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AndrewValentine/Desktop/"/>
    </mc:Choice>
  </mc:AlternateContent>
  <bookViews>
    <workbookView xWindow="0" yWindow="0" windowWidth="25600" windowHeight="16000" firstSheet="5" activeTab="8"/>
  </bookViews>
  <sheets>
    <sheet name="Toronto 1-20" sheetId="1" r:id="rId1"/>
    <sheet name="Toronto 21-40" sheetId="2" r:id="rId2"/>
    <sheet name="Toronto 41-60" sheetId="3" r:id="rId3"/>
    <sheet name="Toronto 61-80" sheetId="4" r:id="rId4"/>
    <sheet name="Toronto 81-95" sheetId="5" r:id="rId5"/>
    <sheet name="JP_Nikkei" sheetId="6" r:id="rId6"/>
    <sheet name="HK 1-20" sheetId="7" r:id="rId7"/>
    <sheet name="HK 21-40" sheetId="8" r:id="rId8"/>
    <sheet name="HK 41-63" sheetId="9" r:id="rId9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9" l="1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C1" i="9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C1" i="8"/>
  <c r="D1" i="5"/>
  <c r="E1" i="5"/>
  <c r="F1" i="5"/>
  <c r="G1" i="5"/>
  <c r="H1" i="5"/>
  <c r="I1" i="5"/>
  <c r="J1" i="5"/>
  <c r="K1" i="5"/>
  <c r="L1" i="5"/>
  <c r="M1" i="5"/>
  <c r="N1" i="5"/>
  <c r="O1" i="5"/>
  <c r="P1" i="5"/>
  <c r="C1" i="5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C1" i="4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C1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C1" i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C1" i="3"/>
</calcChain>
</file>

<file path=xl/comments1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Source: DATASTREAM
Time Series: TORONTO 01-20.LLT;RI;-50Y;;M
Format: RCND
Last Refreshed: 17/07/2017 3:04:50 PM
21 Columns
603 Rows</t>
        </r>
      </text>
    </comment>
  </commentList>
</comments>
</file>

<file path=xl/comments2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Source: DATASTREAM
Time Series: TORONTO 21-40.LLT;RI;-50Y;;M
Format: RCND
Last Refreshed: 17/07/2017 3:10:01 PM
21 Columns
603 Rows</t>
        </r>
      </text>
    </comment>
  </commentList>
</comments>
</file>

<file path=xl/comments3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Source: DATASTREAM
Time Series: TORONTO 41-60.LLT;RI;-50Y;;M
Format: RCND
Last Refreshed: 17/07/2017 3:15:44 PM
21 Columns
603 Rows</t>
        </r>
      </text>
    </comment>
  </commentList>
</comments>
</file>

<file path=xl/comments4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Source: DATASTREAM
Time Series: TORONTO 61-80.LLT;RI;-50Y;;M
Format: RCND
Last Refreshed: 17/07/2017 3:23:42 PM
21 Columns
603 Rows</t>
        </r>
      </text>
    </comment>
  </commentList>
</comments>
</file>

<file path=xl/comments5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Source: DATASTREAM
Time Series: TORONTO 81-95.LLT;RI;-50Y;;M
Format: RCND
Last Refreshed: 17/07/2017 3:31:29 PM
16 Columns
603 Rows</t>
        </r>
      </text>
    </comment>
  </commentList>
</comments>
</file>

<file path=xl/comments6.xml><?xml version="1.0" encoding="utf-8"?>
<comments xmlns="http://schemas.openxmlformats.org/spreadsheetml/2006/main">
  <authors>
    <author>Zhongyuan Pang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Source: DATASTREAM
Time Series: JP_NIKKEI.LLT;RI;-50Y;;M
Format: RCND
Last Refreshed: 17/07/2017 3:36:27 PM
15 Columns
603 Rows</t>
        </r>
      </text>
    </comment>
  </commentList>
</comments>
</file>

<file path=xl/comments7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Source: DATASTREAM
Time Series: HK 1-20.LLT;RI;-50Y;;M
Format: RCND
Last Refreshed: 17/07/2017 3:41:37 PM
21 Columns
603 Rows</t>
        </r>
      </text>
    </comment>
  </commentList>
</comments>
</file>

<file path=xl/comments8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Source: DATASTREAM
Time Series: HK 21-40.LLT;RI;-50Y;;M
Format: RCND
Last Refreshed: 17/07/2017 3:48:13 PM
21 Columns
603 Rows</t>
        </r>
      </text>
    </comment>
  </commentList>
</comments>
</file>

<file path=xl/comments9.xml><?xml version="1.0" encoding="utf-8"?>
<comments xmlns="http://schemas.openxmlformats.org/spreadsheetml/2006/main">
  <authors>
    <author>Zhongyuan Pang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Source: DATASTREAM
Time Series: HK 41-63.LLT;RI;-50Y;;M
Format: RCND
Last Refreshed: 17/07/2017 3:54:40 PM
24 Columns
603 Rows</t>
        </r>
      </text>
    </comment>
  </commentList>
</comments>
</file>

<file path=xl/sharedStrings.xml><?xml version="1.0" encoding="utf-8"?>
<sst xmlns="http://schemas.openxmlformats.org/spreadsheetml/2006/main" count="65131" uniqueCount="350">
  <si>
    <t>Name</t>
  </si>
  <si>
    <t>Code</t>
  </si>
  <si>
    <t>BROOKFIELD ASSET MAN.'A' LTD.VTG.SHRE. - TOT RETURN IND</t>
  </si>
  <si>
    <t>C:BAM.A(RI)</t>
  </si>
  <si>
    <t>NA</t>
  </si>
  <si>
    <t>ROGERS COMMS.'B' - TOT RETURN IND</t>
  </si>
  <si>
    <t>C:RCI.B(RI)</t>
  </si>
  <si>
    <t>POWER FINL. - TOT RETURN IND</t>
  </si>
  <si>
    <t>C:PWF(RI)</t>
  </si>
  <si>
    <t>FRANCO-NEVADA - TOT RETURN IND</t>
  </si>
  <si>
    <t>C:FNV(RI)</t>
  </si>
  <si>
    <t>FAIRFAX FINL.HDG. - TOT RETURN IND</t>
  </si>
  <si>
    <t>C:FFH(RI)</t>
  </si>
  <si>
    <t>ENCANA - TOT RETURN IND</t>
  </si>
  <si>
    <t>C:ECA(RI)</t>
  </si>
  <si>
    <t>HYDRO ONE - TOT RETURN IND</t>
  </si>
  <si>
    <t>C:H(RI)</t>
  </si>
  <si>
    <t>OPEN TEXT (TSE) - TOT RETURN IND</t>
  </si>
  <si>
    <t>C:OTEX(RI)</t>
  </si>
  <si>
    <t>CANADIAN TIRE 'A' - TOT RETURN IND</t>
  </si>
  <si>
    <t>C:CTC.A(RI)</t>
  </si>
  <si>
    <t>TURQUOISE HILL RES. - TOT RETURN IND</t>
  </si>
  <si>
    <t>C:TRQ(RI)</t>
  </si>
  <si>
    <t>KEYERA - TOT RETURN IND</t>
  </si>
  <si>
    <t>C:KEY(RI)</t>
  </si>
  <si>
    <t>PRAIRIESKY ROYALTY - TOT RETURN IND</t>
  </si>
  <si>
    <t>C:PSK(RI)</t>
  </si>
  <si>
    <t>EMPIRE 'A' - TOT RETURN IND</t>
  </si>
  <si>
    <t>C:EMP.A(RI)</t>
  </si>
  <si>
    <t>VERESEN - TOT RETURN IND</t>
  </si>
  <si>
    <t>C:VSN(RI)</t>
  </si>
  <si>
    <t>FIRST CAPITAL REALTY - TOT RETURN IND</t>
  </si>
  <si>
    <t>C:FCR(RI)</t>
  </si>
  <si>
    <t>RITCHIE BROS.AUCTIONEERS - TOT RETURN IND</t>
  </si>
  <si>
    <t>C:RBA(RI)</t>
  </si>
  <si>
    <t>BOMBARDIER 'B' - TOT RETURN IND</t>
  </si>
  <si>
    <t>C:BBD.B(RI)</t>
  </si>
  <si>
    <t>CDN.ATT.PROPS.RLST.IT. UNT. - TOT RETURN IND</t>
  </si>
  <si>
    <t>C:CAR.UN(RI)</t>
  </si>
  <si>
    <t>VALEANT PHARMS.INTL. - TOT RETURN IND</t>
  </si>
  <si>
    <t>C:VRX(RI)</t>
  </si>
  <si>
    <t>FINNING INTL. - TOT RETURN IND</t>
  </si>
  <si>
    <t>C:FTT(RI)</t>
  </si>
  <si>
    <t>TMX GROUP - TOT RETURN IND</t>
  </si>
  <si>
    <t>C:X(RI)</t>
  </si>
  <si>
    <t>COGECO COMMS.SBVTG.SHRE. - TOT RETURN IND</t>
  </si>
  <si>
    <t>C:CCA(RI)</t>
  </si>
  <si>
    <t>WINPAK - TOT RETURN IND</t>
  </si>
  <si>
    <t>C:WPK(RI)</t>
  </si>
  <si>
    <t>TRANSALTA RENEWABLES - TOT RETURN IND</t>
  </si>
  <si>
    <t>C:RNW(RI)</t>
  </si>
  <si>
    <t>CINEPLEX - TOT RETURN IND</t>
  </si>
  <si>
    <t>C:CGX(RI)</t>
  </si>
  <si>
    <t>E-L FINANCIAL - TOT RETURN IND</t>
  </si>
  <si>
    <t>C:ELF(RI)</t>
  </si>
  <si>
    <t>B2GOLD - TOT RETURN IND</t>
  </si>
  <si>
    <t>C:BTO(RI)</t>
  </si>
  <si>
    <t>NEW FLYER INDUSTRIES - TOT RETURN IND</t>
  </si>
  <si>
    <t>C:NFI(RI)</t>
  </si>
  <si>
    <t>ALLIED PROPS.REIT.TST. - TOT RETURN IND</t>
  </si>
  <si>
    <t>C:AP.UN(RI)</t>
  </si>
  <si>
    <t>FIRSTSERVICE - TOT RETURN IND</t>
  </si>
  <si>
    <t>C:FSV(RI)</t>
  </si>
  <si>
    <t>CELESTICA SBVTG.SHS. - TOT RETURN IND</t>
  </si>
  <si>
    <t>C:CLS(RI)</t>
  </si>
  <si>
    <t>TFI INTERNATIONAL - TOT RETURN IND</t>
  </si>
  <si>
    <t>C:TFII(RI)</t>
  </si>
  <si>
    <t>OCEANAGOLD - TOT RETURN IND</t>
  </si>
  <si>
    <t>C:OGC(RI)</t>
  </si>
  <si>
    <t>PAREX RESOURCES - TOT RETURN IND</t>
  </si>
  <si>
    <t>C:PXT(RI)</t>
  </si>
  <si>
    <t>IAMGOLD - TOT RETURN IND</t>
  </si>
  <si>
    <t>C:IMG(RI)</t>
  </si>
  <si>
    <t>MORGUARD - TOT RETURN IND</t>
  </si>
  <si>
    <t>C:MRC(RI)</t>
  </si>
  <si>
    <t>HUDSON'S BAY - TOT RETURN IND</t>
  </si>
  <si>
    <t>C:HBC(RI)</t>
  </si>
  <si>
    <t>ENERCARE - TOT RETURN IND</t>
  </si>
  <si>
    <t>C:ECI(RI)</t>
  </si>
  <si>
    <t>KINAXIS - TOT RETURN IND</t>
  </si>
  <si>
    <t>C:KXS(RI)</t>
  </si>
  <si>
    <t>CROMBIE REIT.TST.UTS. - TOT RETURN IND</t>
  </si>
  <si>
    <t>C:CRR.UN(RI)</t>
  </si>
  <si>
    <t>SUPERIOR PLUS - TOT RETURN IND</t>
  </si>
  <si>
    <t>C:SPB(RI)</t>
  </si>
  <si>
    <t>RAGING RIVER EXPLORATION - TOT RETURN IND</t>
  </si>
  <si>
    <t>C:RRX(RI)</t>
  </si>
  <si>
    <t>TOREX GOLD RESOURCES - TOT RETURN IND</t>
  </si>
  <si>
    <t>C:TXG(RI)</t>
  </si>
  <si>
    <t>WESTSHORE TMNL.INV. - TOT RETURN IND</t>
  </si>
  <si>
    <t>C:WTE(RI)</t>
  </si>
  <si>
    <t>NOVAGOLD RESOURCES - TOT RETURN IND</t>
  </si>
  <si>
    <t>C:NG(RI)</t>
  </si>
  <si>
    <t>CES ENERGY SOLUTIONS - TOT RETURN IND</t>
  </si>
  <si>
    <t>C:CEU(RI)</t>
  </si>
  <si>
    <t>PASON SYS. - TOT RETURN IND</t>
  </si>
  <si>
    <t>C:PSI(RI)</t>
  </si>
  <si>
    <t>SILVER STANDARD RES. - TOT RETURN IND</t>
  </si>
  <si>
    <t>C:SSO(RI)</t>
  </si>
  <si>
    <t>ENGHOUSE SYSTEMS - TOT RETURN IND</t>
  </si>
  <si>
    <t>C:ENGH(RI)</t>
  </si>
  <si>
    <t>NORTH WEST COMPANY - TOT RETURN IND</t>
  </si>
  <si>
    <t>C:NWC(RI)</t>
  </si>
  <si>
    <t>OSISKO GOLD ROYALTIES - TOT RETURN IND</t>
  </si>
  <si>
    <t>C:OR(RI)</t>
  </si>
  <si>
    <t>PRECISION DRILLING - TOT RETURN IND</t>
  </si>
  <si>
    <t>C:PD(RI)</t>
  </si>
  <si>
    <t>SECURE ENERGY SERVICES - TOT RETURN IND</t>
  </si>
  <si>
    <t>C:SES(RI)</t>
  </si>
  <si>
    <t>MAG SILVER - TOT RETURN IND</t>
  </si>
  <si>
    <t>C:MAG(RI)</t>
  </si>
  <si>
    <t>KELT EXPLORATION - TOT RETURN IND</t>
  </si>
  <si>
    <t>C:KEL(RI)</t>
  </si>
  <si>
    <t>TORC OIL &amp; GAS - TOT RETURN IND</t>
  </si>
  <si>
    <t>C:TOG(RI)</t>
  </si>
  <si>
    <t>GUYANA GOLDFIELDS - TOT RETURN IND</t>
  </si>
  <si>
    <t>C:GUY(RI)</t>
  </si>
  <si>
    <t>NUVISTA EN. - TOT RETURN IND</t>
  </si>
  <si>
    <t>C:NVA(RI)</t>
  </si>
  <si>
    <t>OBSIDIAN ENERGY - TOT RETURN IND</t>
  </si>
  <si>
    <t>C:OBE(RI)</t>
  </si>
  <si>
    <t>CHORUS AVTN.VTG.&amp;.VAR. VTG.SHS. - TOT RETURN IND</t>
  </si>
  <si>
    <t>C:CHR(RI)</t>
  </si>
  <si>
    <t>ticker change, company name change</t>
  </si>
  <si>
    <t>AFRICA OIL - TOT RETURN IND</t>
  </si>
  <si>
    <t>C:AOI(RI)</t>
  </si>
  <si>
    <t>MARTINREA INTL. - TOT RETURN IND</t>
  </si>
  <si>
    <t>C:MRE(RI)</t>
  </si>
  <si>
    <t>EXTENDICARE - TOT RETURN IND</t>
  </si>
  <si>
    <t>C:EXE(RI)</t>
  </si>
  <si>
    <t>ITHACA ENERGY (TSE) DEAD - DELIST.08/06/17 - TOT RETURN IND</t>
  </si>
  <si>
    <t>35976M(RI)</t>
  </si>
  <si>
    <t>CHINA GOLD INTL.RES. - TOT RETURN IND</t>
  </si>
  <si>
    <t>C:CGG(RI)</t>
  </si>
  <si>
    <t>BALLARD POWER SYSTEMS - TOT RETURN IND</t>
  </si>
  <si>
    <t>C:BLDP(RI)</t>
  </si>
  <si>
    <t>AGT FOOD AND INGREDIENTS - TOT RETURN IND</t>
  </si>
  <si>
    <t>C:AGT(RI)</t>
  </si>
  <si>
    <t>CANACOL ENERGY - TOT RETURN IND</t>
  </si>
  <si>
    <t>C:CNE(RI)</t>
  </si>
  <si>
    <t>SILVERCORP METALS - TOT RETURN IND</t>
  </si>
  <si>
    <t>C:SVM(RI)</t>
  </si>
  <si>
    <t>ASANKO GOLD - TOT RETURN IND</t>
  </si>
  <si>
    <t>C:AKG(RI)</t>
  </si>
  <si>
    <t>CREW ENERGY - TOT RETURN IND</t>
  </si>
  <si>
    <t>C:CR(RI)</t>
  </si>
  <si>
    <t>SPROTT - TOT RETURN IND</t>
  </si>
  <si>
    <t>C:SII(RI)</t>
  </si>
  <si>
    <t>PREMIER GOLD MINES - TOT RETURN IND</t>
  </si>
  <si>
    <t>C:PG(RI)</t>
  </si>
  <si>
    <t>MORGUARD NORTH AMERICAN RESIDENTIAL REIT - TOT RETURN IND</t>
  </si>
  <si>
    <t>C:MRG.UN(RI)</t>
  </si>
  <si>
    <t>ENDEAVOUR SILVER - TOT RETURN IND</t>
  </si>
  <si>
    <t>C:EDR(RI)</t>
  </si>
  <si>
    <t>WAJAX - TOT RETURN IND</t>
  </si>
  <si>
    <t>C:WJX(RI)</t>
  </si>
  <si>
    <t>BLACKPEARL RESOURCES - TOT RETURN IND</t>
  </si>
  <si>
    <t>C:PXX(RI)</t>
  </si>
  <si>
    <t>ATLANTIC POWER - TOT RETURN IND</t>
  </si>
  <si>
    <t>C:ATP(RI)</t>
  </si>
  <si>
    <t>TASEKO MINES - TOT RETURN IND</t>
  </si>
  <si>
    <t>C:TKO(RI)</t>
  </si>
  <si>
    <t>ABSOLUTE SOFTWARE OC-SHS - TOT RETURN IND</t>
  </si>
  <si>
    <t>C:ABT(RI)</t>
  </si>
  <si>
    <t>dead</t>
  </si>
  <si>
    <t>NOVELION THERP. DEAD - DELIST.04/05/17 - TOT RETURN IND</t>
  </si>
  <si>
    <t>777580(RI)</t>
  </si>
  <si>
    <t>NEULION - TOT RETURN IND</t>
  </si>
  <si>
    <t>C:NLN(RI)</t>
  </si>
  <si>
    <t>NEWALTA - TOT RETURN IND</t>
  </si>
  <si>
    <t>C:NAL(RI)</t>
  </si>
  <si>
    <t>JAGUAR MINING - TOT RETURN IND</t>
  </si>
  <si>
    <t>C:JAG(RI)</t>
  </si>
  <si>
    <t>TRANSGLOBE ENERGY - TOT RETURN IND</t>
  </si>
  <si>
    <t>C:TGL(RI)</t>
  </si>
  <si>
    <t>GABRIEL RESOURCES - TOT RETURN IND</t>
  </si>
  <si>
    <t>C:GBU(RI)</t>
  </si>
  <si>
    <t>HYDROGENICS - TOT RETURN IND</t>
  </si>
  <si>
    <t>C:HYG(RI)</t>
  </si>
  <si>
    <t>ETRION - TOT RETURN IND</t>
  </si>
  <si>
    <t>C:ETX(RI)</t>
  </si>
  <si>
    <t>TRANSATLANTIC PETROLEUM - TOT RETURN IND</t>
  </si>
  <si>
    <t>C:TNP(RI)</t>
  </si>
  <si>
    <t>SOUTHGOBI RESOURCES - TOT RETURN IND</t>
  </si>
  <si>
    <t>C:SGQ(RI)</t>
  </si>
  <si>
    <t>ACCORD FINANCIAL - TOT RETURN IND</t>
  </si>
  <si>
    <t>C:ACD(RI)</t>
  </si>
  <si>
    <t>EASTERN PLATINUM - TOT RETURN IND</t>
  </si>
  <si>
    <t>C:ELR(RI)</t>
  </si>
  <si>
    <t>HAMMOND MNFG.'A' - TOT RETURN IND</t>
  </si>
  <si>
    <t>C:HMM.A(RI)</t>
  </si>
  <si>
    <t>TOUCHSTONE EXPLORATION - TOT RETURN IND</t>
  </si>
  <si>
    <t>C:TXP(RI)</t>
  </si>
  <si>
    <t>ST.AUGUSTINE GD.&amp; CPR. - TOT RETURN IND</t>
  </si>
  <si>
    <t>C:SAU(RI)</t>
  </si>
  <si>
    <t>OTSUKA HOLDINGS - TOT RETURN IND</t>
  </si>
  <si>
    <t>J:OTHD(RI)</t>
  </si>
  <si>
    <t>RENESAS ELECTRONICS - TOT RETURN IND</t>
  </si>
  <si>
    <t>J:RENE(RI)</t>
  </si>
  <si>
    <t>M3 - TOT RETURN IND</t>
  </si>
  <si>
    <t>J:SNET(RI)</t>
  </si>
  <si>
    <t>IIDA GROUP HOLDINGS - TOT RETURN IND</t>
  </si>
  <si>
    <t>J:IIGH(RI)</t>
  </si>
  <si>
    <t>AEON FINANCIAL SERVICE - TOT RETURN IND</t>
  </si>
  <si>
    <t>J:AFSR(RI)</t>
  </si>
  <si>
    <t>AIR WATER - TOT RETURN IND</t>
  </si>
  <si>
    <t>J:QW@N(RI)</t>
  </si>
  <si>
    <t>TOKYO CENTURY - TOT RETURN IND</t>
  </si>
  <si>
    <t>J:CENL(RI)</t>
  </si>
  <si>
    <t>ORIENT - TOT RETURN IND</t>
  </si>
  <si>
    <t>J:ORCO(RI)</t>
  </si>
  <si>
    <t>SBI HDG. - TOT RETURN IND</t>
  </si>
  <si>
    <t>J:SFBI(RI)</t>
  </si>
  <si>
    <t>KYUSHU FINANCIAL GP. - TOT RETURN IND</t>
  </si>
  <si>
    <t>J:KFGI(RI)</t>
  </si>
  <si>
    <t>HITACHI KOKUSAI ELECTRIC - TOT RETURN IND</t>
  </si>
  <si>
    <t>J:KD@N(RI)</t>
  </si>
  <si>
    <t>SANRIO - TOT RETURN IND</t>
  </si>
  <si>
    <t>J:SRIO(RI)</t>
  </si>
  <si>
    <t>GMO INTERNET - TOT RETURN IND</t>
  </si>
  <si>
    <t>J:TERQ(RI)</t>
  </si>
  <si>
    <t>NISSIN KOGYO - TOT RETURN IND</t>
  </si>
  <si>
    <t>J:SSIN(RI)</t>
  </si>
  <si>
    <t>CHINA MERCHANTS BANK 'H' - TOT RETURN IND</t>
  </si>
  <si>
    <t>K:CMBC(RI)</t>
  </si>
  <si>
    <t>HANG SENG BANK - TOT RETURN IND</t>
  </si>
  <si>
    <t>K:HSBA(RI)</t>
  </si>
  <si>
    <t>SANDS CHINA - TOT RETURN IND</t>
  </si>
  <si>
    <t>K:SNDC(RI)</t>
  </si>
  <si>
    <t>CHINA UNICOM (HONG KONG) - TOT RETURN IND</t>
  </si>
  <si>
    <t>K:UNIC(RI)</t>
  </si>
  <si>
    <t>CHINA MERCHANTS SECS.'H' - TOT RETURN IND</t>
  </si>
  <si>
    <t>K:CMSC(RI)</t>
  </si>
  <si>
    <t>CHINA EVERGRANDE - TOT RETURN IND</t>
  </si>
  <si>
    <t>K:EVRG(RI)</t>
  </si>
  <si>
    <t>WH GROUP - TOT RETURN IND</t>
  </si>
  <si>
    <t>K:HHPL(RI)</t>
  </si>
  <si>
    <t>LONGFOR PROPERTIES - TOT RETURN IND</t>
  </si>
  <si>
    <t>K:LNGF(RI)</t>
  </si>
  <si>
    <t>BRILLIANCE CHINA AUTV. HDG. - TOT RETURN IND</t>
  </si>
  <si>
    <t>K:CBA(RI)</t>
  </si>
  <si>
    <t>CSPC PHARMACEUTICAL GP. - TOT RETURN IND</t>
  </si>
  <si>
    <t>K:CPHA(RI)</t>
  </si>
  <si>
    <t>CHINA RES.BEER (HDG.)CO. - TOT RETURN IND</t>
  </si>
  <si>
    <t>K:CHRE(RI)</t>
  </si>
  <si>
    <t>CHINA MENGNIU DAIRY - TOT RETURN IND</t>
  </si>
  <si>
    <t>K:MNDA(RI)</t>
  </si>
  <si>
    <t>KUNLUN ENERGY - TOT RETURN IND</t>
  </si>
  <si>
    <t>K:PARG(RI)</t>
  </si>
  <si>
    <t>FULLSHARE HOLDINGS - TOT RETURN IND</t>
  </si>
  <si>
    <t>K:WARD(RI)</t>
  </si>
  <si>
    <t>CHINA EVERBRIGHT INTL. - TOT RETURN IND</t>
  </si>
  <si>
    <t>K:CHEI(RI)</t>
  </si>
  <si>
    <t>SEMICONDUCTOR MNFG.INTL. - TOT RETURN IND</t>
  </si>
  <si>
    <t>K:SMIC(RI)</t>
  </si>
  <si>
    <t>KINGSTON FINANCIAL GROUP - TOT RETURN IND</t>
  </si>
  <si>
    <t>K:STIM(RI)</t>
  </si>
  <si>
    <t>CHINA EVERBRIGHT - TOT RETURN IND</t>
  </si>
  <si>
    <t>K:IHDH(RI)</t>
  </si>
  <si>
    <t>CHAMPION REIT.TRUST - TOT RETURN IND</t>
  </si>
  <si>
    <t>K:CREI(RI)</t>
  </si>
  <si>
    <t>KINGBOARD CHEMICAL HDG. - TOT RETURN IND</t>
  </si>
  <si>
    <t>K:KINC(RI)</t>
  </si>
  <si>
    <t>FAR EAST HORIZON - TOT RETURN IND</t>
  </si>
  <si>
    <t>K:FEHL(RI)</t>
  </si>
  <si>
    <t>SHANGHAI INDL.HDG. - TOT RETURN IND</t>
  </si>
  <si>
    <t>K:SIND(RI)</t>
  </si>
  <si>
    <t>SHANDONG WEIGAO GP.MED. POLYMER 'H' - TOT RETURN IND</t>
  </si>
  <si>
    <t>K:SDW(RI)</t>
  </si>
  <si>
    <t>ALIBABA HLTH.INFO.TECH. - TOT RETURN IND</t>
  </si>
  <si>
    <t>K:SHNG(RI)</t>
  </si>
  <si>
    <t>L'OCCITANE INTL. - TOT RETURN IND</t>
  </si>
  <si>
    <t>K:LOIS(RI)</t>
  </si>
  <si>
    <t>MMG - TOT RETURN IND</t>
  </si>
  <si>
    <t>K:ORMT(RI)</t>
  </si>
  <si>
    <t>GOLDEN EAGLE RETAIL GP. - TOT RETURN IND</t>
  </si>
  <si>
    <t>K:GERG(RI)</t>
  </si>
  <si>
    <t>CIFI HOLDINGS (GROUP) - TOT RETURN IND</t>
  </si>
  <si>
    <t>K:CIHG(RI)</t>
  </si>
  <si>
    <t>GUOTAI JUNAN INTL.HDG. - TOT RETURN IND</t>
  </si>
  <si>
    <t>K:GJIH(RI)</t>
  </si>
  <si>
    <t>GREENTOWN CHINA HDG. - TOT RETURN IND</t>
  </si>
  <si>
    <t>K:GTCH(RI)</t>
  </si>
  <si>
    <t>H &amp; H INTL. HDG. - TOT RETURN IND</t>
  </si>
  <si>
    <t>K:BIHT(RI)</t>
  </si>
  <si>
    <t>HONGKONG &amp; SHAI.HTLS. - TOT RETURN IND</t>
  </si>
  <si>
    <t>K:HKHT(RI)</t>
  </si>
  <si>
    <t>HUABAO INTL.HDG. - TOT RETURN IND</t>
  </si>
  <si>
    <t>K:SILV(RI)</t>
  </si>
  <si>
    <t>TOWNGAS CHINA - TOT RETURN IND</t>
  </si>
  <si>
    <t>K:PANV(RI)</t>
  </si>
  <si>
    <t>CHINA MINSHENG FINL. HLDG. - TOT RETURN IND</t>
  </si>
  <si>
    <t>K:SINK(RI)</t>
  </si>
  <si>
    <t>CHINA OCEANWIDE HOLDINGS - TOT RETURN IND</t>
  </si>
  <si>
    <t>K:RING(RI)</t>
  </si>
  <si>
    <t>FUFENG GROUP - TOT RETURN IND</t>
  </si>
  <si>
    <t>K:FUFE(RI)</t>
  </si>
  <si>
    <t>SMARTONE TELECOM.HDG. - TOT RETURN IND</t>
  </si>
  <si>
    <t>K:SMAR(RI)</t>
  </si>
  <si>
    <t>ESPRIT HOLDINGS - TOT RETURN IND</t>
  </si>
  <si>
    <t>K:ESPR(RI)</t>
  </si>
  <si>
    <t>NETDRAGON WEBSOFT - TOT RETURN IND</t>
  </si>
  <si>
    <t>K:NETD(RI)</t>
  </si>
  <si>
    <t>name change</t>
  </si>
  <si>
    <t>STELLA INTL.HOLDINGS - TOT RETURN IND</t>
  </si>
  <si>
    <t>K:STLI(RI)</t>
  </si>
  <si>
    <t>CHINA BLUE CHEMICAL 'H' - TOT RETURN IND</t>
  </si>
  <si>
    <t>K:CHBC(RI)</t>
  </si>
  <si>
    <t>CHINA ZHENGTONG AUTO SVS. - TOT RETURN IND</t>
  </si>
  <si>
    <t>K:CZTA(RI)</t>
  </si>
  <si>
    <t>CHINA OS.GRD.OCEANS GP. - TOT RETURN IND</t>
  </si>
  <si>
    <t>K:SHEL(RI)</t>
  </si>
  <si>
    <t>MACAU LEGEND DEVELOPMENT - TOT RETURN IND</t>
  </si>
  <si>
    <t>K:MLDL(RI)</t>
  </si>
  <si>
    <t>HONG KONG AIRCRAFT ENGR. - TOT RETURN IND</t>
  </si>
  <si>
    <t>K:HKAC(RI)</t>
  </si>
  <si>
    <t>CITIC TELC.INTL.HDG. - TOT RETURN IND</t>
  </si>
  <si>
    <t>K:CTIC(RI)</t>
  </si>
  <si>
    <t>CHINA FOODS - TOT RETURN IND</t>
  </si>
  <si>
    <t>K:SEAB(RI)</t>
  </si>
  <si>
    <t>GLOBAL BRANDS GP.HOLDING - TOT RETURN IND</t>
  </si>
  <si>
    <t>K:GBGH(RI)</t>
  </si>
  <si>
    <t>LUOYANG GLASS 'H' - TOT RETURN IND</t>
  </si>
  <si>
    <t>K:LUOY(RI)</t>
  </si>
  <si>
    <t>SINOFERT HOLDINGS - TOT RETURN IND</t>
  </si>
  <si>
    <t>K:WATK(RI)</t>
  </si>
  <si>
    <t>YASHILI INTL.HOLDINGS - TOT RETURN IND</t>
  </si>
  <si>
    <t>K:YAS(RI)</t>
  </si>
  <si>
    <t>CHINA GD.INTL.RES.(HKG) - TOT RETURN IND</t>
  </si>
  <si>
    <t>K:CGIR(RI)</t>
  </si>
  <si>
    <t>LIFESTYLE CHINA GP. - TOT RETURN IND</t>
  </si>
  <si>
    <t>K:LCGL(RI)</t>
  </si>
  <si>
    <t>LIANHUA SPRMKT.HDG.'H' - TOT RETURN IND</t>
  </si>
  <si>
    <t>K:LHS(RI)</t>
  </si>
  <si>
    <t>CHINA OIL AND GAS GP. - TOT RETURN IND</t>
  </si>
  <si>
    <t>K:GOPO(RI)</t>
  </si>
  <si>
    <t>MONGOLIAN MINING - TOT RETURN IND</t>
  </si>
  <si>
    <t>K:MOM(RI)</t>
  </si>
  <si>
    <t>CHINA BEIDAHUANG IND.GP. HDG. - TOT RETURN IND</t>
  </si>
  <si>
    <t>K:WMAR(RI)</t>
  </si>
  <si>
    <t>SOCAM DEVELOPMENT - TOT RETURN IND</t>
  </si>
  <si>
    <t>K:SHOC(RI)</t>
  </si>
  <si>
    <t>CHINA HUARONG ENERGY - TOT RETURN IND</t>
  </si>
  <si>
    <t>K:CRHI(RI)</t>
  </si>
  <si>
    <t>SOUTHWEST SECS.INTL. SECS. - TOT RETURN IND</t>
  </si>
  <si>
    <t>K:TANR(RI)</t>
  </si>
  <si>
    <t>SOUTHGOBI RESOURCES(HKG) - TOT RETURN IND</t>
  </si>
  <si>
    <t>K:SOU(RI)</t>
  </si>
  <si>
    <t>DOYEN INTL.HDG. - TOT RETURN IND</t>
  </si>
  <si>
    <t>K:HKCM(RI)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</si>
</sst>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1025" name="XLDataChanne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FBAFB0B0-F5EF-4586-A814-89691AA43E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2049" name="XLDataChannel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E0ED22DD-F928-4FB1-916B-FAE5CA84C0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3073" name="XLDataChannel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1FDCCD84-7CFD-4AFC-8BAE-FD1EB8AFF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4100" name="XLDataChannel1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xmlns="" id="{46769652-BC82-4A8A-9D3E-0817A166F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5121" name="XLDataChannel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6241300D-540B-4169-B725-A17801BAB4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622300</xdr:colOff>
          <xdr:row>3</xdr:row>
          <xdr:rowOff>165100</xdr:rowOff>
        </xdr:to>
        <xdr:sp macro="" textlink="">
          <xdr:nvSpPr>
            <xdr:cNvPr id="6145" name="XLDataChannel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xmlns="" id="{FD977CAF-05FE-4E62-B860-5DE7DC5B5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7169" name="XLDataChannel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B99D3249-6EFF-471D-898F-F748E161C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8193" name="XLDataChannel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99F0B727-B6FE-449E-BA79-ED96B6F8D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622300</xdr:colOff>
          <xdr:row>2</xdr:row>
          <xdr:rowOff>165100</xdr:rowOff>
        </xdr:to>
        <xdr:sp macro="" textlink="">
          <xdr:nvSpPr>
            <xdr:cNvPr id="9217" name="XLDataChannel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xmlns="" id="{91D737B2-FF70-42BE-9635-9358329BBE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4" Type="http://schemas.openxmlformats.org/officeDocument/2006/relationships/comments" Target="../comments5.xml"/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4" Type="http://schemas.openxmlformats.org/officeDocument/2006/relationships/comments" Target="../comments6.xml"/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4" Type="http://schemas.openxmlformats.org/officeDocument/2006/relationships/comments" Target="../comments7.xml"/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4" Type="http://schemas.openxmlformats.org/officeDocument/2006/relationships/comments" Target="../comments8.xml"/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4" Type="http://schemas.openxmlformats.org/officeDocument/2006/relationships/comments" Target="../comments9.xml"/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U605"/>
  <sheetViews>
    <sheetView workbookViewId="0">
      <selection activeCell="C1" sqref="C1:U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1" x14ac:dyDescent="0.2">
      <c r="B1">
        <v>1</v>
      </c>
      <c r="C1">
        <f>B1+1</f>
        <v>2</v>
      </c>
      <c r="D1">
        <f t="shared" ref="D1:U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</row>
    <row r="3" spans="1:21" x14ac:dyDescent="0.2">
      <c r="A3" t="s">
        <v>0</v>
      </c>
      <c r="B3" t="s">
        <v>2</v>
      </c>
      <c r="C3" t="s">
        <v>5</v>
      </c>
      <c r="D3" t="s">
        <v>7</v>
      </c>
      <c r="E3" t="s">
        <v>9</v>
      </c>
      <c r="F3" t="s">
        <v>11</v>
      </c>
      <c r="G3" t="s">
        <v>13</v>
      </c>
      <c r="H3" t="s">
        <v>15</v>
      </c>
      <c r="I3" t="s">
        <v>17</v>
      </c>
      <c r="J3" t="s">
        <v>19</v>
      </c>
      <c r="K3" t="s">
        <v>21</v>
      </c>
      <c r="L3" t="s">
        <v>23</v>
      </c>
      <c r="M3" t="s">
        <v>25</v>
      </c>
      <c r="N3" t="s">
        <v>27</v>
      </c>
      <c r="O3" t="s">
        <v>29</v>
      </c>
      <c r="P3" t="s">
        <v>31</v>
      </c>
      <c r="Q3" t="s">
        <v>33</v>
      </c>
      <c r="R3" t="s">
        <v>35</v>
      </c>
      <c r="S3" t="s">
        <v>37</v>
      </c>
      <c r="T3" t="s">
        <v>39</v>
      </c>
      <c r="U3" t="s">
        <v>41</v>
      </c>
    </row>
    <row r="4" spans="1:21" x14ac:dyDescent="0.2">
      <c r="A4" t="s">
        <v>1</v>
      </c>
      <c r="B4" t="s">
        <v>3</v>
      </c>
      <c r="C4" t="s">
        <v>6</v>
      </c>
      <c r="D4" t="s">
        <v>8</v>
      </c>
      <c r="E4" t="s">
        <v>10</v>
      </c>
      <c r="F4" t="s">
        <v>12</v>
      </c>
      <c r="G4" t="s">
        <v>14</v>
      </c>
      <c r="H4" t="s">
        <v>16</v>
      </c>
      <c r="I4" t="s">
        <v>18</v>
      </c>
      <c r="J4" t="s">
        <v>20</v>
      </c>
      <c r="K4" t="s">
        <v>22</v>
      </c>
      <c r="L4" t="s">
        <v>24</v>
      </c>
      <c r="M4" t="s">
        <v>26</v>
      </c>
      <c r="N4" t="s">
        <v>28</v>
      </c>
      <c r="O4" t="s">
        <v>30</v>
      </c>
      <c r="P4" t="s">
        <v>32</v>
      </c>
      <c r="Q4" t="s">
        <v>34</v>
      </c>
      <c r="R4" t="s">
        <v>36</v>
      </c>
      <c r="S4" t="s">
        <v>38</v>
      </c>
      <c r="T4" t="s">
        <v>40</v>
      </c>
      <c r="U4" t="s">
        <v>42</v>
      </c>
    </row>
    <row r="5" spans="1:21" x14ac:dyDescent="0.2">
      <c r="A5" s="1">
        <v>24667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</row>
    <row r="6" spans="1:21" x14ac:dyDescent="0.2">
      <c r="A6" s="1">
        <v>24698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</row>
    <row r="7" spans="1:21" x14ac:dyDescent="0.2">
      <c r="A7" s="1">
        <v>24729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A8" s="1">
        <v>24759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</row>
    <row r="9" spans="1:21" x14ac:dyDescent="0.2">
      <c r="A9" s="1">
        <v>24790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</row>
    <row r="10" spans="1:21" x14ac:dyDescent="0.2">
      <c r="A10" s="1">
        <v>24820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</row>
    <row r="11" spans="1:21" x14ac:dyDescent="0.2">
      <c r="A11" s="1">
        <v>24851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</row>
    <row r="12" spans="1:21" x14ac:dyDescent="0.2">
      <c r="A12" s="1">
        <v>24882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</row>
    <row r="13" spans="1:21" x14ac:dyDescent="0.2">
      <c r="A13" s="1">
        <v>24911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1:21" x14ac:dyDescent="0.2">
      <c r="A14" s="1">
        <v>24942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</row>
    <row r="15" spans="1:21" x14ac:dyDescent="0.2">
      <c r="A15" s="1">
        <v>24972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</row>
    <row r="16" spans="1:21" x14ac:dyDescent="0.2">
      <c r="A16" s="1">
        <v>25003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</row>
    <row r="17" spans="1:21" x14ac:dyDescent="0.2">
      <c r="A17" s="1">
        <v>25033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</row>
    <row r="18" spans="1:21" x14ac:dyDescent="0.2">
      <c r="A18" s="1">
        <v>25064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</row>
    <row r="19" spans="1:21" x14ac:dyDescent="0.2">
      <c r="A19" s="1">
        <v>25095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</row>
    <row r="20" spans="1:21" x14ac:dyDescent="0.2">
      <c r="A20" s="1">
        <v>25125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</row>
    <row r="21" spans="1:21" x14ac:dyDescent="0.2">
      <c r="A21" s="1">
        <v>25156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</row>
    <row r="22" spans="1:21" x14ac:dyDescent="0.2">
      <c r="A22" s="1">
        <v>25186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</row>
    <row r="23" spans="1:21" x14ac:dyDescent="0.2">
      <c r="A23" s="1">
        <v>25217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</row>
    <row r="24" spans="1:21" x14ac:dyDescent="0.2">
      <c r="A24" s="1">
        <v>25248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">
      <c r="A25" s="1">
        <v>25276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</row>
    <row r="26" spans="1:21" x14ac:dyDescent="0.2">
      <c r="A26" s="1">
        <v>25307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</row>
    <row r="27" spans="1:21" x14ac:dyDescent="0.2">
      <c r="A27" s="1">
        <v>25337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</row>
    <row r="28" spans="1:21" x14ac:dyDescent="0.2">
      <c r="A28" s="1">
        <v>25368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</row>
    <row r="29" spans="1:21" x14ac:dyDescent="0.2">
      <c r="A29" s="1">
        <v>25398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</row>
    <row r="30" spans="1:21" x14ac:dyDescent="0.2">
      <c r="A30" s="1">
        <v>25429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</row>
    <row r="31" spans="1:21" x14ac:dyDescent="0.2">
      <c r="A31" s="1">
        <v>25460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</row>
    <row r="32" spans="1:21" x14ac:dyDescent="0.2">
      <c r="A32" s="1">
        <v>25490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</row>
    <row r="33" spans="1:21" x14ac:dyDescent="0.2">
      <c r="A33" s="1">
        <v>25521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</row>
    <row r="34" spans="1:21" x14ac:dyDescent="0.2">
      <c r="A34" s="1">
        <v>25551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</row>
    <row r="35" spans="1:21" x14ac:dyDescent="0.2">
      <c r="A35" s="1">
        <v>25582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</row>
    <row r="36" spans="1:21" x14ac:dyDescent="0.2">
      <c r="A36" s="1">
        <v>25613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</row>
    <row r="37" spans="1:21" x14ac:dyDescent="0.2">
      <c r="A37" s="1">
        <v>25641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</row>
    <row r="38" spans="1:21" x14ac:dyDescent="0.2">
      <c r="A38" s="1">
        <v>25672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</row>
    <row r="39" spans="1:21" x14ac:dyDescent="0.2">
      <c r="A39" s="1">
        <v>25702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</row>
    <row r="40" spans="1:21" x14ac:dyDescent="0.2">
      <c r="A40" s="1">
        <v>25733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</row>
    <row r="41" spans="1:21" x14ac:dyDescent="0.2">
      <c r="A41" s="1">
        <v>25763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</row>
    <row r="42" spans="1:21" x14ac:dyDescent="0.2">
      <c r="A42" s="1">
        <v>25794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</row>
    <row r="43" spans="1:21" x14ac:dyDescent="0.2">
      <c r="A43" s="1">
        <v>25825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</row>
    <row r="44" spans="1:21" x14ac:dyDescent="0.2">
      <c r="A44" s="1">
        <v>25855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</row>
    <row r="45" spans="1:21" x14ac:dyDescent="0.2">
      <c r="A45" s="1">
        <v>25886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</row>
    <row r="46" spans="1:21" x14ac:dyDescent="0.2">
      <c r="A46" s="1">
        <v>25916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</row>
    <row r="47" spans="1:21" x14ac:dyDescent="0.2">
      <c r="A47" s="1">
        <v>25947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</row>
    <row r="48" spans="1:21" x14ac:dyDescent="0.2">
      <c r="A48" s="1">
        <v>25978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</row>
    <row r="49" spans="1:21" x14ac:dyDescent="0.2">
      <c r="A49" s="1">
        <v>26006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</row>
    <row r="50" spans="1:21" x14ac:dyDescent="0.2">
      <c r="A50" s="1">
        <v>26037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</row>
    <row r="51" spans="1:21" x14ac:dyDescent="0.2">
      <c r="A51" s="1">
        <v>26067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</row>
    <row r="52" spans="1:21" x14ac:dyDescent="0.2">
      <c r="A52" s="1">
        <v>26098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</row>
    <row r="53" spans="1:21" x14ac:dyDescent="0.2">
      <c r="A53" s="1">
        <v>26128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</row>
    <row r="54" spans="1:21" x14ac:dyDescent="0.2">
      <c r="A54" s="1">
        <v>26159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</row>
    <row r="55" spans="1:21" x14ac:dyDescent="0.2">
      <c r="A55" s="1">
        <v>26190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</row>
    <row r="56" spans="1:21" x14ac:dyDescent="0.2">
      <c r="A56" s="1">
        <v>26220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</row>
    <row r="57" spans="1:21" x14ac:dyDescent="0.2">
      <c r="A57" s="1">
        <v>26251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</row>
    <row r="58" spans="1:21" x14ac:dyDescent="0.2">
      <c r="A58" s="1">
        <v>26281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</row>
    <row r="59" spans="1:21" x14ac:dyDescent="0.2">
      <c r="A59" s="1">
        <v>26312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</row>
    <row r="60" spans="1:21" x14ac:dyDescent="0.2">
      <c r="A60" s="1">
        <v>26343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  <row r="61" spans="1:21" x14ac:dyDescent="0.2">
      <c r="A61" s="1">
        <v>26372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</row>
    <row r="62" spans="1:21" x14ac:dyDescent="0.2">
      <c r="A62" s="1">
        <v>26403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</row>
    <row r="63" spans="1:21" x14ac:dyDescent="0.2">
      <c r="A63" s="1">
        <v>26433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</row>
    <row r="64" spans="1:21" x14ac:dyDescent="0.2">
      <c r="A64" s="1">
        <v>26464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2">
      <c r="A65" s="1">
        <v>26494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</row>
    <row r="66" spans="1:21" x14ac:dyDescent="0.2">
      <c r="A66" s="1">
        <v>26525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</row>
    <row r="67" spans="1:21" x14ac:dyDescent="0.2">
      <c r="A67" s="1">
        <v>26556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</row>
    <row r="68" spans="1:21" x14ac:dyDescent="0.2">
      <c r="A68" s="1">
        <v>26586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</row>
    <row r="69" spans="1:21" x14ac:dyDescent="0.2">
      <c r="A69" s="1">
        <v>26617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</row>
    <row r="70" spans="1:21" x14ac:dyDescent="0.2">
      <c r="A70" s="1">
        <v>26647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</row>
    <row r="71" spans="1:21" x14ac:dyDescent="0.2">
      <c r="A71" s="1">
        <v>26678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>
        <v>107.81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</row>
    <row r="72" spans="1:21" x14ac:dyDescent="0.2">
      <c r="A72" s="1">
        <v>26709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>
        <v>105.47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</row>
    <row r="73" spans="1:21" x14ac:dyDescent="0.2">
      <c r="A73" s="1">
        <v>26737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>
        <v>97.66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</row>
    <row r="74" spans="1:21" x14ac:dyDescent="0.2">
      <c r="A74" s="1">
        <v>26768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>
        <v>90.63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</row>
    <row r="75" spans="1:21" x14ac:dyDescent="0.2">
      <c r="A75" s="1">
        <v>26798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>
        <v>85.16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</row>
    <row r="76" spans="1:21" x14ac:dyDescent="0.2">
      <c r="A76" s="1">
        <v>26829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>
        <v>85.28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</row>
    <row r="77" spans="1:21" x14ac:dyDescent="0.2">
      <c r="A77" s="1">
        <v>26859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>
        <v>91.600000000000009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</row>
    <row r="78" spans="1:21" x14ac:dyDescent="0.2">
      <c r="A78" s="1">
        <v>26890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>
        <v>94.75</v>
      </c>
      <c r="H78" t="s">
        <v>4</v>
      </c>
      <c r="I78" t="s">
        <v>4</v>
      </c>
      <c r="J78">
        <v>98.31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</row>
    <row r="79" spans="1:21" x14ac:dyDescent="0.2">
      <c r="A79" s="1">
        <v>26921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>
        <v>85.28</v>
      </c>
      <c r="H79" t="s">
        <v>4</v>
      </c>
      <c r="I79" t="s">
        <v>4</v>
      </c>
      <c r="J79">
        <v>93.48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</row>
    <row r="80" spans="1:21" x14ac:dyDescent="0.2">
      <c r="A80" s="1">
        <v>26951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>
        <v>87.65</v>
      </c>
      <c r="H80" t="s">
        <v>4</v>
      </c>
      <c r="I80" t="s">
        <v>4</v>
      </c>
      <c r="J80">
        <v>108.94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</row>
    <row r="81" spans="1:21" x14ac:dyDescent="0.2">
      <c r="A81" s="1">
        <v>26982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>
        <v>88.44</v>
      </c>
      <c r="H81" t="s">
        <v>4</v>
      </c>
      <c r="I81" t="s">
        <v>4</v>
      </c>
      <c r="J81">
        <v>100.13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</row>
    <row r="82" spans="1:21" x14ac:dyDescent="0.2">
      <c r="A82" s="1">
        <v>27012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>
        <v>78.16</v>
      </c>
      <c r="H82" t="s">
        <v>4</v>
      </c>
      <c r="I82" t="s">
        <v>4</v>
      </c>
      <c r="J82">
        <v>90.94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</row>
    <row r="83" spans="1:21" x14ac:dyDescent="0.2">
      <c r="A83" s="1">
        <v>27043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>
        <v>83.8</v>
      </c>
      <c r="H83" t="s">
        <v>4</v>
      </c>
      <c r="I83" t="s">
        <v>4</v>
      </c>
      <c r="J83">
        <v>82.710000000000008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</row>
    <row r="84" spans="1:21" x14ac:dyDescent="0.2">
      <c r="A84" s="1">
        <v>27074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>
        <v>78.16</v>
      </c>
      <c r="H84" t="s">
        <v>4</v>
      </c>
      <c r="I84" t="s">
        <v>4</v>
      </c>
      <c r="J84">
        <v>79.81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</row>
    <row r="85" spans="1:21" x14ac:dyDescent="0.2">
      <c r="A85" s="1">
        <v>27102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>
        <v>87.02</v>
      </c>
      <c r="H85" t="s">
        <v>4</v>
      </c>
      <c r="I85" t="s">
        <v>4</v>
      </c>
      <c r="J85">
        <v>81.400000000000006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</row>
    <row r="86" spans="1:21" x14ac:dyDescent="0.2">
      <c r="A86" s="1">
        <v>27133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>
        <v>80.570000000000007</v>
      </c>
      <c r="H86" t="s">
        <v>4</v>
      </c>
      <c r="I86" t="s">
        <v>4</v>
      </c>
      <c r="J86">
        <v>74.86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</row>
    <row r="87" spans="1:21" x14ac:dyDescent="0.2">
      <c r="A87" s="1">
        <v>27163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>
        <v>70.900000000000006</v>
      </c>
      <c r="H87" t="s">
        <v>4</v>
      </c>
      <c r="I87" t="s">
        <v>4</v>
      </c>
      <c r="J87">
        <v>70.88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</row>
    <row r="88" spans="1:21" x14ac:dyDescent="0.2">
      <c r="A88" s="1">
        <v>27194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>
        <v>63.78</v>
      </c>
      <c r="H88" t="s">
        <v>4</v>
      </c>
      <c r="I88" t="s">
        <v>4</v>
      </c>
      <c r="J88">
        <v>75.73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</row>
    <row r="89" spans="1:21" x14ac:dyDescent="0.2">
      <c r="A89" s="1">
        <v>27224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>
        <v>62.96</v>
      </c>
      <c r="H89" t="s">
        <v>4</v>
      </c>
      <c r="I89" t="s">
        <v>4</v>
      </c>
      <c r="J89">
        <v>75.73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</row>
    <row r="90" spans="1:21" x14ac:dyDescent="0.2">
      <c r="A90" s="1">
        <v>27255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>
        <v>63.78</v>
      </c>
      <c r="H90" t="s">
        <v>4</v>
      </c>
      <c r="I90" t="s">
        <v>4</v>
      </c>
      <c r="J90">
        <v>74.27</v>
      </c>
      <c r="K90" t="s">
        <v>4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  <c r="T90" t="s">
        <v>4</v>
      </c>
      <c r="U90" t="s">
        <v>4</v>
      </c>
    </row>
    <row r="91" spans="1:21" x14ac:dyDescent="0.2">
      <c r="A91" s="1">
        <v>27286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>
        <v>48.870000000000005</v>
      </c>
      <c r="H91" t="s">
        <v>4</v>
      </c>
      <c r="I91" t="s">
        <v>4</v>
      </c>
      <c r="J91">
        <v>57.4</v>
      </c>
      <c r="K91" t="s">
        <v>4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</row>
    <row r="92" spans="1:21" x14ac:dyDescent="0.2">
      <c r="A92" s="1">
        <v>27316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>
        <v>55.5</v>
      </c>
      <c r="H92" t="s">
        <v>4</v>
      </c>
      <c r="I92" t="s">
        <v>4</v>
      </c>
      <c r="J92">
        <v>68.11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</row>
    <row r="93" spans="1:21" x14ac:dyDescent="0.2">
      <c r="A93" s="1">
        <v>27347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>
        <v>54.67</v>
      </c>
      <c r="H93" t="s">
        <v>4</v>
      </c>
      <c r="I93" t="s">
        <v>4</v>
      </c>
      <c r="J93">
        <v>65.34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</row>
    <row r="94" spans="1:21" x14ac:dyDescent="0.2">
      <c r="A94" s="1">
        <v>27377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>
        <v>55.65</v>
      </c>
      <c r="H94" t="s">
        <v>4</v>
      </c>
      <c r="I94" t="s">
        <v>4</v>
      </c>
      <c r="J94">
        <v>72.17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</row>
    <row r="95" spans="1:21" x14ac:dyDescent="0.2">
      <c r="A95" s="1">
        <v>27408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>
        <v>64.34</v>
      </c>
      <c r="H95" t="s">
        <v>4</v>
      </c>
      <c r="I95" t="s">
        <v>4</v>
      </c>
      <c r="J95">
        <v>80.460000000000008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</row>
    <row r="96" spans="1:21" x14ac:dyDescent="0.2">
      <c r="A96" s="1">
        <v>27439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>
        <v>75.650000000000006</v>
      </c>
      <c r="H96" t="s">
        <v>4</v>
      </c>
      <c r="I96" t="s">
        <v>4</v>
      </c>
      <c r="J96">
        <v>84.850000000000009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</row>
    <row r="97" spans="1:21" x14ac:dyDescent="0.2">
      <c r="A97" s="1">
        <v>27467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>
        <v>76.52</v>
      </c>
      <c r="H97" t="s">
        <v>4</v>
      </c>
      <c r="I97" t="s">
        <v>4</v>
      </c>
      <c r="J97">
        <v>82.56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 t="s">
        <v>4</v>
      </c>
    </row>
    <row r="98" spans="1:21" x14ac:dyDescent="0.2">
      <c r="A98" s="1">
        <v>27498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>
        <v>84.34</v>
      </c>
      <c r="H98" t="s">
        <v>4</v>
      </c>
      <c r="I98" t="s">
        <v>4</v>
      </c>
      <c r="J98">
        <v>87.69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</row>
    <row r="99" spans="1:21" x14ac:dyDescent="0.2">
      <c r="A99" s="1">
        <v>27528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>
        <v>93.04</v>
      </c>
      <c r="H99" t="s">
        <v>4</v>
      </c>
      <c r="I99" t="s">
        <v>4</v>
      </c>
      <c r="J99">
        <v>94.97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</row>
    <row r="100" spans="1:21" x14ac:dyDescent="0.2">
      <c r="A100" s="1">
        <v>27559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>
        <v>90.64</v>
      </c>
      <c r="H100" t="s">
        <v>4</v>
      </c>
      <c r="I100" t="s">
        <v>4</v>
      </c>
      <c r="J100">
        <v>93.01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</row>
    <row r="101" spans="1:21" x14ac:dyDescent="0.2">
      <c r="A101" s="1">
        <v>27589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>
        <v>109.49000000000001</v>
      </c>
      <c r="H101" t="s">
        <v>4</v>
      </c>
      <c r="I101" t="s">
        <v>4</v>
      </c>
      <c r="J101">
        <v>99.37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</row>
    <row r="102" spans="1:21" x14ac:dyDescent="0.2">
      <c r="A102" s="1">
        <v>27620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>
        <v>110.39</v>
      </c>
      <c r="H102" t="s">
        <v>4</v>
      </c>
      <c r="I102" t="s">
        <v>4</v>
      </c>
      <c r="J102">
        <v>98.350000000000009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</row>
    <row r="103" spans="1:21" x14ac:dyDescent="0.2">
      <c r="A103" s="1">
        <v>27651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>
        <v>110.39</v>
      </c>
      <c r="H103" t="s">
        <v>4</v>
      </c>
      <c r="I103" t="s">
        <v>4</v>
      </c>
      <c r="J103">
        <v>94.18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</row>
    <row r="104" spans="1:21" x14ac:dyDescent="0.2">
      <c r="A104" s="1">
        <v>27681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>
        <v>114.87</v>
      </c>
      <c r="H104" t="s">
        <v>4</v>
      </c>
      <c r="I104" t="s">
        <v>4</v>
      </c>
      <c r="J104">
        <v>89.27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</row>
    <row r="105" spans="1:21" x14ac:dyDescent="0.2">
      <c r="A105" s="1">
        <v>27712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>
        <v>114.87</v>
      </c>
      <c r="H105" t="s">
        <v>4</v>
      </c>
      <c r="I105" t="s">
        <v>4</v>
      </c>
      <c r="J105">
        <v>91.23</v>
      </c>
      <c r="K105" t="s">
        <v>4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  <c r="T105" t="s">
        <v>4</v>
      </c>
      <c r="U105" t="s">
        <v>4</v>
      </c>
    </row>
    <row r="106" spans="1:21" x14ac:dyDescent="0.2">
      <c r="A106" s="1">
        <v>27742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>
        <v>124.39</v>
      </c>
      <c r="H106" t="s">
        <v>4</v>
      </c>
      <c r="I106" t="s">
        <v>4</v>
      </c>
      <c r="J106">
        <v>94.13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  <c r="T106" t="s">
        <v>4</v>
      </c>
      <c r="U106" t="s">
        <v>4</v>
      </c>
    </row>
    <row r="107" spans="1:21" x14ac:dyDescent="0.2">
      <c r="A107" s="1">
        <v>27773</v>
      </c>
      <c r="B107" t="s">
        <v>4</v>
      </c>
      <c r="C107" t="s">
        <v>4</v>
      </c>
      <c r="D107" t="s">
        <v>4</v>
      </c>
      <c r="E107" t="s">
        <v>4</v>
      </c>
      <c r="F107">
        <v>101.67</v>
      </c>
      <c r="G107">
        <v>119.78</v>
      </c>
      <c r="H107" t="s">
        <v>4</v>
      </c>
      <c r="I107" t="s">
        <v>4</v>
      </c>
      <c r="J107">
        <v>95.36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</row>
    <row r="108" spans="1:21" x14ac:dyDescent="0.2">
      <c r="A108" s="1">
        <v>27804</v>
      </c>
      <c r="B108" t="s">
        <v>4</v>
      </c>
      <c r="C108" t="s">
        <v>4</v>
      </c>
      <c r="D108" t="s">
        <v>4</v>
      </c>
      <c r="E108" t="s">
        <v>4</v>
      </c>
      <c r="F108">
        <v>113.33</v>
      </c>
      <c r="G108">
        <v>140.97</v>
      </c>
      <c r="H108" t="s">
        <v>4</v>
      </c>
      <c r="I108" t="s">
        <v>4</v>
      </c>
      <c r="J108">
        <v>99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</row>
    <row r="109" spans="1:21" x14ac:dyDescent="0.2">
      <c r="A109" s="1">
        <v>27833</v>
      </c>
      <c r="B109" t="s">
        <v>4</v>
      </c>
      <c r="C109" t="s">
        <v>4</v>
      </c>
      <c r="D109" t="s">
        <v>4</v>
      </c>
      <c r="E109" t="s">
        <v>4</v>
      </c>
      <c r="F109">
        <v>125</v>
      </c>
      <c r="G109">
        <v>165.85</v>
      </c>
      <c r="H109" t="s">
        <v>4</v>
      </c>
      <c r="I109" t="s">
        <v>4</v>
      </c>
      <c r="J109">
        <v>98.51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</row>
    <row r="110" spans="1:21" x14ac:dyDescent="0.2">
      <c r="A110" s="1">
        <v>27864</v>
      </c>
      <c r="B110" t="s">
        <v>4</v>
      </c>
      <c r="C110" t="s">
        <v>4</v>
      </c>
      <c r="D110" t="s">
        <v>4</v>
      </c>
      <c r="E110" t="s">
        <v>4</v>
      </c>
      <c r="F110">
        <v>123.23</v>
      </c>
      <c r="G110">
        <v>158.47999999999999</v>
      </c>
      <c r="H110" t="s">
        <v>4</v>
      </c>
      <c r="I110" t="s">
        <v>4</v>
      </c>
      <c r="J110">
        <v>93.09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</row>
    <row r="111" spans="1:21" x14ac:dyDescent="0.2">
      <c r="A111" s="1">
        <v>27894</v>
      </c>
      <c r="B111" t="s">
        <v>4</v>
      </c>
      <c r="C111" t="s">
        <v>4</v>
      </c>
      <c r="D111" t="s">
        <v>4</v>
      </c>
      <c r="E111" t="s">
        <v>4</v>
      </c>
      <c r="F111">
        <v>123.23</v>
      </c>
      <c r="G111">
        <v>181.92000000000002</v>
      </c>
      <c r="H111" t="s">
        <v>4</v>
      </c>
      <c r="I111" t="s">
        <v>4</v>
      </c>
      <c r="J111">
        <v>97.77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</row>
    <row r="112" spans="1:21" x14ac:dyDescent="0.2">
      <c r="A112" s="1">
        <v>27925</v>
      </c>
      <c r="B112" t="s">
        <v>4</v>
      </c>
      <c r="C112" t="s">
        <v>4</v>
      </c>
      <c r="D112" t="s">
        <v>4</v>
      </c>
      <c r="E112" t="s">
        <v>4</v>
      </c>
      <c r="F112">
        <v>138.42000000000002</v>
      </c>
      <c r="G112">
        <v>180.98</v>
      </c>
      <c r="H112" t="s">
        <v>4</v>
      </c>
      <c r="I112" t="s">
        <v>4</v>
      </c>
      <c r="J112">
        <v>95.79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  <c r="T112" t="s">
        <v>4</v>
      </c>
      <c r="U112" t="s">
        <v>4</v>
      </c>
    </row>
    <row r="113" spans="1:21" x14ac:dyDescent="0.2">
      <c r="A113" s="1">
        <v>27955</v>
      </c>
      <c r="B113" t="s">
        <v>4</v>
      </c>
      <c r="C113" t="s">
        <v>4</v>
      </c>
      <c r="D113" t="s">
        <v>4</v>
      </c>
      <c r="E113" t="s">
        <v>4</v>
      </c>
      <c r="F113">
        <v>124.89</v>
      </c>
      <c r="G113">
        <v>183.79</v>
      </c>
      <c r="H113" t="s">
        <v>4</v>
      </c>
      <c r="I113" t="s">
        <v>4</v>
      </c>
      <c r="J113">
        <v>88.88</v>
      </c>
      <c r="K113" t="s">
        <v>4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</row>
    <row r="114" spans="1:21" x14ac:dyDescent="0.2">
      <c r="A114" s="1">
        <v>27986</v>
      </c>
      <c r="B114" t="s">
        <v>4</v>
      </c>
      <c r="C114" t="s">
        <v>4</v>
      </c>
      <c r="D114" t="s">
        <v>4</v>
      </c>
      <c r="E114" t="s">
        <v>4</v>
      </c>
      <c r="F114">
        <v>143.71</v>
      </c>
      <c r="G114">
        <v>187.55</v>
      </c>
      <c r="H114" t="s">
        <v>4</v>
      </c>
      <c r="I114" t="s">
        <v>4</v>
      </c>
      <c r="J114">
        <v>89.13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  <c r="T114" t="s">
        <v>4</v>
      </c>
      <c r="U114" t="s">
        <v>4</v>
      </c>
    </row>
    <row r="115" spans="1:21" x14ac:dyDescent="0.2">
      <c r="A115" s="1">
        <v>28017</v>
      </c>
      <c r="B115" t="s">
        <v>4</v>
      </c>
      <c r="C115" t="s">
        <v>4</v>
      </c>
      <c r="D115" t="s">
        <v>4</v>
      </c>
      <c r="E115" t="s">
        <v>4</v>
      </c>
      <c r="F115">
        <v>136.87</v>
      </c>
      <c r="G115">
        <v>176.29</v>
      </c>
      <c r="H115" t="s">
        <v>4</v>
      </c>
      <c r="I115" t="s">
        <v>4</v>
      </c>
      <c r="J115">
        <v>88.12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</row>
    <row r="116" spans="1:21" x14ac:dyDescent="0.2">
      <c r="A116" s="1">
        <v>28047</v>
      </c>
      <c r="B116" t="s">
        <v>4</v>
      </c>
      <c r="C116" t="s">
        <v>4</v>
      </c>
      <c r="D116" t="s">
        <v>4</v>
      </c>
      <c r="E116" t="s">
        <v>4</v>
      </c>
      <c r="F116">
        <v>157.63</v>
      </c>
      <c r="G116">
        <v>157.54</v>
      </c>
      <c r="H116" t="s">
        <v>4</v>
      </c>
      <c r="I116" t="s">
        <v>4</v>
      </c>
      <c r="J116">
        <v>76.739999999999995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</row>
    <row r="117" spans="1:21" x14ac:dyDescent="0.2">
      <c r="A117" s="1">
        <v>28078</v>
      </c>
      <c r="B117" t="s">
        <v>4</v>
      </c>
      <c r="C117" t="s">
        <v>4</v>
      </c>
      <c r="D117" t="s">
        <v>4</v>
      </c>
      <c r="E117" t="s">
        <v>4</v>
      </c>
      <c r="F117">
        <v>162.83000000000001</v>
      </c>
      <c r="G117">
        <v>163.16</v>
      </c>
      <c r="H117" t="s">
        <v>4</v>
      </c>
      <c r="I117" t="s">
        <v>4</v>
      </c>
      <c r="J117">
        <v>78.460000000000008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</row>
    <row r="118" spans="1:21" x14ac:dyDescent="0.2">
      <c r="A118" s="1">
        <v>28108</v>
      </c>
      <c r="B118" t="s">
        <v>4</v>
      </c>
      <c r="C118" t="s">
        <v>4</v>
      </c>
      <c r="D118" t="s">
        <v>4</v>
      </c>
      <c r="E118" t="s">
        <v>4</v>
      </c>
      <c r="F118">
        <v>173.22</v>
      </c>
      <c r="G118">
        <v>179.20000000000002</v>
      </c>
      <c r="H118" t="s">
        <v>4</v>
      </c>
      <c r="I118" t="s">
        <v>4</v>
      </c>
      <c r="J118">
        <v>81.44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</row>
    <row r="119" spans="1:21" x14ac:dyDescent="0.2">
      <c r="A119" s="1">
        <v>28139</v>
      </c>
      <c r="B119" t="s">
        <v>4</v>
      </c>
      <c r="C119" t="s">
        <v>4</v>
      </c>
      <c r="D119" t="s">
        <v>4</v>
      </c>
      <c r="E119" t="s">
        <v>4</v>
      </c>
      <c r="F119">
        <v>160.97999999999999</v>
      </c>
      <c r="G119">
        <v>187.82</v>
      </c>
      <c r="H119" t="s">
        <v>4</v>
      </c>
      <c r="I119" t="s">
        <v>4</v>
      </c>
      <c r="J119">
        <v>79.95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</row>
    <row r="120" spans="1:21" x14ac:dyDescent="0.2">
      <c r="A120" s="1">
        <v>28170</v>
      </c>
      <c r="B120" t="s">
        <v>4</v>
      </c>
      <c r="C120" t="s">
        <v>4</v>
      </c>
      <c r="D120" t="s">
        <v>4</v>
      </c>
      <c r="E120" t="s">
        <v>4</v>
      </c>
      <c r="F120">
        <v>171.47</v>
      </c>
      <c r="G120">
        <v>182.07</v>
      </c>
      <c r="H120" t="s">
        <v>4</v>
      </c>
      <c r="I120" t="s">
        <v>4</v>
      </c>
      <c r="J120">
        <v>75.210000000000008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</row>
    <row r="121" spans="1:21" x14ac:dyDescent="0.2">
      <c r="A121" s="1">
        <v>28198</v>
      </c>
      <c r="B121" t="s">
        <v>4</v>
      </c>
      <c r="C121" t="s">
        <v>4</v>
      </c>
      <c r="D121" t="s">
        <v>4</v>
      </c>
      <c r="E121" t="s">
        <v>4</v>
      </c>
      <c r="F121">
        <v>167.97</v>
      </c>
      <c r="G121">
        <v>191.65</v>
      </c>
      <c r="H121" t="s">
        <v>4</v>
      </c>
      <c r="I121" t="s">
        <v>4</v>
      </c>
      <c r="J121">
        <v>76.210000000000008</v>
      </c>
      <c r="K121" t="s">
        <v>4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</row>
    <row r="122" spans="1:21" x14ac:dyDescent="0.2">
      <c r="A122" s="1">
        <v>28229</v>
      </c>
      <c r="B122" t="s">
        <v>4</v>
      </c>
      <c r="C122" t="s">
        <v>4</v>
      </c>
      <c r="D122" t="s">
        <v>4</v>
      </c>
      <c r="E122" t="s">
        <v>4</v>
      </c>
      <c r="F122">
        <v>177.11</v>
      </c>
      <c r="G122">
        <v>205.07</v>
      </c>
      <c r="H122" t="s">
        <v>4</v>
      </c>
      <c r="I122" t="s">
        <v>4</v>
      </c>
      <c r="J122">
        <v>73.72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</row>
    <row r="123" spans="1:21" x14ac:dyDescent="0.2">
      <c r="A123" s="1">
        <v>28259</v>
      </c>
      <c r="B123" t="s">
        <v>4</v>
      </c>
      <c r="C123" t="s">
        <v>4</v>
      </c>
      <c r="D123" t="s">
        <v>4</v>
      </c>
      <c r="E123" t="s">
        <v>4</v>
      </c>
      <c r="F123">
        <v>177.11</v>
      </c>
      <c r="G123">
        <v>208.6</v>
      </c>
      <c r="H123" t="s">
        <v>4</v>
      </c>
      <c r="I123" t="s">
        <v>4</v>
      </c>
      <c r="J123">
        <v>67.489999999999995</v>
      </c>
      <c r="K123" t="s">
        <v>4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  <c r="Q123" t="s">
        <v>4</v>
      </c>
      <c r="R123" t="s">
        <v>4</v>
      </c>
      <c r="S123" t="s">
        <v>4</v>
      </c>
      <c r="T123" t="s">
        <v>4</v>
      </c>
      <c r="U123" t="s">
        <v>4</v>
      </c>
    </row>
    <row r="124" spans="1:21" x14ac:dyDescent="0.2">
      <c r="A124" s="1">
        <v>28290</v>
      </c>
      <c r="B124" t="s">
        <v>4</v>
      </c>
      <c r="C124" t="s">
        <v>4</v>
      </c>
      <c r="D124" t="s">
        <v>4</v>
      </c>
      <c r="E124" t="s">
        <v>4</v>
      </c>
      <c r="F124">
        <v>185.96</v>
      </c>
      <c r="G124">
        <v>208.6</v>
      </c>
      <c r="H124" t="s">
        <v>4</v>
      </c>
      <c r="I124" t="s">
        <v>4</v>
      </c>
      <c r="J124">
        <v>68.489999999999995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</row>
    <row r="125" spans="1:21" x14ac:dyDescent="0.2">
      <c r="A125" s="1">
        <v>28320</v>
      </c>
      <c r="B125" t="s">
        <v>4</v>
      </c>
      <c r="C125" t="s">
        <v>4</v>
      </c>
      <c r="D125" t="s">
        <v>4</v>
      </c>
      <c r="E125" t="s">
        <v>4</v>
      </c>
      <c r="F125">
        <v>188.02</v>
      </c>
      <c r="G125">
        <v>230.04</v>
      </c>
      <c r="H125" t="s">
        <v>4</v>
      </c>
      <c r="I125" t="s">
        <v>4</v>
      </c>
      <c r="J125">
        <v>69.989999999999995</v>
      </c>
      <c r="K125" t="s">
        <v>4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</row>
    <row r="126" spans="1:21" x14ac:dyDescent="0.2">
      <c r="A126" s="1">
        <v>28351</v>
      </c>
      <c r="B126" t="s">
        <v>4</v>
      </c>
      <c r="C126" t="s">
        <v>4</v>
      </c>
      <c r="D126" t="s">
        <v>4</v>
      </c>
      <c r="E126" t="s">
        <v>4</v>
      </c>
      <c r="F126">
        <v>196.97</v>
      </c>
      <c r="G126">
        <v>239.79</v>
      </c>
      <c r="H126" t="s">
        <v>4</v>
      </c>
      <c r="I126" t="s">
        <v>4</v>
      </c>
      <c r="J126">
        <v>64.75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</row>
    <row r="127" spans="1:21" x14ac:dyDescent="0.2">
      <c r="A127" s="1">
        <v>28382</v>
      </c>
      <c r="B127" t="s">
        <v>4</v>
      </c>
      <c r="C127" t="s">
        <v>4</v>
      </c>
      <c r="D127" t="s">
        <v>4</v>
      </c>
      <c r="E127" t="s">
        <v>4</v>
      </c>
      <c r="F127">
        <v>196.97</v>
      </c>
      <c r="G127">
        <v>245.64000000000001</v>
      </c>
      <c r="H127" t="s">
        <v>4</v>
      </c>
      <c r="I127" t="s">
        <v>4</v>
      </c>
      <c r="J127">
        <v>64.239999999999995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</row>
    <row r="128" spans="1:21" x14ac:dyDescent="0.2">
      <c r="A128" s="1">
        <v>28412</v>
      </c>
      <c r="B128" t="s">
        <v>4</v>
      </c>
      <c r="C128" t="s">
        <v>4</v>
      </c>
      <c r="D128" t="s">
        <v>4</v>
      </c>
      <c r="E128" t="s">
        <v>4</v>
      </c>
      <c r="F128">
        <v>199.05</v>
      </c>
      <c r="G128">
        <v>230.04</v>
      </c>
      <c r="H128" t="s">
        <v>4</v>
      </c>
      <c r="I128" t="s">
        <v>4</v>
      </c>
      <c r="J128">
        <v>58.72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</row>
    <row r="129" spans="1:21" x14ac:dyDescent="0.2">
      <c r="A129" s="1">
        <v>28443</v>
      </c>
      <c r="B129" t="s">
        <v>4</v>
      </c>
      <c r="C129" t="s">
        <v>4</v>
      </c>
      <c r="D129" t="s">
        <v>4</v>
      </c>
      <c r="E129" t="s">
        <v>4</v>
      </c>
      <c r="F129">
        <v>190</v>
      </c>
      <c r="G129">
        <v>253.43</v>
      </c>
      <c r="H129" t="s">
        <v>4</v>
      </c>
      <c r="I129" t="s">
        <v>4</v>
      </c>
      <c r="J129">
        <v>57.99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</row>
    <row r="130" spans="1:21" x14ac:dyDescent="0.2">
      <c r="A130" s="1">
        <v>28473</v>
      </c>
      <c r="B130" t="s">
        <v>4</v>
      </c>
      <c r="C130" t="s">
        <v>4</v>
      </c>
      <c r="D130" t="s">
        <v>4</v>
      </c>
      <c r="E130" t="s">
        <v>4</v>
      </c>
      <c r="F130">
        <v>180.95000000000002</v>
      </c>
      <c r="G130">
        <v>276.72000000000003</v>
      </c>
      <c r="H130" t="s">
        <v>4</v>
      </c>
      <c r="I130" t="s">
        <v>4</v>
      </c>
      <c r="J130">
        <v>55.47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</row>
    <row r="131" spans="1:21" x14ac:dyDescent="0.2">
      <c r="A131" s="1">
        <v>28504</v>
      </c>
      <c r="B131" t="s">
        <v>4</v>
      </c>
      <c r="C131" t="s">
        <v>4</v>
      </c>
      <c r="D131" t="s">
        <v>4</v>
      </c>
      <c r="E131" t="s">
        <v>4</v>
      </c>
      <c r="F131">
        <v>205.94</v>
      </c>
      <c r="G131">
        <v>253</v>
      </c>
      <c r="H131" t="s">
        <v>4</v>
      </c>
      <c r="I131" t="s">
        <v>4</v>
      </c>
      <c r="J131">
        <v>48.410000000000004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</row>
    <row r="132" spans="1:21" x14ac:dyDescent="0.2">
      <c r="A132" s="1">
        <v>28535</v>
      </c>
      <c r="B132" t="s">
        <v>4</v>
      </c>
      <c r="C132" t="s">
        <v>4</v>
      </c>
      <c r="D132" t="s">
        <v>4</v>
      </c>
      <c r="E132" t="s">
        <v>4</v>
      </c>
      <c r="F132">
        <v>201.36</v>
      </c>
      <c r="G132">
        <v>253</v>
      </c>
      <c r="H132" t="s">
        <v>4</v>
      </c>
      <c r="I132" t="s">
        <v>4</v>
      </c>
      <c r="J132">
        <v>48.160000000000004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</row>
    <row r="133" spans="1:21" x14ac:dyDescent="0.2">
      <c r="A133" s="1">
        <v>28563</v>
      </c>
      <c r="B133" t="s">
        <v>4</v>
      </c>
      <c r="C133" t="s">
        <v>4</v>
      </c>
      <c r="D133" t="s">
        <v>4</v>
      </c>
      <c r="E133" t="s">
        <v>4</v>
      </c>
      <c r="F133">
        <v>219.66</v>
      </c>
      <c r="G133">
        <v>267.83</v>
      </c>
      <c r="H133" t="s">
        <v>4</v>
      </c>
      <c r="I133" t="s">
        <v>4</v>
      </c>
      <c r="J133">
        <v>44.61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</row>
    <row r="134" spans="1:21" x14ac:dyDescent="0.2">
      <c r="A134" s="1">
        <v>28594</v>
      </c>
      <c r="B134" t="s">
        <v>4</v>
      </c>
      <c r="C134" t="s">
        <v>4</v>
      </c>
      <c r="D134" t="s">
        <v>4</v>
      </c>
      <c r="E134" t="s">
        <v>4</v>
      </c>
      <c r="F134">
        <v>226.44</v>
      </c>
      <c r="G134">
        <v>287.59000000000003</v>
      </c>
      <c r="H134" t="s">
        <v>4</v>
      </c>
      <c r="I134" t="s">
        <v>4</v>
      </c>
      <c r="J134">
        <v>46.9</v>
      </c>
      <c r="K134" t="s">
        <v>4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</row>
    <row r="135" spans="1:21" x14ac:dyDescent="0.2">
      <c r="A135" s="1">
        <v>28624</v>
      </c>
      <c r="B135" t="s">
        <v>4</v>
      </c>
      <c r="C135" t="s">
        <v>4</v>
      </c>
      <c r="D135" t="s">
        <v>4</v>
      </c>
      <c r="E135" t="s">
        <v>4</v>
      </c>
      <c r="F135">
        <v>212.58</v>
      </c>
      <c r="G135">
        <v>264.78000000000003</v>
      </c>
      <c r="H135" t="s">
        <v>4</v>
      </c>
      <c r="I135" t="s">
        <v>4</v>
      </c>
      <c r="J135">
        <v>45.9</v>
      </c>
      <c r="K135" t="s">
        <v>4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</row>
    <row r="136" spans="1:21" x14ac:dyDescent="0.2">
      <c r="A136" s="1">
        <v>28655</v>
      </c>
      <c r="B136" t="s">
        <v>4</v>
      </c>
      <c r="C136" t="s">
        <v>4</v>
      </c>
      <c r="D136" t="s">
        <v>4</v>
      </c>
      <c r="E136" t="s">
        <v>4</v>
      </c>
      <c r="F136">
        <v>198.71</v>
      </c>
      <c r="G136">
        <v>268.8</v>
      </c>
      <c r="H136" t="s">
        <v>4</v>
      </c>
      <c r="I136" t="s">
        <v>4</v>
      </c>
      <c r="J136">
        <v>52.27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</row>
    <row r="137" spans="1:21" x14ac:dyDescent="0.2">
      <c r="A137" s="1">
        <v>28685</v>
      </c>
      <c r="B137" t="s">
        <v>4</v>
      </c>
      <c r="C137" t="s">
        <v>4</v>
      </c>
      <c r="D137" t="s">
        <v>4</v>
      </c>
      <c r="E137" t="s">
        <v>4</v>
      </c>
      <c r="F137">
        <v>219.61</v>
      </c>
      <c r="G137">
        <v>272.81</v>
      </c>
      <c r="H137" t="s">
        <v>4</v>
      </c>
      <c r="I137" t="s">
        <v>4</v>
      </c>
      <c r="J137">
        <v>51.76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</row>
    <row r="138" spans="1:21" x14ac:dyDescent="0.2">
      <c r="A138" s="1">
        <v>28716</v>
      </c>
      <c r="B138" t="s">
        <v>4</v>
      </c>
      <c r="C138" t="s">
        <v>4</v>
      </c>
      <c r="D138" t="s">
        <v>4</v>
      </c>
      <c r="E138" t="s">
        <v>4</v>
      </c>
      <c r="F138">
        <v>228.95000000000002</v>
      </c>
      <c r="G138">
        <v>288.86</v>
      </c>
      <c r="H138" t="s">
        <v>4</v>
      </c>
      <c r="I138" t="s">
        <v>4</v>
      </c>
      <c r="J138">
        <v>56.1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</row>
    <row r="139" spans="1:21" x14ac:dyDescent="0.2">
      <c r="A139" s="1">
        <v>28747</v>
      </c>
      <c r="B139" t="s">
        <v>4</v>
      </c>
      <c r="C139" t="s">
        <v>4</v>
      </c>
      <c r="D139" t="s">
        <v>4</v>
      </c>
      <c r="E139" t="s">
        <v>4</v>
      </c>
      <c r="F139">
        <v>205.59</v>
      </c>
      <c r="G139">
        <v>274.81</v>
      </c>
      <c r="H139" t="s">
        <v>4</v>
      </c>
      <c r="I139" t="s">
        <v>4</v>
      </c>
      <c r="J139">
        <v>54.33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</row>
    <row r="140" spans="1:21" x14ac:dyDescent="0.2">
      <c r="A140" s="1">
        <v>28777</v>
      </c>
      <c r="B140" t="s">
        <v>4</v>
      </c>
      <c r="C140" t="s">
        <v>4</v>
      </c>
      <c r="D140" t="s">
        <v>4</v>
      </c>
      <c r="E140" t="s">
        <v>4</v>
      </c>
      <c r="F140">
        <v>236.06</v>
      </c>
      <c r="G140">
        <v>280.83</v>
      </c>
      <c r="H140" t="s">
        <v>4</v>
      </c>
      <c r="I140" t="s">
        <v>4</v>
      </c>
      <c r="J140">
        <v>53.56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</row>
    <row r="141" spans="1:21" x14ac:dyDescent="0.2">
      <c r="A141" s="1">
        <v>28808</v>
      </c>
      <c r="B141" t="s">
        <v>4</v>
      </c>
      <c r="C141" t="s">
        <v>4</v>
      </c>
      <c r="D141" t="s">
        <v>4</v>
      </c>
      <c r="E141" t="s">
        <v>4</v>
      </c>
      <c r="F141">
        <v>207.73000000000002</v>
      </c>
      <c r="G141">
        <v>288.86</v>
      </c>
      <c r="H141" t="s">
        <v>4</v>
      </c>
      <c r="I141" t="s">
        <v>4</v>
      </c>
      <c r="J141">
        <v>50.52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</row>
    <row r="142" spans="1:21" x14ac:dyDescent="0.2">
      <c r="A142" s="1">
        <v>28838</v>
      </c>
      <c r="B142" t="s">
        <v>4</v>
      </c>
      <c r="C142" t="s">
        <v>4</v>
      </c>
      <c r="D142" t="s">
        <v>4</v>
      </c>
      <c r="E142" t="s">
        <v>4</v>
      </c>
      <c r="F142">
        <v>212.45000000000002</v>
      </c>
      <c r="G142">
        <v>309.10000000000002</v>
      </c>
      <c r="H142" t="s">
        <v>4</v>
      </c>
      <c r="I142" t="s">
        <v>4</v>
      </c>
      <c r="J142">
        <v>52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</row>
    <row r="143" spans="1:21" x14ac:dyDescent="0.2">
      <c r="A143" s="1">
        <v>28869</v>
      </c>
      <c r="B143" t="s">
        <v>4</v>
      </c>
      <c r="C143" t="s">
        <v>4</v>
      </c>
      <c r="D143" t="s">
        <v>4</v>
      </c>
      <c r="E143" t="s">
        <v>4</v>
      </c>
      <c r="F143">
        <v>228.98000000000002</v>
      </c>
      <c r="G143">
        <v>326.44</v>
      </c>
      <c r="H143" t="s">
        <v>4</v>
      </c>
      <c r="I143" t="s">
        <v>4</v>
      </c>
      <c r="J143">
        <v>55.39</v>
      </c>
      <c r="K143" t="s">
        <v>4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</row>
    <row r="144" spans="1:21" x14ac:dyDescent="0.2">
      <c r="A144" s="1">
        <v>28900</v>
      </c>
      <c r="B144" t="s">
        <v>4</v>
      </c>
      <c r="C144" t="s">
        <v>4</v>
      </c>
      <c r="D144" t="s">
        <v>4</v>
      </c>
      <c r="E144" t="s">
        <v>4</v>
      </c>
      <c r="F144">
        <v>243.29</v>
      </c>
      <c r="G144">
        <v>363.17</v>
      </c>
      <c r="H144" t="s">
        <v>4</v>
      </c>
      <c r="I144" t="s">
        <v>4</v>
      </c>
      <c r="J144">
        <v>56.47</v>
      </c>
      <c r="K144" t="s">
        <v>4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  <c r="Q144" t="s">
        <v>4</v>
      </c>
      <c r="R144" t="s">
        <v>4</v>
      </c>
      <c r="S144" t="s">
        <v>4</v>
      </c>
      <c r="T144" t="s">
        <v>4</v>
      </c>
      <c r="U144" t="s">
        <v>4</v>
      </c>
    </row>
    <row r="145" spans="1:21" x14ac:dyDescent="0.2">
      <c r="A145" s="1">
        <v>28928</v>
      </c>
      <c r="B145" t="s">
        <v>4</v>
      </c>
      <c r="C145" t="s">
        <v>4</v>
      </c>
      <c r="D145" t="s">
        <v>4</v>
      </c>
      <c r="E145" t="s">
        <v>4</v>
      </c>
      <c r="F145">
        <v>238.52</v>
      </c>
      <c r="G145">
        <v>388.67</v>
      </c>
      <c r="H145" t="s">
        <v>4</v>
      </c>
      <c r="I145" t="s">
        <v>4</v>
      </c>
      <c r="J145">
        <v>61.99</v>
      </c>
      <c r="K145" t="s">
        <v>4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</row>
    <row r="146" spans="1:21" x14ac:dyDescent="0.2">
      <c r="A146" s="1">
        <v>28959</v>
      </c>
      <c r="B146" t="s">
        <v>4</v>
      </c>
      <c r="C146" t="s">
        <v>4</v>
      </c>
      <c r="D146" t="s">
        <v>4</v>
      </c>
      <c r="E146" t="s">
        <v>4</v>
      </c>
      <c r="F146">
        <v>269.62</v>
      </c>
      <c r="G146">
        <v>397.85</v>
      </c>
      <c r="H146" t="s">
        <v>4</v>
      </c>
      <c r="I146" t="s">
        <v>4</v>
      </c>
      <c r="J146">
        <v>61.2</v>
      </c>
      <c r="K146" t="s">
        <v>4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</row>
    <row r="147" spans="1:21" x14ac:dyDescent="0.2">
      <c r="A147" s="1">
        <v>28989</v>
      </c>
      <c r="B147" t="s">
        <v>4</v>
      </c>
      <c r="C147" t="s">
        <v>4</v>
      </c>
      <c r="D147" t="s">
        <v>4</v>
      </c>
      <c r="E147" t="s">
        <v>4</v>
      </c>
      <c r="F147">
        <v>259.99</v>
      </c>
      <c r="G147">
        <v>401.52</v>
      </c>
      <c r="H147" t="s">
        <v>4</v>
      </c>
      <c r="I147" t="s">
        <v>4</v>
      </c>
      <c r="J147">
        <v>61.24</v>
      </c>
      <c r="K147" t="s">
        <v>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</row>
    <row r="148" spans="1:21" x14ac:dyDescent="0.2">
      <c r="A148" s="1">
        <v>29020</v>
      </c>
      <c r="B148" t="s">
        <v>4</v>
      </c>
      <c r="C148" t="s">
        <v>4</v>
      </c>
      <c r="D148" t="s">
        <v>4</v>
      </c>
      <c r="E148" t="s">
        <v>4</v>
      </c>
      <c r="F148">
        <v>245.54</v>
      </c>
      <c r="G148">
        <v>471.89</v>
      </c>
      <c r="H148" t="s">
        <v>4</v>
      </c>
      <c r="I148" t="s">
        <v>4</v>
      </c>
      <c r="J148">
        <v>67.05</v>
      </c>
      <c r="K148" t="s">
        <v>4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</row>
    <row r="149" spans="1:21" x14ac:dyDescent="0.2">
      <c r="A149" s="1">
        <v>29050</v>
      </c>
      <c r="B149" t="s">
        <v>4</v>
      </c>
      <c r="C149" t="s">
        <v>4</v>
      </c>
      <c r="D149" t="s">
        <v>4</v>
      </c>
      <c r="E149" t="s">
        <v>4</v>
      </c>
      <c r="F149">
        <v>243.14000000000001</v>
      </c>
      <c r="G149">
        <v>471.89</v>
      </c>
      <c r="H149" t="s">
        <v>4</v>
      </c>
      <c r="I149" t="s">
        <v>4</v>
      </c>
      <c r="J149">
        <v>65.47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</row>
    <row r="150" spans="1:21" x14ac:dyDescent="0.2">
      <c r="A150" s="1">
        <v>29081</v>
      </c>
      <c r="B150" t="s">
        <v>4</v>
      </c>
      <c r="C150" t="s">
        <v>4</v>
      </c>
      <c r="D150" t="s">
        <v>4</v>
      </c>
      <c r="E150" t="s">
        <v>4</v>
      </c>
      <c r="F150">
        <v>248</v>
      </c>
      <c r="G150">
        <v>442.92</v>
      </c>
      <c r="H150" t="s">
        <v>4</v>
      </c>
      <c r="I150" t="s">
        <v>4</v>
      </c>
      <c r="J150">
        <v>63.67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</row>
    <row r="151" spans="1:21" x14ac:dyDescent="0.2">
      <c r="A151" s="1">
        <v>29112</v>
      </c>
      <c r="B151" t="s">
        <v>4</v>
      </c>
      <c r="C151" t="s">
        <v>4</v>
      </c>
      <c r="D151" t="s">
        <v>4</v>
      </c>
      <c r="E151" t="s">
        <v>4</v>
      </c>
      <c r="F151">
        <v>243.14000000000001</v>
      </c>
      <c r="G151">
        <v>509.15000000000003</v>
      </c>
      <c r="H151" t="s">
        <v>4</v>
      </c>
      <c r="I151" t="s">
        <v>4</v>
      </c>
      <c r="J151">
        <v>60.22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</row>
    <row r="152" spans="1:21" x14ac:dyDescent="0.2">
      <c r="A152" s="1">
        <v>29142</v>
      </c>
      <c r="B152" t="s">
        <v>4</v>
      </c>
      <c r="C152" t="s">
        <v>4</v>
      </c>
      <c r="D152" t="s">
        <v>4</v>
      </c>
      <c r="E152" t="s">
        <v>4</v>
      </c>
      <c r="F152">
        <v>265.11</v>
      </c>
      <c r="G152">
        <v>533.98</v>
      </c>
      <c r="H152" t="s">
        <v>4</v>
      </c>
      <c r="I152" t="s">
        <v>4</v>
      </c>
      <c r="J152">
        <v>58.89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</row>
    <row r="153" spans="1:21" x14ac:dyDescent="0.2">
      <c r="A153" s="1">
        <v>29173</v>
      </c>
      <c r="B153" t="s">
        <v>4</v>
      </c>
      <c r="C153" t="s">
        <v>4</v>
      </c>
      <c r="D153" t="s">
        <v>4</v>
      </c>
      <c r="E153" t="s">
        <v>4</v>
      </c>
      <c r="F153">
        <v>245.47</v>
      </c>
      <c r="G153">
        <v>509.15000000000003</v>
      </c>
      <c r="H153" t="s">
        <v>4</v>
      </c>
      <c r="I153" t="s">
        <v>4</v>
      </c>
      <c r="J153">
        <v>52.26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</row>
    <row r="154" spans="1:21" x14ac:dyDescent="0.2">
      <c r="A154" s="1">
        <v>29203</v>
      </c>
      <c r="B154" t="s">
        <v>4</v>
      </c>
      <c r="C154">
        <v>100</v>
      </c>
      <c r="D154" t="s">
        <v>4</v>
      </c>
      <c r="E154" t="s">
        <v>4</v>
      </c>
      <c r="F154">
        <v>240.56</v>
      </c>
      <c r="G154">
        <v>521.48</v>
      </c>
      <c r="H154" t="s">
        <v>4</v>
      </c>
      <c r="I154" t="s">
        <v>4</v>
      </c>
      <c r="J154">
        <v>54.45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</row>
    <row r="155" spans="1:21" x14ac:dyDescent="0.2">
      <c r="A155" s="1">
        <v>29234</v>
      </c>
      <c r="B155" t="s">
        <v>4</v>
      </c>
      <c r="C155">
        <v>98.08</v>
      </c>
      <c r="D155" t="s">
        <v>4</v>
      </c>
      <c r="E155" t="s">
        <v>4</v>
      </c>
      <c r="F155">
        <v>228.19</v>
      </c>
      <c r="G155">
        <v>538.29999999999995</v>
      </c>
      <c r="H155" t="s">
        <v>4</v>
      </c>
      <c r="I155" t="s">
        <v>4</v>
      </c>
      <c r="J155">
        <v>57.38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</row>
    <row r="156" spans="1:21" x14ac:dyDescent="0.2">
      <c r="A156" s="1">
        <v>29265</v>
      </c>
      <c r="B156" t="s">
        <v>4</v>
      </c>
      <c r="C156">
        <v>86.54</v>
      </c>
      <c r="D156" t="s">
        <v>4</v>
      </c>
      <c r="E156" t="s">
        <v>4</v>
      </c>
      <c r="F156">
        <v>228.19</v>
      </c>
      <c r="G156">
        <v>630.83000000000004</v>
      </c>
      <c r="H156" t="s">
        <v>4</v>
      </c>
      <c r="I156" t="s">
        <v>4</v>
      </c>
      <c r="J156">
        <v>60.64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</row>
    <row r="157" spans="1:21" x14ac:dyDescent="0.2">
      <c r="A157" s="1">
        <v>29294</v>
      </c>
      <c r="B157" t="s">
        <v>4</v>
      </c>
      <c r="C157">
        <v>92.31</v>
      </c>
      <c r="D157" t="s">
        <v>4</v>
      </c>
      <c r="E157" t="s">
        <v>4</v>
      </c>
      <c r="F157">
        <v>223.23000000000002</v>
      </c>
      <c r="G157">
        <v>638.16999999999996</v>
      </c>
      <c r="H157" t="s">
        <v>4</v>
      </c>
      <c r="I157" t="s">
        <v>4</v>
      </c>
      <c r="J157">
        <v>55.27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</row>
    <row r="158" spans="1:21" x14ac:dyDescent="0.2">
      <c r="A158" s="1">
        <v>29325</v>
      </c>
      <c r="B158" t="s">
        <v>4</v>
      </c>
      <c r="C158">
        <v>98.08</v>
      </c>
      <c r="D158" t="s">
        <v>4</v>
      </c>
      <c r="E158" t="s">
        <v>4</v>
      </c>
      <c r="F158">
        <v>190.70000000000002</v>
      </c>
      <c r="G158">
        <v>602.13</v>
      </c>
      <c r="H158" t="s">
        <v>4</v>
      </c>
      <c r="I158" t="s">
        <v>4</v>
      </c>
      <c r="J158">
        <v>53.39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  <c r="Q158" t="s">
        <v>4</v>
      </c>
      <c r="R158" t="s">
        <v>4</v>
      </c>
      <c r="S158" t="s">
        <v>4</v>
      </c>
      <c r="T158" t="s">
        <v>4</v>
      </c>
      <c r="U158" t="s">
        <v>4</v>
      </c>
    </row>
    <row r="159" spans="1:21" x14ac:dyDescent="0.2">
      <c r="A159" s="1">
        <v>29355</v>
      </c>
      <c r="B159" t="s">
        <v>4</v>
      </c>
      <c r="C159">
        <v>107.69</v>
      </c>
      <c r="D159" t="s">
        <v>4</v>
      </c>
      <c r="E159" t="s">
        <v>4</v>
      </c>
      <c r="F159">
        <v>205.75</v>
      </c>
      <c r="G159">
        <v>589.41</v>
      </c>
      <c r="H159" t="s">
        <v>4</v>
      </c>
      <c r="I159" t="s">
        <v>4</v>
      </c>
      <c r="J159">
        <v>52.17</v>
      </c>
      <c r="K159" t="s">
        <v>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</row>
    <row r="160" spans="1:21" x14ac:dyDescent="0.2">
      <c r="A160" s="1">
        <v>29386</v>
      </c>
      <c r="B160" t="s">
        <v>4</v>
      </c>
      <c r="C160">
        <v>140.38</v>
      </c>
      <c r="D160" t="s">
        <v>4</v>
      </c>
      <c r="E160" t="s">
        <v>4</v>
      </c>
      <c r="F160">
        <v>245.9</v>
      </c>
      <c r="G160">
        <v>616.88</v>
      </c>
      <c r="H160" t="s">
        <v>4</v>
      </c>
      <c r="I160" t="s">
        <v>4</v>
      </c>
      <c r="J160">
        <v>60.550000000000004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</row>
    <row r="161" spans="1:21" x14ac:dyDescent="0.2">
      <c r="A161" s="1">
        <v>29416</v>
      </c>
      <c r="B161" t="s">
        <v>4</v>
      </c>
      <c r="C161">
        <v>146.15</v>
      </c>
      <c r="D161" t="s">
        <v>4</v>
      </c>
      <c r="E161" t="s">
        <v>4</v>
      </c>
      <c r="F161">
        <v>220.8</v>
      </c>
      <c r="G161">
        <v>693.99</v>
      </c>
      <c r="H161" t="s">
        <v>4</v>
      </c>
      <c r="I161" t="s">
        <v>4</v>
      </c>
      <c r="J161">
        <v>62.17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</row>
    <row r="162" spans="1:21" x14ac:dyDescent="0.2">
      <c r="A162" s="1">
        <v>29447</v>
      </c>
      <c r="B162" t="s">
        <v>4</v>
      </c>
      <c r="C162">
        <v>70.19</v>
      </c>
      <c r="D162" t="s">
        <v>4</v>
      </c>
      <c r="E162" t="s">
        <v>4</v>
      </c>
      <c r="F162">
        <v>190.70000000000002</v>
      </c>
      <c r="G162">
        <v>736.83</v>
      </c>
      <c r="H162" t="s">
        <v>4</v>
      </c>
      <c r="I162" t="s">
        <v>4</v>
      </c>
      <c r="J162">
        <v>63.1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</row>
    <row r="163" spans="1:21" x14ac:dyDescent="0.2">
      <c r="A163" s="1">
        <v>29478</v>
      </c>
      <c r="B163" t="s">
        <v>4</v>
      </c>
      <c r="C163">
        <v>67.31</v>
      </c>
      <c r="D163" t="s">
        <v>4</v>
      </c>
      <c r="E163" t="s">
        <v>4</v>
      </c>
      <c r="F163">
        <v>205.75</v>
      </c>
      <c r="G163">
        <v>768.23</v>
      </c>
      <c r="H163" t="s">
        <v>4</v>
      </c>
      <c r="I163" t="s">
        <v>4</v>
      </c>
      <c r="J163">
        <v>62.550000000000004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</row>
    <row r="164" spans="1:21" x14ac:dyDescent="0.2">
      <c r="A164" s="1">
        <v>29508</v>
      </c>
      <c r="B164" t="s">
        <v>4</v>
      </c>
      <c r="C164">
        <v>85.58</v>
      </c>
      <c r="D164" t="s">
        <v>4</v>
      </c>
      <c r="E164" t="s">
        <v>4</v>
      </c>
      <c r="F164">
        <v>205.75</v>
      </c>
      <c r="G164">
        <v>763.91</v>
      </c>
      <c r="H164" t="s">
        <v>4</v>
      </c>
      <c r="I164" t="s">
        <v>4</v>
      </c>
      <c r="J164">
        <v>56.300000000000004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</row>
    <row r="165" spans="1:21" x14ac:dyDescent="0.2">
      <c r="A165" s="1">
        <v>29539</v>
      </c>
      <c r="B165" t="s">
        <v>4</v>
      </c>
      <c r="C165">
        <v>125</v>
      </c>
      <c r="D165" t="s">
        <v>4</v>
      </c>
      <c r="E165" t="s">
        <v>4</v>
      </c>
      <c r="F165">
        <v>205.75</v>
      </c>
      <c r="G165">
        <v>770.4</v>
      </c>
      <c r="H165" t="s">
        <v>4</v>
      </c>
      <c r="I165" t="s">
        <v>4</v>
      </c>
      <c r="J165">
        <v>61.870000000000005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</v>
      </c>
    </row>
    <row r="166" spans="1:21" x14ac:dyDescent="0.2">
      <c r="A166" s="1">
        <v>29569</v>
      </c>
      <c r="B166" t="s">
        <v>4</v>
      </c>
      <c r="C166">
        <v>102.88</v>
      </c>
      <c r="D166" t="s">
        <v>4</v>
      </c>
      <c r="E166" t="s">
        <v>4</v>
      </c>
      <c r="F166">
        <v>195.71</v>
      </c>
      <c r="G166">
        <v>786.26</v>
      </c>
      <c r="H166" t="s">
        <v>4</v>
      </c>
      <c r="I166" t="s">
        <v>4</v>
      </c>
      <c r="J166">
        <v>63.51</v>
      </c>
      <c r="K166" t="s">
        <v>4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  <c r="Q166" t="s">
        <v>4</v>
      </c>
      <c r="R166" t="s">
        <v>4</v>
      </c>
      <c r="S166" t="s">
        <v>4</v>
      </c>
      <c r="T166" t="s">
        <v>4</v>
      </c>
      <c r="U166" t="s">
        <v>4</v>
      </c>
    </row>
    <row r="167" spans="1:21" x14ac:dyDescent="0.2">
      <c r="A167" s="1">
        <v>29600</v>
      </c>
      <c r="B167" t="s">
        <v>4</v>
      </c>
      <c r="C167">
        <v>111.54</v>
      </c>
      <c r="D167" t="s">
        <v>4</v>
      </c>
      <c r="E167" t="s">
        <v>4</v>
      </c>
      <c r="F167">
        <v>194.71</v>
      </c>
      <c r="G167">
        <v>838.68000000000006</v>
      </c>
      <c r="H167" t="s">
        <v>4</v>
      </c>
      <c r="I167" t="s">
        <v>4</v>
      </c>
      <c r="J167">
        <v>71.180000000000007</v>
      </c>
      <c r="K167" t="s">
        <v>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 t="s">
        <v>4</v>
      </c>
      <c r="U167" t="s">
        <v>4</v>
      </c>
    </row>
    <row r="168" spans="1:21" x14ac:dyDescent="0.2">
      <c r="A168" s="1">
        <v>29631</v>
      </c>
      <c r="B168" t="s">
        <v>4</v>
      </c>
      <c r="C168">
        <v>92.31</v>
      </c>
      <c r="D168" t="s">
        <v>4</v>
      </c>
      <c r="E168" t="s">
        <v>4</v>
      </c>
      <c r="F168">
        <v>194.71</v>
      </c>
      <c r="G168">
        <v>770.98</v>
      </c>
      <c r="H168" t="s">
        <v>4</v>
      </c>
      <c r="I168" t="s">
        <v>4</v>
      </c>
      <c r="J168">
        <v>71.58</v>
      </c>
      <c r="K168" t="s">
        <v>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  <c r="Q168" t="s">
        <v>4</v>
      </c>
      <c r="R168">
        <v>86.06</v>
      </c>
      <c r="S168" t="s">
        <v>4</v>
      </c>
      <c r="T168" t="s">
        <v>4</v>
      </c>
      <c r="U168" t="s">
        <v>4</v>
      </c>
    </row>
    <row r="169" spans="1:21" x14ac:dyDescent="0.2">
      <c r="A169" s="1">
        <v>29659</v>
      </c>
      <c r="B169" t="s">
        <v>4</v>
      </c>
      <c r="C169">
        <v>93.27</v>
      </c>
      <c r="D169" t="s">
        <v>4</v>
      </c>
      <c r="E169" t="s">
        <v>4</v>
      </c>
      <c r="F169">
        <v>194.71</v>
      </c>
      <c r="G169">
        <v>767.92000000000007</v>
      </c>
      <c r="H169" t="s">
        <v>4</v>
      </c>
      <c r="I169" t="s">
        <v>4</v>
      </c>
      <c r="J169">
        <v>72.680000000000007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 t="s">
        <v>4</v>
      </c>
      <c r="R169">
        <v>86.76</v>
      </c>
      <c r="S169" t="s">
        <v>4</v>
      </c>
      <c r="T169" t="s">
        <v>4</v>
      </c>
      <c r="U169" t="s">
        <v>4</v>
      </c>
    </row>
    <row r="170" spans="1:21" x14ac:dyDescent="0.2">
      <c r="A170" s="1">
        <v>29690</v>
      </c>
      <c r="B170" t="s">
        <v>4</v>
      </c>
      <c r="C170">
        <v>95.19</v>
      </c>
      <c r="D170" t="s">
        <v>4</v>
      </c>
      <c r="E170" t="s">
        <v>4</v>
      </c>
      <c r="F170">
        <v>194.71</v>
      </c>
      <c r="G170">
        <v>803.22</v>
      </c>
      <c r="H170" t="s">
        <v>4</v>
      </c>
      <c r="I170" t="s">
        <v>4</v>
      </c>
      <c r="J170">
        <v>74.61</v>
      </c>
      <c r="K170" t="s">
        <v>4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 t="s">
        <v>4</v>
      </c>
      <c r="R170">
        <v>85.29</v>
      </c>
      <c r="S170" t="s">
        <v>4</v>
      </c>
      <c r="T170" t="s">
        <v>4</v>
      </c>
      <c r="U170" t="s">
        <v>4</v>
      </c>
    </row>
    <row r="171" spans="1:21" x14ac:dyDescent="0.2">
      <c r="A171" s="1">
        <v>29720</v>
      </c>
      <c r="B171" t="s">
        <v>4</v>
      </c>
      <c r="C171">
        <v>94.23</v>
      </c>
      <c r="D171" t="s">
        <v>4</v>
      </c>
      <c r="E171" t="s">
        <v>4</v>
      </c>
      <c r="F171">
        <v>180.66</v>
      </c>
      <c r="G171">
        <v>812.05000000000007</v>
      </c>
      <c r="H171" t="s">
        <v>4</v>
      </c>
      <c r="I171" t="s">
        <v>4</v>
      </c>
      <c r="J171">
        <v>76.16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>
        <v>82.350000000000009</v>
      </c>
      <c r="S171" t="s">
        <v>4</v>
      </c>
      <c r="T171" t="s">
        <v>4</v>
      </c>
      <c r="U171" t="s">
        <v>4</v>
      </c>
    </row>
    <row r="172" spans="1:21" x14ac:dyDescent="0.2">
      <c r="A172" s="1">
        <v>29751</v>
      </c>
      <c r="B172" t="s">
        <v>4</v>
      </c>
      <c r="C172">
        <v>103.85000000000001</v>
      </c>
      <c r="D172" t="s">
        <v>4</v>
      </c>
      <c r="E172" t="s">
        <v>4</v>
      </c>
      <c r="F172">
        <v>182.67000000000002</v>
      </c>
      <c r="G172">
        <v>824.45</v>
      </c>
      <c r="H172" t="s">
        <v>4</v>
      </c>
      <c r="I172" t="s">
        <v>4</v>
      </c>
      <c r="J172">
        <v>77.820000000000007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>
        <v>83.12</v>
      </c>
      <c r="S172" t="s">
        <v>4</v>
      </c>
      <c r="T172" t="s">
        <v>4</v>
      </c>
      <c r="U172">
        <v>91.05</v>
      </c>
    </row>
    <row r="173" spans="1:21" x14ac:dyDescent="0.2">
      <c r="A173" s="1">
        <v>29781</v>
      </c>
      <c r="B173" t="s">
        <v>4</v>
      </c>
      <c r="C173">
        <v>89.42</v>
      </c>
      <c r="D173" t="s">
        <v>4</v>
      </c>
      <c r="E173" t="s">
        <v>4</v>
      </c>
      <c r="F173">
        <v>180.66</v>
      </c>
      <c r="G173">
        <v>828.91</v>
      </c>
      <c r="H173" t="s">
        <v>4</v>
      </c>
      <c r="I173" t="s">
        <v>4</v>
      </c>
      <c r="J173">
        <v>77.55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>
        <v>91.18</v>
      </c>
      <c r="S173" t="s">
        <v>4</v>
      </c>
      <c r="T173" t="s">
        <v>4</v>
      </c>
      <c r="U173">
        <v>78.489999999999995</v>
      </c>
    </row>
    <row r="174" spans="1:21" x14ac:dyDescent="0.2">
      <c r="A174" s="1">
        <v>29812</v>
      </c>
      <c r="B174" t="s">
        <v>4</v>
      </c>
      <c r="C174">
        <v>87.5</v>
      </c>
      <c r="D174" t="s">
        <v>4</v>
      </c>
      <c r="E174" t="s">
        <v>4</v>
      </c>
      <c r="F174">
        <v>162.59</v>
      </c>
      <c r="G174">
        <v>811.08</v>
      </c>
      <c r="H174" t="s">
        <v>4</v>
      </c>
      <c r="I174" t="s">
        <v>4</v>
      </c>
      <c r="J174">
        <v>71.34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>
        <v>80.180000000000007</v>
      </c>
      <c r="S174" t="s">
        <v>4</v>
      </c>
      <c r="T174" t="s">
        <v>4</v>
      </c>
      <c r="U174">
        <v>71.100000000000009</v>
      </c>
    </row>
    <row r="175" spans="1:21" x14ac:dyDescent="0.2">
      <c r="A175" s="1">
        <v>29843</v>
      </c>
      <c r="B175" t="s">
        <v>4</v>
      </c>
      <c r="C175">
        <v>67.31</v>
      </c>
      <c r="D175" t="s">
        <v>4</v>
      </c>
      <c r="E175" t="s">
        <v>4</v>
      </c>
      <c r="F175">
        <v>190.70000000000002</v>
      </c>
      <c r="G175">
        <v>720.17</v>
      </c>
      <c r="H175" t="s">
        <v>4</v>
      </c>
      <c r="I175" t="s">
        <v>4</v>
      </c>
      <c r="J175">
        <v>71.34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>
        <v>61.76</v>
      </c>
      <c r="S175" t="s">
        <v>4</v>
      </c>
      <c r="T175" t="s">
        <v>4</v>
      </c>
      <c r="U175">
        <v>69.52</v>
      </c>
    </row>
    <row r="176" spans="1:21" x14ac:dyDescent="0.2">
      <c r="A176" s="1">
        <v>29873</v>
      </c>
      <c r="B176" t="s">
        <v>4</v>
      </c>
      <c r="C176">
        <v>67.31</v>
      </c>
      <c r="D176" t="s">
        <v>4</v>
      </c>
      <c r="E176" t="s">
        <v>4</v>
      </c>
      <c r="F176">
        <v>168.61</v>
      </c>
      <c r="G176">
        <v>659.41</v>
      </c>
      <c r="H176" t="s">
        <v>4</v>
      </c>
      <c r="I176" t="s">
        <v>4</v>
      </c>
      <c r="J176">
        <v>73.570000000000007</v>
      </c>
      <c r="K176" t="s">
        <v>4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>
        <v>64.710000000000008</v>
      </c>
      <c r="S176" t="s">
        <v>4</v>
      </c>
      <c r="T176" t="s">
        <v>4</v>
      </c>
      <c r="U176">
        <v>60.83</v>
      </c>
    </row>
    <row r="177" spans="1:21" x14ac:dyDescent="0.2">
      <c r="A177" s="1">
        <v>29904</v>
      </c>
      <c r="B177" t="s">
        <v>4</v>
      </c>
      <c r="C177">
        <v>77.88</v>
      </c>
      <c r="D177" t="s">
        <v>4</v>
      </c>
      <c r="E177" t="s">
        <v>4</v>
      </c>
      <c r="F177">
        <v>160.59</v>
      </c>
      <c r="G177">
        <v>603.14</v>
      </c>
      <c r="H177" t="s">
        <v>4</v>
      </c>
      <c r="I177" t="s">
        <v>4</v>
      </c>
      <c r="J177">
        <v>81.83</v>
      </c>
      <c r="K177" t="s">
        <v>4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  <c r="Q177" t="s">
        <v>4</v>
      </c>
      <c r="R177">
        <v>69.12</v>
      </c>
      <c r="S177" t="s">
        <v>4</v>
      </c>
      <c r="T177" t="s">
        <v>4</v>
      </c>
      <c r="U177">
        <v>51.04</v>
      </c>
    </row>
    <row r="178" spans="1:21" x14ac:dyDescent="0.2">
      <c r="A178" s="1">
        <v>29934</v>
      </c>
      <c r="B178" t="s">
        <v>4</v>
      </c>
      <c r="C178">
        <v>76.92</v>
      </c>
      <c r="D178" t="s">
        <v>4</v>
      </c>
      <c r="E178" t="s">
        <v>4</v>
      </c>
      <c r="F178">
        <v>158.58000000000001</v>
      </c>
      <c r="G178">
        <v>620.37</v>
      </c>
      <c r="H178" t="s">
        <v>4</v>
      </c>
      <c r="I178" t="s">
        <v>4</v>
      </c>
      <c r="J178">
        <v>80.710000000000008</v>
      </c>
      <c r="K178" t="s">
        <v>4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  <c r="Q178" t="s">
        <v>4</v>
      </c>
      <c r="R178">
        <v>75.760000000000005</v>
      </c>
      <c r="S178" t="s">
        <v>4</v>
      </c>
      <c r="T178" t="s">
        <v>4</v>
      </c>
      <c r="U178">
        <v>61.4</v>
      </c>
    </row>
    <row r="179" spans="1:21" x14ac:dyDescent="0.2">
      <c r="A179" s="1">
        <v>29965</v>
      </c>
      <c r="B179" t="s">
        <v>4</v>
      </c>
      <c r="C179">
        <v>71.150000000000006</v>
      </c>
      <c r="D179" t="s">
        <v>4</v>
      </c>
      <c r="E179" t="s">
        <v>4</v>
      </c>
      <c r="F179">
        <v>162.59</v>
      </c>
      <c r="G179">
        <v>606.68000000000006</v>
      </c>
      <c r="H179" t="s">
        <v>4</v>
      </c>
      <c r="I179" t="s">
        <v>4</v>
      </c>
      <c r="J179">
        <v>79.59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 t="s">
        <v>4</v>
      </c>
      <c r="R179">
        <v>67.650000000000006</v>
      </c>
      <c r="S179" t="s">
        <v>4</v>
      </c>
      <c r="T179" t="s">
        <v>4</v>
      </c>
      <c r="U179">
        <v>63.79</v>
      </c>
    </row>
    <row r="180" spans="1:21" x14ac:dyDescent="0.2">
      <c r="A180" s="1">
        <v>29996</v>
      </c>
      <c r="B180" t="s">
        <v>4</v>
      </c>
      <c r="C180">
        <v>64.42</v>
      </c>
      <c r="D180" t="s">
        <v>4</v>
      </c>
      <c r="E180" t="s">
        <v>4</v>
      </c>
      <c r="F180">
        <v>180.66</v>
      </c>
      <c r="G180">
        <v>606.68000000000006</v>
      </c>
      <c r="H180" t="s">
        <v>4</v>
      </c>
      <c r="I180" t="s">
        <v>4</v>
      </c>
      <c r="J180">
        <v>78.92</v>
      </c>
      <c r="K180" t="s">
        <v>4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  <c r="Q180" t="s">
        <v>4</v>
      </c>
      <c r="R180">
        <v>52.94</v>
      </c>
      <c r="S180" t="s">
        <v>4</v>
      </c>
      <c r="T180" t="s">
        <v>4</v>
      </c>
      <c r="U180">
        <v>47.85</v>
      </c>
    </row>
    <row r="181" spans="1:21" x14ac:dyDescent="0.2">
      <c r="A181" s="1">
        <v>30024</v>
      </c>
      <c r="B181" t="s">
        <v>4</v>
      </c>
      <c r="C181">
        <v>53.85</v>
      </c>
      <c r="D181" t="s">
        <v>4</v>
      </c>
      <c r="E181" t="s">
        <v>4</v>
      </c>
      <c r="F181">
        <v>168.61</v>
      </c>
      <c r="G181">
        <v>497.72</v>
      </c>
      <c r="H181" t="s">
        <v>4</v>
      </c>
      <c r="I181" t="s">
        <v>4</v>
      </c>
      <c r="J181">
        <v>82.3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>
        <v>49.29</v>
      </c>
      <c r="S181" t="s">
        <v>4</v>
      </c>
      <c r="T181" t="s">
        <v>4</v>
      </c>
      <c r="U181">
        <v>51.58</v>
      </c>
    </row>
    <row r="182" spans="1:21" x14ac:dyDescent="0.2">
      <c r="A182" s="1">
        <v>30055</v>
      </c>
      <c r="B182" t="s">
        <v>4</v>
      </c>
      <c r="C182">
        <v>65.38</v>
      </c>
      <c r="D182" t="s">
        <v>4</v>
      </c>
      <c r="E182" t="s">
        <v>4</v>
      </c>
      <c r="F182">
        <v>160.59</v>
      </c>
      <c r="G182">
        <v>620.41</v>
      </c>
      <c r="H182" t="s">
        <v>4</v>
      </c>
      <c r="I182" t="s">
        <v>4</v>
      </c>
      <c r="J182">
        <v>82.87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>
        <v>50</v>
      </c>
      <c r="S182" t="s">
        <v>4</v>
      </c>
      <c r="T182" t="s">
        <v>4</v>
      </c>
      <c r="U182">
        <v>49.97</v>
      </c>
    </row>
    <row r="183" spans="1:21" x14ac:dyDescent="0.2">
      <c r="A183" s="1">
        <v>30085</v>
      </c>
      <c r="B183" t="s">
        <v>4</v>
      </c>
      <c r="C183">
        <v>60.58</v>
      </c>
      <c r="D183" t="s">
        <v>4</v>
      </c>
      <c r="E183" t="s">
        <v>4</v>
      </c>
      <c r="F183">
        <v>158.58000000000001</v>
      </c>
      <c r="G183">
        <v>608.84</v>
      </c>
      <c r="H183" t="s">
        <v>4</v>
      </c>
      <c r="I183" t="s">
        <v>4</v>
      </c>
      <c r="J183">
        <v>82.31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>
        <v>50</v>
      </c>
      <c r="S183" t="s">
        <v>4</v>
      </c>
      <c r="T183" t="s">
        <v>4</v>
      </c>
      <c r="U183">
        <v>46.75</v>
      </c>
    </row>
    <row r="184" spans="1:21" x14ac:dyDescent="0.2">
      <c r="A184" s="1">
        <v>30116</v>
      </c>
      <c r="B184" t="s">
        <v>4</v>
      </c>
      <c r="C184">
        <v>48.08</v>
      </c>
      <c r="D184" t="s">
        <v>4</v>
      </c>
      <c r="E184" t="s">
        <v>4</v>
      </c>
      <c r="F184">
        <v>164.6</v>
      </c>
      <c r="G184">
        <v>621.5</v>
      </c>
      <c r="H184" t="s">
        <v>4</v>
      </c>
      <c r="I184" t="s">
        <v>4</v>
      </c>
      <c r="J184">
        <v>81.17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>
        <v>52.94</v>
      </c>
      <c r="S184" t="s">
        <v>4</v>
      </c>
      <c r="T184" t="s">
        <v>4</v>
      </c>
      <c r="U184">
        <v>25.79</v>
      </c>
    </row>
    <row r="185" spans="1:21" x14ac:dyDescent="0.2">
      <c r="A185" s="1">
        <v>30146</v>
      </c>
      <c r="B185" t="s">
        <v>4</v>
      </c>
      <c r="C185">
        <v>41.35</v>
      </c>
      <c r="D185" t="s">
        <v>4</v>
      </c>
      <c r="E185" t="s">
        <v>4</v>
      </c>
      <c r="F185">
        <v>190.70000000000002</v>
      </c>
      <c r="G185">
        <v>600.39</v>
      </c>
      <c r="H185" t="s">
        <v>4</v>
      </c>
      <c r="I185" t="s">
        <v>4</v>
      </c>
      <c r="J185">
        <v>78.06</v>
      </c>
      <c r="K185" t="s">
        <v>4</v>
      </c>
      <c r="L185" t="s">
        <v>4</v>
      </c>
      <c r="M185" t="s">
        <v>4</v>
      </c>
      <c r="N185">
        <v>101.59</v>
      </c>
      <c r="O185" t="s">
        <v>4</v>
      </c>
      <c r="P185" t="s">
        <v>4</v>
      </c>
      <c r="Q185" t="s">
        <v>4</v>
      </c>
      <c r="R185">
        <v>58.82</v>
      </c>
      <c r="S185" t="s">
        <v>4</v>
      </c>
      <c r="T185" t="s">
        <v>4</v>
      </c>
      <c r="U185">
        <v>27.400000000000002</v>
      </c>
    </row>
    <row r="186" spans="1:21" x14ac:dyDescent="0.2">
      <c r="A186" s="1">
        <v>30177</v>
      </c>
      <c r="B186" t="s">
        <v>4</v>
      </c>
      <c r="C186">
        <v>48.08</v>
      </c>
      <c r="D186" t="s">
        <v>4</v>
      </c>
      <c r="E186" t="s">
        <v>4</v>
      </c>
      <c r="F186">
        <v>190.70000000000002</v>
      </c>
      <c r="G186">
        <v>684.82</v>
      </c>
      <c r="H186" t="s">
        <v>4</v>
      </c>
      <c r="I186" t="s">
        <v>4</v>
      </c>
      <c r="J186">
        <v>86.87</v>
      </c>
      <c r="K186" t="s">
        <v>4</v>
      </c>
      <c r="L186" t="s">
        <v>4</v>
      </c>
      <c r="M186" t="s">
        <v>4</v>
      </c>
      <c r="N186">
        <v>95.24</v>
      </c>
      <c r="O186" t="s">
        <v>4</v>
      </c>
      <c r="P186" t="s">
        <v>4</v>
      </c>
      <c r="Q186" t="s">
        <v>4</v>
      </c>
      <c r="R186">
        <v>55.88</v>
      </c>
      <c r="S186" t="s">
        <v>4</v>
      </c>
      <c r="T186" t="s">
        <v>4</v>
      </c>
      <c r="U186">
        <v>30.63</v>
      </c>
    </row>
    <row r="187" spans="1:21" x14ac:dyDescent="0.2">
      <c r="A187" s="1">
        <v>30208</v>
      </c>
      <c r="B187" t="s">
        <v>4</v>
      </c>
      <c r="C187">
        <v>60.58</v>
      </c>
      <c r="D187" t="s">
        <v>4</v>
      </c>
      <c r="E187" t="s">
        <v>4</v>
      </c>
      <c r="F187">
        <v>196.72</v>
      </c>
      <c r="G187">
        <v>805.89</v>
      </c>
      <c r="H187" t="s">
        <v>4</v>
      </c>
      <c r="I187" t="s">
        <v>4</v>
      </c>
      <c r="J187">
        <v>98.3</v>
      </c>
      <c r="K187" t="s">
        <v>4</v>
      </c>
      <c r="L187" t="s">
        <v>4</v>
      </c>
      <c r="M187" t="s">
        <v>4</v>
      </c>
      <c r="N187">
        <v>88.89</v>
      </c>
      <c r="O187" t="s">
        <v>4</v>
      </c>
      <c r="P187" t="s">
        <v>4</v>
      </c>
      <c r="Q187" t="s">
        <v>4</v>
      </c>
      <c r="R187">
        <v>64.710000000000008</v>
      </c>
      <c r="S187" t="s">
        <v>4</v>
      </c>
      <c r="T187" t="s">
        <v>4</v>
      </c>
      <c r="U187">
        <v>38.69</v>
      </c>
    </row>
    <row r="188" spans="1:21" x14ac:dyDescent="0.2">
      <c r="A188" s="1">
        <v>30238</v>
      </c>
      <c r="B188" t="s">
        <v>4</v>
      </c>
      <c r="C188">
        <v>64.42</v>
      </c>
      <c r="D188" t="s">
        <v>4</v>
      </c>
      <c r="E188" t="s">
        <v>4</v>
      </c>
      <c r="F188">
        <v>230.84</v>
      </c>
      <c r="G188">
        <v>846.18000000000006</v>
      </c>
      <c r="H188" t="s">
        <v>4</v>
      </c>
      <c r="I188" t="s">
        <v>4</v>
      </c>
      <c r="J188">
        <v>113.16</v>
      </c>
      <c r="K188" t="s">
        <v>4</v>
      </c>
      <c r="L188" t="s">
        <v>4</v>
      </c>
      <c r="M188" t="s">
        <v>4</v>
      </c>
      <c r="N188">
        <v>97.41</v>
      </c>
      <c r="O188" t="s">
        <v>4</v>
      </c>
      <c r="P188" t="s">
        <v>4</v>
      </c>
      <c r="Q188" t="s">
        <v>4</v>
      </c>
      <c r="R188">
        <v>64.710000000000008</v>
      </c>
      <c r="S188" t="s">
        <v>4</v>
      </c>
      <c r="T188" t="s">
        <v>4</v>
      </c>
      <c r="U188">
        <v>45.94</v>
      </c>
    </row>
    <row r="189" spans="1:21" x14ac:dyDescent="0.2">
      <c r="A189" s="1">
        <v>30269</v>
      </c>
      <c r="B189" t="s">
        <v>4</v>
      </c>
      <c r="C189">
        <v>72.12</v>
      </c>
      <c r="D189" t="s">
        <v>4</v>
      </c>
      <c r="E189" t="s">
        <v>4</v>
      </c>
      <c r="F189">
        <v>240.88</v>
      </c>
      <c r="G189">
        <v>862.77</v>
      </c>
      <c r="H189" t="s">
        <v>4</v>
      </c>
      <c r="I189" t="s">
        <v>4</v>
      </c>
      <c r="J189">
        <v>126.39</v>
      </c>
      <c r="K189" t="s">
        <v>4</v>
      </c>
      <c r="L189" t="s">
        <v>4</v>
      </c>
      <c r="M189" t="s">
        <v>4</v>
      </c>
      <c r="N189">
        <v>103.91</v>
      </c>
      <c r="O189" t="s">
        <v>4</v>
      </c>
      <c r="P189" t="s">
        <v>4</v>
      </c>
      <c r="Q189" t="s">
        <v>4</v>
      </c>
      <c r="R189">
        <v>80.88</v>
      </c>
      <c r="S189" t="s">
        <v>4</v>
      </c>
      <c r="T189" t="s">
        <v>4</v>
      </c>
      <c r="U189">
        <v>51.58</v>
      </c>
    </row>
    <row r="190" spans="1:21" x14ac:dyDescent="0.2">
      <c r="A190" s="1">
        <v>30299</v>
      </c>
      <c r="B190" t="s">
        <v>4</v>
      </c>
      <c r="C190">
        <v>71.150000000000006</v>
      </c>
      <c r="D190" t="s">
        <v>4</v>
      </c>
      <c r="E190" t="s">
        <v>4</v>
      </c>
      <c r="F190">
        <v>230.84</v>
      </c>
      <c r="G190">
        <v>842.86</v>
      </c>
      <c r="H190" t="s">
        <v>4</v>
      </c>
      <c r="I190" t="s">
        <v>4</v>
      </c>
      <c r="J190">
        <v>123.86</v>
      </c>
      <c r="K190" t="s">
        <v>4</v>
      </c>
      <c r="L190" t="s">
        <v>4</v>
      </c>
      <c r="M190" t="s">
        <v>4</v>
      </c>
      <c r="N190">
        <v>113.65</v>
      </c>
      <c r="O190" t="s">
        <v>4</v>
      </c>
      <c r="P190" t="s">
        <v>4</v>
      </c>
      <c r="Q190" t="s">
        <v>4</v>
      </c>
      <c r="R190">
        <v>82.350000000000009</v>
      </c>
      <c r="S190" t="s">
        <v>4</v>
      </c>
      <c r="T190" t="s">
        <v>4</v>
      </c>
      <c r="U190">
        <v>48.36</v>
      </c>
    </row>
    <row r="191" spans="1:21" x14ac:dyDescent="0.2">
      <c r="A191" s="1">
        <v>30330</v>
      </c>
      <c r="B191" t="s">
        <v>4</v>
      </c>
      <c r="C191">
        <v>78.850000000000009</v>
      </c>
      <c r="D191" t="s">
        <v>4</v>
      </c>
      <c r="E191" t="s">
        <v>4</v>
      </c>
      <c r="F191">
        <v>270.99</v>
      </c>
      <c r="G191">
        <v>840.47</v>
      </c>
      <c r="H191" t="s">
        <v>4</v>
      </c>
      <c r="I191" t="s">
        <v>4</v>
      </c>
      <c r="J191">
        <v>139.02000000000001</v>
      </c>
      <c r="K191" t="s">
        <v>4</v>
      </c>
      <c r="L191" t="s">
        <v>4</v>
      </c>
      <c r="M191" t="s">
        <v>4</v>
      </c>
      <c r="N191">
        <v>148.20000000000002</v>
      </c>
      <c r="O191" t="s">
        <v>4</v>
      </c>
      <c r="P191" t="s">
        <v>4</v>
      </c>
      <c r="Q191" t="s">
        <v>4</v>
      </c>
      <c r="R191">
        <v>72.06</v>
      </c>
      <c r="S191" t="s">
        <v>4</v>
      </c>
      <c r="T191" t="s">
        <v>4</v>
      </c>
      <c r="U191">
        <v>67.7</v>
      </c>
    </row>
    <row r="192" spans="1:21" x14ac:dyDescent="0.2">
      <c r="A192" s="1">
        <v>30361</v>
      </c>
      <c r="B192" t="s">
        <v>4</v>
      </c>
      <c r="C192">
        <v>90.38</v>
      </c>
      <c r="D192" t="s">
        <v>4</v>
      </c>
      <c r="E192" t="s">
        <v>4</v>
      </c>
      <c r="F192">
        <v>281.02</v>
      </c>
      <c r="G192">
        <v>909.91</v>
      </c>
      <c r="H192" t="s">
        <v>4</v>
      </c>
      <c r="I192" t="s">
        <v>4</v>
      </c>
      <c r="J192">
        <v>140.32</v>
      </c>
      <c r="K192" t="s">
        <v>4</v>
      </c>
      <c r="L192" t="s">
        <v>4</v>
      </c>
      <c r="M192" t="s">
        <v>4</v>
      </c>
      <c r="N192">
        <v>164.67000000000002</v>
      </c>
      <c r="O192" t="s">
        <v>4</v>
      </c>
      <c r="P192" t="s">
        <v>4</v>
      </c>
      <c r="Q192" t="s">
        <v>4</v>
      </c>
      <c r="R192">
        <v>75</v>
      </c>
      <c r="S192" t="s">
        <v>4</v>
      </c>
      <c r="T192" t="s">
        <v>4</v>
      </c>
      <c r="U192">
        <v>71.73</v>
      </c>
    </row>
    <row r="193" spans="1:21" x14ac:dyDescent="0.2">
      <c r="A193" s="1">
        <v>30389</v>
      </c>
      <c r="B193" t="s">
        <v>4</v>
      </c>
      <c r="C193">
        <v>87.5</v>
      </c>
      <c r="D193" t="s">
        <v>4</v>
      </c>
      <c r="E193" t="s">
        <v>4</v>
      </c>
      <c r="F193">
        <v>281.02</v>
      </c>
      <c r="G193">
        <v>841.86</v>
      </c>
      <c r="H193" t="s">
        <v>4</v>
      </c>
      <c r="I193" t="s">
        <v>4</v>
      </c>
      <c r="J193">
        <v>138.41</v>
      </c>
      <c r="K193" t="s">
        <v>4</v>
      </c>
      <c r="L193" t="s">
        <v>4</v>
      </c>
      <c r="M193" t="s">
        <v>4</v>
      </c>
      <c r="N193">
        <v>158.08000000000001</v>
      </c>
      <c r="O193" t="s">
        <v>4</v>
      </c>
      <c r="P193" t="s">
        <v>4</v>
      </c>
      <c r="Q193" t="s">
        <v>4</v>
      </c>
      <c r="R193">
        <v>73.53</v>
      </c>
      <c r="S193" t="s">
        <v>4</v>
      </c>
      <c r="T193" t="s">
        <v>4</v>
      </c>
      <c r="U193">
        <v>70.930000000000007</v>
      </c>
    </row>
    <row r="194" spans="1:21" x14ac:dyDescent="0.2">
      <c r="A194" s="1">
        <v>30420</v>
      </c>
      <c r="B194" t="s">
        <v>4</v>
      </c>
      <c r="C194">
        <v>91.350000000000009</v>
      </c>
      <c r="D194" t="s">
        <v>4</v>
      </c>
      <c r="E194" t="s">
        <v>4</v>
      </c>
      <c r="F194">
        <v>281.02</v>
      </c>
      <c r="G194">
        <v>890.24</v>
      </c>
      <c r="H194" t="s">
        <v>4</v>
      </c>
      <c r="I194" t="s">
        <v>4</v>
      </c>
      <c r="J194">
        <v>152.38</v>
      </c>
      <c r="K194" t="s">
        <v>4</v>
      </c>
      <c r="L194" t="s">
        <v>4</v>
      </c>
      <c r="M194" t="s">
        <v>4</v>
      </c>
      <c r="N194">
        <v>186.63</v>
      </c>
      <c r="O194" t="s">
        <v>4</v>
      </c>
      <c r="P194" t="s">
        <v>4</v>
      </c>
      <c r="Q194" t="s">
        <v>4</v>
      </c>
      <c r="R194">
        <v>75</v>
      </c>
      <c r="S194" t="s">
        <v>4</v>
      </c>
      <c r="T194" t="s">
        <v>4</v>
      </c>
      <c r="U194">
        <v>64.48</v>
      </c>
    </row>
    <row r="195" spans="1:21" x14ac:dyDescent="0.2">
      <c r="A195" s="1">
        <v>30450</v>
      </c>
      <c r="B195" t="s">
        <v>4</v>
      </c>
      <c r="C195">
        <v>103.85000000000001</v>
      </c>
      <c r="D195" t="s">
        <v>4</v>
      </c>
      <c r="E195" t="s">
        <v>4</v>
      </c>
      <c r="F195">
        <v>291.06</v>
      </c>
      <c r="G195">
        <v>1112.8</v>
      </c>
      <c r="H195" t="s">
        <v>4</v>
      </c>
      <c r="I195" t="s">
        <v>4</v>
      </c>
      <c r="J195">
        <v>154.89000000000001</v>
      </c>
      <c r="K195" t="s">
        <v>4</v>
      </c>
      <c r="L195" t="s">
        <v>4</v>
      </c>
      <c r="M195" t="s">
        <v>4</v>
      </c>
      <c r="N195">
        <v>186.63</v>
      </c>
      <c r="O195" t="s">
        <v>4</v>
      </c>
      <c r="P195" t="s">
        <v>4</v>
      </c>
      <c r="Q195" t="s">
        <v>4</v>
      </c>
      <c r="R195">
        <v>88.24</v>
      </c>
      <c r="S195" t="s">
        <v>4</v>
      </c>
      <c r="T195" t="s">
        <v>4</v>
      </c>
      <c r="U195">
        <v>77.37</v>
      </c>
    </row>
    <row r="196" spans="1:21" x14ac:dyDescent="0.2">
      <c r="A196" s="1">
        <v>30481</v>
      </c>
      <c r="B196" t="s">
        <v>4</v>
      </c>
      <c r="C196">
        <v>100.96000000000001</v>
      </c>
      <c r="D196" t="s">
        <v>4</v>
      </c>
      <c r="E196" t="s">
        <v>4</v>
      </c>
      <c r="F196">
        <v>296.28000000000003</v>
      </c>
      <c r="G196">
        <v>1131.6600000000001</v>
      </c>
      <c r="H196" t="s">
        <v>4</v>
      </c>
      <c r="I196" t="s">
        <v>4</v>
      </c>
      <c r="J196">
        <v>147.88</v>
      </c>
      <c r="K196" t="s">
        <v>4</v>
      </c>
      <c r="L196" t="s">
        <v>4</v>
      </c>
      <c r="M196" t="s">
        <v>4</v>
      </c>
      <c r="N196">
        <v>186.63</v>
      </c>
      <c r="O196" t="s">
        <v>4</v>
      </c>
      <c r="P196" t="s">
        <v>4</v>
      </c>
      <c r="Q196" t="s">
        <v>4</v>
      </c>
      <c r="R196">
        <v>91.94</v>
      </c>
      <c r="S196" t="s">
        <v>4</v>
      </c>
      <c r="T196" t="s">
        <v>4</v>
      </c>
      <c r="U196">
        <v>80.600000000000009</v>
      </c>
    </row>
    <row r="197" spans="1:21" x14ac:dyDescent="0.2">
      <c r="A197" s="1">
        <v>30511</v>
      </c>
      <c r="B197" t="s">
        <v>4</v>
      </c>
      <c r="C197">
        <v>99.04</v>
      </c>
      <c r="D197" t="s">
        <v>4</v>
      </c>
      <c r="E197" t="s">
        <v>4</v>
      </c>
      <c r="F197">
        <v>281.02</v>
      </c>
      <c r="G197">
        <v>1131.6600000000001</v>
      </c>
      <c r="H197" t="s">
        <v>4</v>
      </c>
      <c r="I197" t="s">
        <v>4</v>
      </c>
      <c r="J197">
        <v>149.79</v>
      </c>
      <c r="K197" t="s">
        <v>4</v>
      </c>
      <c r="L197" t="s">
        <v>4</v>
      </c>
      <c r="M197" t="s">
        <v>4</v>
      </c>
      <c r="N197">
        <v>198.76</v>
      </c>
      <c r="O197" t="s">
        <v>4</v>
      </c>
      <c r="P197" t="s">
        <v>4</v>
      </c>
      <c r="Q197" t="s">
        <v>4</v>
      </c>
      <c r="R197">
        <v>91.18</v>
      </c>
      <c r="S197" t="s">
        <v>4</v>
      </c>
      <c r="T197" t="s">
        <v>4</v>
      </c>
      <c r="U197">
        <v>70.12</v>
      </c>
    </row>
    <row r="198" spans="1:21" x14ac:dyDescent="0.2">
      <c r="A198" s="1">
        <v>30542</v>
      </c>
      <c r="B198" t="s">
        <v>4</v>
      </c>
      <c r="C198">
        <v>79.81</v>
      </c>
      <c r="D198" t="s">
        <v>4</v>
      </c>
      <c r="E198" t="s">
        <v>4</v>
      </c>
      <c r="F198">
        <v>260.95</v>
      </c>
      <c r="G198">
        <v>1024.3499999999999</v>
      </c>
      <c r="H198" t="s">
        <v>4</v>
      </c>
      <c r="I198" t="s">
        <v>4</v>
      </c>
      <c r="J198">
        <v>139.61000000000001</v>
      </c>
      <c r="K198" t="s">
        <v>4</v>
      </c>
      <c r="L198" t="s">
        <v>4</v>
      </c>
      <c r="M198" t="s">
        <v>4</v>
      </c>
      <c r="N198">
        <v>215.61</v>
      </c>
      <c r="O198" t="s">
        <v>4</v>
      </c>
      <c r="P198" t="s">
        <v>4</v>
      </c>
      <c r="Q198" t="s">
        <v>4</v>
      </c>
      <c r="R198">
        <v>85.29</v>
      </c>
      <c r="S198" t="s">
        <v>4</v>
      </c>
      <c r="T198" t="s">
        <v>4</v>
      </c>
      <c r="U198">
        <v>67.7</v>
      </c>
    </row>
    <row r="199" spans="1:21" x14ac:dyDescent="0.2">
      <c r="A199" s="1">
        <v>30573</v>
      </c>
      <c r="B199" t="s">
        <v>4</v>
      </c>
      <c r="C199">
        <v>86.54</v>
      </c>
      <c r="D199" t="s">
        <v>4</v>
      </c>
      <c r="E199" t="s">
        <v>4</v>
      </c>
      <c r="F199">
        <v>281.02</v>
      </c>
      <c r="G199">
        <v>1180.44</v>
      </c>
      <c r="H199" t="s">
        <v>4</v>
      </c>
      <c r="I199" t="s">
        <v>4</v>
      </c>
      <c r="J199">
        <v>159.15</v>
      </c>
      <c r="K199" t="s">
        <v>4</v>
      </c>
      <c r="L199" t="s">
        <v>4</v>
      </c>
      <c r="M199" t="s">
        <v>4</v>
      </c>
      <c r="N199">
        <v>208.87</v>
      </c>
      <c r="O199" t="s">
        <v>4</v>
      </c>
      <c r="P199" t="s">
        <v>4</v>
      </c>
      <c r="Q199" t="s">
        <v>4</v>
      </c>
      <c r="R199">
        <v>79.41</v>
      </c>
      <c r="S199" t="s">
        <v>4</v>
      </c>
      <c r="T199" t="s">
        <v>4</v>
      </c>
      <c r="U199">
        <v>67.7</v>
      </c>
    </row>
    <row r="200" spans="1:21" x14ac:dyDescent="0.2">
      <c r="A200" s="1">
        <v>30603</v>
      </c>
      <c r="B200" t="s">
        <v>4</v>
      </c>
      <c r="C200">
        <v>83.65</v>
      </c>
      <c r="D200" t="s">
        <v>4</v>
      </c>
      <c r="E200" t="s">
        <v>4</v>
      </c>
      <c r="F200">
        <v>246.1</v>
      </c>
      <c r="G200">
        <v>1096.82</v>
      </c>
      <c r="H200" t="s">
        <v>4</v>
      </c>
      <c r="I200" t="s">
        <v>4</v>
      </c>
      <c r="J200">
        <v>147.93</v>
      </c>
      <c r="K200" t="s">
        <v>4</v>
      </c>
      <c r="L200" t="s">
        <v>4</v>
      </c>
      <c r="M200" t="s">
        <v>4</v>
      </c>
      <c r="N200">
        <v>244.84</v>
      </c>
      <c r="O200" t="s">
        <v>4</v>
      </c>
      <c r="P200" t="s">
        <v>4</v>
      </c>
      <c r="Q200" t="s">
        <v>4</v>
      </c>
      <c r="R200">
        <v>91.94</v>
      </c>
      <c r="S200" t="s">
        <v>4</v>
      </c>
      <c r="T200" t="s">
        <v>4</v>
      </c>
      <c r="U200">
        <v>75.760000000000005</v>
      </c>
    </row>
    <row r="201" spans="1:21" x14ac:dyDescent="0.2">
      <c r="A201" s="1">
        <v>30634</v>
      </c>
      <c r="B201" t="s">
        <v>4</v>
      </c>
      <c r="C201">
        <v>79.81</v>
      </c>
      <c r="D201" t="s">
        <v>4</v>
      </c>
      <c r="E201" t="s">
        <v>4</v>
      </c>
      <c r="F201">
        <v>246.1</v>
      </c>
      <c r="G201">
        <v>993.54000000000008</v>
      </c>
      <c r="H201" t="s">
        <v>4</v>
      </c>
      <c r="I201" t="s">
        <v>4</v>
      </c>
      <c r="J201">
        <v>150.49</v>
      </c>
      <c r="K201" t="s">
        <v>4</v>
      </c>
      <c r="L201" t="s">
        <v>4</v>
      </c>
      <c r="M201" t="s">
        <v>4</v>
      </c>
      <c r="N201">
        <v>226.14000000000001</v>
      </c>
      <c r="O201" t="s">
        <v>4</v>
      </c>
      <c r="P201" t="s">
        <v>4</v>
      </c>
      <c r="Q201" t="s">
        <v>4</v>
      </c>
      <c r="R201">
        <v>96.350000000000009</v>
      </c>
      <c r="S201" t="s">
        <v>4</v>
      </c>
      <c r="T201" t="s">
        <v>4</v>
      </c>
      <c r="U201">
        <v>78.989999999999995</v>
      </c>
    </row>
    <row r="202" spans="1:21" x14ac:dyDescent="0.2">
      <c r="A202" s="1">
        <v>30664</v>
      </c>
      <c r="B202" t="s">
        <v>4</v>
      </c>
      <c r="C202">
        <v>80.77</v>
      </c>
      <c r="D202" t="s">
        <v>4</v>
      </c>
      <c r="E202" t="s">
        <v>4</v>
      </c>
      <c r="F202">
        <v>281.02</v>
      </c>
      <c r="G202">
        <v>1012.4</v>
      </c>
      <c r="H202" t="s">
        <v>4</v>
      </c>
      <c r="I202" t="s">
        <v>4</v>
      </c>
      <c r="J202">
        <v>167.55</v>
      </c>
      <c r="K202" t="s">
        <v>4</v>
      </c>
      <c r="L202" t="s">
        <v>4</v>
      </c>
      <c r="M202" t="s">
        <v>4</v>
      </c>
      <c r="N202">
        <v>176.83</v>
      </c>
      <c r="O202" t="s">
        <v>4</v>
      </c>
      <c r="P202" t="s">
        <v>4</v>
      </c>
      <c r="Q202" t="s">
        <v>4</v>
      </c>
      <c r="R202">
        <v>107.35000000000001</v>
      </c>
      <c r="S202" t="s">
        <v>4</v>
      </c>
      <c r="T202" t="s">
        <v>4</v>
      </c>
      <c r="U202">
        <v>77.7</v>
      </c>
    </row>
    <row r="203" spans="1:21" x14ac:dyDescent="0.2">
      <c r="A203" s="1">
        <v>30695</v>
      </c>
      <c r="B203" t="s">
        <v>4</v>
      </c>
      <c r="C203">
        <v>101.92</v>
      </c>
      <c r="D203" t="s">
        <v>4</v>
      </c>
      <c r="E203" t="s">
        <v>4</v>
      </c>
      <c r="F203">
        <v>240.88</v>
      </c>
      <c r="G203">
        <v>962.78</v>
      </c>
      <c r="H203" t="s">
        <v>4</v>
      </c>
      <c r="I203" t="s">
        <v>4</v>
      </c>
      <c r="J203">
        <v>165.67000000000002</v>
      </c>
      <c r="K203" t="s">
        <v>4</v>
      </c>
      <c r="L203" t="s">
        <v>4</v>
      </c>
      <c r="M203" t="s">
        <v>4</v>
      </c>
      <c r="N203">
        <v>188.5</v>
      </c>
      <c r="O203" t="s">
        <v>4</v>
      </c>
      <c r="P203" t="s">
        <v>4</v>
      </c>
      <c r="Q203" t="s">
        <v>4</v>
      </c>
      <c r="R203">
        <v>103.71000000000001</v>
      </c>
      <c r="S203" t="s">
        <v>4</v>
      </c>
      <c r="T203" t="s">
        <v>4</v>
      </c>
      <c r="U203">
        <v>80.930000000000007</v>
      </c>
    </row>
    <row r="204" spans="1:21" x14ac:dyDescent="0.2">
      <c r="A204" s="1">
        <v>30726</v>
      </c>
      <c r="B204" t="s">
        <v>4</v>
      </c>
      <c r="C204">
        <v>80.77</v>
      </c>
      <c r="D204" t="s">
        <v>4</v>
      </c>
      <c r="E204" t="s">
        <v>4</v>
      </c>
      <c r="F204">
        <v>270.99</v>
      </c>
      <c r="G204">
        <v>923.07</v>
      </c>
      <c r="H204" t="s">
        <v>4</v>
      </c>
      <c r="I204" t="s">
        <v>4</v>
      </c>
      <c r="J204">
        <v>153.45000000000002</v>
      </c>
      <c r="K204" t="s">
        <v>4</v>
      </c>
      <c r="L204" t="s">
        <v>4</v>
      </c>
      <c r="M204" t="s">
        <v>4</v>
      </c>
      <c r="N204">
        <v>164.51</v>
      </c>
      <c r="O204" t="s">
        <v>4</v>
      </c>
      <c r="P204" t="s">
        <v>4</v>
      </c>
      <c r="Q204" t="s">
        <v>4</v>
      </c>
      <c r="R204">
        <v>95.59</v>
      </c>
      <c r="S204" t="s">
        <v>4</v>
      </c>
      <c r="T204" t="s">
        <v>4</v>
      </c>
      <c r="U204">
        <v>66.37</v>
      </c>
    </row>
    <row r="205" spans="1:21" x14ac:dyDescent="0.2">
      <c r="A205" s="1">
        <v>30755</v>
      </c>
      <c r="B205" t="s">
        <v>4</v>
      </c>
      <c r="C205">
        <v>72.12</v>
      </c>
      <c r="D205" t="s">
        <v>4</v>
      </c>
      <c r="E205" t="s">
        <v>4</v>
      </c>
      <c r="F205">
        <v>260.95</v>
      </c>
      <c r="G205">
        <v>1001.91</v>
      </c>
      <c r="H205" t="s">
        <v>4</v>
      </c>
      <c r="I205" t="s">
        <v>4</v>
      </c>
      <c r="J205">
        <v>155</v>
      </c>
      <c r="K205" t="s">
        <v>4</v>
      </c>
      <c r="L205" t="s">
        <v>4</v>
      </c>
      <c r="M205" t="s">
        <v>4</v>
      </c>
      <c r="N205">
        <v>154.22999999999999</v>
      </c>
      <c r="O205" t="s">
        <v>4</v>
      </c>
      <c r="P205" t="s">
        <v>4</v>
      </c>
      <c r="Q205" t="s">
        <v>4</v>
      </c>
      <c r="R205">
        <v>91.94</v>
      </c>
      <c r="S205" t="s">
        <v>4</v>
      </c>
      <c r="T205" t="s">
        <v>4</v>
      </c>
      <c r="U205">
        <v>69.600000000000009</v>
      </c>
    </row>
    <row r="206" spans="1:21" x14ac:dyDescent="0.2">
      <c r="A206" s="1">
        <v>30786</v>
      </c>
      <c r="B206" t="s">
        <v>4</v>
      </c>
      <c r="C206">
        <v>65.38</v>
      </c>
      <c r="D206" t="s">
        <v>4</v>
      </c>
      <c r="E206" t="s">
        <v>4</v>
      </c>
      <c r="F206">
        <v>301.10000000000002</v>
      </c>
      <c r="G206">
        <v>1041.98</v>
      </c>
      <c r="H206" t="s">
        <v>4</v>
      </c>
      <c r="I206" t="s">
        <v>4</v>
      </c>
      <c r="J206">
        <v>148.54</v>
      </c>
      <c r="K206" t="s">
        <v>4</v>
      </c>
      <c r="L206" t="s">
        <v>4</v>
      </c>
      <c r="M206" t="s">
        <v>4</v>
      </c>
      <c r="N206">
        <v>159.07</v>
      </c>
      <c r="O206" t="s">
        <v>4</v>
      </c>
      <c r="P206" t="s">
        <v>4</v>
      </c>
      <c r="Q206" t="s">
        <v>4</v>
      </c>
      <c r="R206">
        <v>97.06</v>
      </c>
      <c r="S206" t="s">
        <v>4</v>
      </c>
      <c r="T206" t="s">
        <v>4</v>
      </c>
      <c r="U206">
        <v>58.6</v>
      </c>
    </row>
    <row r="207" spans="1:21" x14ac:dyDescent="0.2">
      <c r="A207" s="1">
        <v>30816</v>
      </c>
      <c r="B207" t="s">
        <v>4</v>
      </c>
      <c r="C207">
        <v>63.46</v>
      </c>
      <c r="D207" t="s">
        <v>4</v>
      </c>
      <c r="E207" t="s">
        <v>4</v>
      </c>
      <c r="F207">
        <v>301.10000000000002</v>
      </c>
      <c r="G207">
        <v>1021.94</v>
      </c>
      <c r="H207" t="s">
        <v>4</v>
      </c>
      <c r="I207" t="s">
        <v>4</v>
      </c>
      <c r="J207">
        <v>150.87</v>
      </c>
      <c r="K207" t="s">
        <v>4</v>
      </c>
      <c r="L207" t="s">
        <v>4</v>
      </c>
      <c r="M207" t="s">
        <v>4</v>
      </c>
      <c r="N207">
        <v>155.61000000000001</v>
      </c>
      <c r="O207" t="s">
        <v>4</v>
      </c>
      <c r="P207" t="s">
        <v>4</v>
      </c>
      <c r="Q207" t="s">
        <v>4</v>
      </c>
      <c r="R207">
        <v>89.710000000000008</v>
      </c>
      <c r="S207" t="s">
        <v>4</v>
      </c>
      <c r="T207" t="s">
        <v>4</v>
      </c>
      <c r="U207">
        <v>56.97</v>
      </c>
    </row>
    <row r="208" spans="1:21" x14ac:dyDescent="0.2">
      <c r="A208" s="1">
        <v>30847</v>
      </c>
      <c r="B208" t="s">
        <v>4</v>
      </c>
      <c r="C208">
        <v>63.46</v>
      </c>
      <c r="D208" t="s">
        <v>4</v>
      </c>
      <c r="E208" t="s">
        <v>4</v>
      </c>
      <c r="F208">
        <v>266.17</v>
      </c>
      <c r="G208">
        <v>1071.04</v>
      </c>
      <c r="H208" t="s">
        <v>4</v>
      </c>
      <c r="I208" t="s">
        <v>4</v>
      </c>
      <c r="J208">
        <v>131.41</v>
      </c>
      <c r="K208" t="s">
        <v>4</v>
      </c>
      <c r="L208" t="s">
        <v>4</v>
      </c>
      <c r="M208" t="s">
        <v>4</v>
      </c>
      <c r="N208">
        <v>155.61000000000001</v>
      </c>
      <c r="O208" t="s">
        <v>4</v>
      </c>
      <c r="P208" t="s">
        <v>4</v>
      </c>
      <c r="Q208" t="s">
        <v>4</v>
      </c>
      <c r="R208">
        <v>91.76</v>
      </c>
      <c r="S208" t="s">
        <v>4</v>
      </c>
      <c r="T208" t="s">
        <v>4</v>
      </c>
      <c r="U208">
        <v>50.46</v>
      </c>
    </row>
    <row r="209" spans="1:21" x14ac:dyDescent="0.2">
      <c r="A209" s="1">
        <v>30877</v>
      </c>
      <c r="B209" t="s">
        <v>4</v>
      </c>
      <c r="C209">
        <v>63.46</v>
      </c>
      <c r="D209" t="s">
        <v>4</v>
      </c>
      <c r="E209" t="s">
        <v>4</v>
      </c>
      <c r="F209">
        <v>240.88</v>
      </c>
      <c r="G209">
        <v>1060.93</v>
      </c>
      <c r="H209" t="s">
        <v>4</v>
      </c>
      <c r="I209" t="s">
        <v>4</v>
      </c>
      <c r="J209">
        <v>128.17000000000002</v>
      </c>
      <c r="K209" t="s">
        <v>4</v>
      </c>
      <c r="L209" t="s">
        <v>4</v>
      </c>
      <c r="M209" t="s">
        <v>4</v>
      </c>
      <c r="N209">
        <v>171.03</v>
      </c>
      <c r="O209" t="s">
        <v>4</v>
      </c>
      <c r="P209" t="s">
        <v>4</v>
      </c>
      <c r="Q209" t="s">
        <v>4</v>
      </c>
      <c r="R209">
        <v>90.28</v>
      </c>
      <c r="S209" t="s">
        <v>4</v>
      </c>
      <c r="T209" t="s">
        <v>4</v>
      </c>
      <c r="U209">
        <v>53.71</v>
      </c>
    </row>
    <row r="210" spans="1:21" x14ac:dyDescent="0.2">
      <c r="A210" s="1">
        <v>30908</v>
      </c>
      <c r="B210" t="s">
        <v>4</v>
      </c>
      <c r="C210">
        <v>56.730000000000004</v>
      </c>
      <c r="D210" t="s">
        <v>4</v>
      </c>
      <c r="E210" t="s">
        <v>4</v>
      </c>
      <c r="F210">
        <v>240.88</v>
      </c>
      <c r="G210">
        <v>1040.72</v>
      </c>
      <c r="H210" t="s">
        <v>4</v>
      </c>
      <c r="I210" t="s">
        <v>4</v>
      </c>
      <c r="J210">
        <v>140.12</v>
      </c>
      <c r="K210" t="s">
        <v>4</v>
      </c>
      <c r="L210" t="s">
        <v>4</v>
      </c>
      <c r="M210" t="s">
        <v>4</v>
      </c>
      <c r="N210">
        <v>181.5</v>
      </c>
      <c r="O210" t="s">
        <v>4</v>
      </c>
      <c r="P210" t="s">
        <v>4</v>
      </c>
      <c r="Q210" t="s">
        <v>4</v>
      </c>
      <c r="R210">
        <v>97.68</v>
      </c>
      <c r="S210" t="s">
        <v>4</v>
      </c>
      <c r="T210" t="s">
        <v>4</v>
      </c>
      <c r="U210">
        <v>58.94</v>
      </c>
    </row>
    <row r="211" spans="1:21" x14ac:dyDescent="0.2">
      <c r="A211" s="1">
        <v>30939</v>
      </c>
      <c r="B211" t="s">
        <v>4</v>
      </c>
      <c r="C211">
        <v>51.92</v>
      </c>
      <c r="D211" t="s">
        <v>4</v>
      </c>
      <c r="E211" t="s">
        <v>4</v>
      </c>
      <c r="F211">
        <v>230.84</v>
      </c>
      <c r="G211">
        <v>1182.6400000000001</v>
      </c>
      <c r="H211" t="s">
        <v>4</v>
      </c>
      <c r="I211" t="s">
        <v>4</v>
      </c>
      <c r="J211">
        <v>123.82000000000001</v>
      </c>
      <c r="K211" t="s">
        <v>4</v>
      </c>
      <c r="L211" t="s">
        <v>4</v>
      </c>
      <c r="M211" t="s">
        <v>4</v>
      </c>
      <c r="N211">
        <v>172.78</v>
      </c>
      <c r="O211" t="s">
        <v>4</v>
      </c>
      <c r="P211" t="s">
        <v>4</v>
      </c>
      <c r="Q211" t="s">
        <v>4</v>
      </c>
      <c r="R211">
        <v>89.350000000000009</v>
      </c>
      <c r="S211" t="s">
        <v>4</v>
      </c>
      <c r="T211" t="s">
        <v>4</v>
      </c>
      <c r="U211">
        <v>49.120000000000005</v>
      </c>
    </row>
    <row r="212" spans="1:21" x14ac:dyDescent="0.2">
      <c r="A212" s="1">
        <v>30969</v>
      </c>
      <c r="B212" t="s">
        <v>4</v>
      </c>
      <c r="C212">
        <v>49.04</v>
      </c>
      <c r="D212">
        <v>100.74000000000001</v>
      </c>
      <c r="E212" t="s">
        <v>4</v>
      </c>
      <c r="F212">
        <v>220.8</v>
      </c>
      <c r="G212">
        <v>1172.44</v>
      </c>
      <c r="H212" t="s">
        <v>4</v>
      </c>
      <c r="I212" t="s">
        <v>4</v>
      </c>
      <c r="J212">
        <v>128.78</v>
      </c>
      <c r="K212" t="s">
        <v>4</v>
      </c>
      <c r="L212" t="s">
        <v>4</v>
      </c>
      <c r="M212" t="s">
        <v>4</v>
      </c>
      <c r="N212">
        <v>183.04</v>
      </c>
      <c r="O212" t="s">
        <v>4</v>
      </c>
      <c r="P212" t="s">
        <v>4</v>
      </c>
      <c r="Q212" t="s">
        <v>4</v>
      </c>
      <c r="R212">
        <v>87.86</v>
      </c>
      <c r="S212" t="s">
        <v>4</v>
      </c>
      <c r="T212" t="s">
        <v>4</v>
      </c>
      <c r="U212">
        <v>54.85</v>
      </c>
    </row>
    <row r="213" spans="1:21" x14ac:dyDescent="0.2">
      <c r="A213" s="1">
        <v>31000</v>
      </c>
      <c r="B213" t="s">
        <v>4</v>
      </c>
      <c r="C213">
        <v>44.230000000000004</v>
      </c>
      <c r="D213">
        <v>115.56</v>
      </c>
      <c r="E213" t="s">
        <v>4</v>
      </c>
      <c r="F213">
        <v>210.77</v>
      </c>
      <c r="G213">
        <v>1126.56</v>
      </c>
      <c r="H213" t="s">
        <v>4</v>
      </c>
      <c r="I213" t="s">
        <v>4</v>
      </c>
      <c r="J213">
        <v>117.96000000000001</v>
      </c>
      <c r="K213" t="s">
        <v>4</v>
      </c>
      <c r="L213" t="s">
        <v>4</v>
      </c>
      <c r="M213" t="s">
        <v>4</v>
      </c>
      <c r="N213">
        <v>168.96</v>
      </c>
      <c r="O213" t="s">
        <v>4</v>
      </c>
      <c r="P213" t="s">
        <v>4</v>
      </c>
      <c r="Q213" t="s">
        <v>4</v>
      </c>
      <c r="R213">
        <v>98.29</v>
      </c>
      <c r="S213" t="s">
        <v>4</v>
      </c>
      <c r="T213" t="s">
        <v>4</v>
      </c>
      <c r="U213">
        <v>56.120000000000005</v>
      </c>
    </row>
    <row r="214" spans="1:21" x14ac:dyDescent="0.2">
      <c r="A214" s="1">
        <v>31030</v>
      </c>
      <c r="B214" t="s">
        <v>4</v>
      </c>
      <c r="C214">
        <v>52.88</v>
      </c>
      <c r="D214">
        <v>122.96000000000001</v>
      </c>
      <c r="E214" t="s">
        <v>4</v>
      </c>
      <c r="F214">
        <v>200.73000000000002</v>
      </c>
      <c r="G214">
        <v>1142.0899999999999</v>
      </c>
      <c r="H214" t="s">
        <v>4</v>
      </c>
      <c r="I214" t="s">
        <v>4</v>
      </c>
      <c r="J214">
        <v>119.66</v>
      </c>
      <c r="K214" t="s">
        <v>4</v>
      </c>
      <c r="L214" t="s">
        <v>4</v>
      </c>
      <c r="M214" t="s">
        <v>4</v>
      </c>
      <c r="N214">
        <v>170.72</v>
      </c>
      <c r="O214" t="s">
        <v>4</v>
      </c>
      <c r="P214" t="s">
        <v>4</v>
      </c>
      <c r="Q214" t="s">
        <v>4</v>
      </c>
      <c r="R214">
        <v>101.26</v>
      </c>
      <c r="S214" t="s">
        <v>4</v>
      </c>
      <c r="T214" t="s">
        <v>4</v>
      </c>
      <c r="U214">
        <v>51.17</v>
      </c>
    </row>
    <row r="215" spans="1:21" x14ac:dyDescent="0.2">
      <c r="A215" s="1">
        <v>31061</v>
      </c>
      <c r="B215" t="s">
        <v>4</v>
      </c>
      <c r="C215">
        <v>61.54</v>
      </c>
      <c r="D215">
        <v>128.31</v>
      </c>
      <c r="E215" t="s">
        <v>4</v>
      </c>
      <c r="F215">
        <v>160.59</v>
      </c>
      <c r="G215">
        <v>1059.78</v>
      </c>
      <c r="H215" t="s">
        <v>4</v>
      </c>
      <c r="I215" t="s">
        <v>4</v>
      </c>
      <c r="J215">
        <v>127.79</v>
      </c>
      <c r="K215" t="s">
        <v>4</v>
      </c>
      <c r="L215" t="s">
        <v>4</v>
      </c>
      <c r="M215" t="s">
        <v>4</v>
      </c>
      <c r="N215">
        <v>174.03</v>
      </c>
      <c r="O215" t="s">
        <v>4</v>
      </c>
      <c r="P215" t="s">
        <v>4</v>
      </c>
      <c r="Q215" t="s">
        <v>4</v>
      </c>
      <c r="R215">
        <v>107.85000000000001</v>
      </c>
      <c r="S215" t="s">
        <v>4</v>
      </c>
      <c r="T215" t="s">
        <v>4</v>
      </c>
      <c r="U215">
        <v>64.37</v>
      </c>
    </row>
    <row r="216" spans="1:21" x14ac:dyDescent="0.2">
      <c r="A216" s="1">
        <v>31092</v>
      </c>
      <c r="B216" t="s">
        <v>4</v>
      </c>
      <c r="C216">
        <v>78.850000000000009</v>
      </c>
      <c r="D216">
        <v>155.16</v>
      </c>
      <c r="E216" t="s">
        <v>4</v>
      </c>
      <c r="F216">
        <v>160.59</v>
      </c>
      <c r="G216">
        <v>1167.81</v>
      </c>
      <c r="H216" t="s">
        <v>4</v>
      </c>
      <c r="I216" t="s">
        <v>4</v>
      </c>
      <c r="J216">
        <v>136.63</v>
      </c>
      <c r="K216" t="s">
        <v>4</v>
      </c>
      <c r="L216" t="s">
        <v>4</v>
      </c>
      <c r="M216" t="s">
        <v>4</v>
      </c>
      <c r="N216">
        <v>207.77</v>
      </c>
      <c r="O216" t="s">
        <v>4</v>
      </c>
      <c r="P216" t="s">
        <v>4</v>
      </c>
      <c r="Q216" t="s">
        <v>4</v>
      </c>
      <c r="R216">
        <v>137.80000000000001</v>
      </c>
      <c r="S216" t="s">
        <v>4</v>
      </c>
      <c r="T216" t="s">
        <v>4</v>
      </c>
      <c r="U216">
        <v>72.62</v>
      </c>
    </row>
    <row r="217" spans="1:21" x14ac:dyDescent="0.2">
      <c r="A217" s="1">
        <v>31120</v>
      </c>
      <c r="B217" t="s">
        <v>4</v>
      </c>
      <c r="C217">
        <v>75</v>
      </c>
      <c r="D217">
        <v>164.11</v>
      </c>
      <c r="E217" t="s">
        <v>4</v>
      </c>
      <c r="F217">
        <v>164.66</v>
      </c>
      <c r="G217">
        <v>1209.48</v>
      </c>
      <c r="H217" t="s">
        <v>4</v>
      </c>
      <c r="I217" t="s">
        <v>4</v>
      </c>
      <c r="J217">
        <v>116.87</v>
      </c>
      <c r="K217" t="s">
        <v>4</v>
      </c>
      <c r="L217" t="s">
        <v>4</v>
      </c>
      <c r="M217" t="s">
        <v>4</v>
      </c>
      <c r="N217">
        <v>213.1</v>
      </c>
      <c r="O217" t="s">
        <v>4</v>
      </c>
      <c r="P217" t="s">
        <v>4</v>
      </c>
      <c r="Q217" t="s">
        <v>4</v>
      </c>
      <c r="R217">
        <v>162.52000000000001</v>
      </c>
      <c r="S217" t="s">
        <v>4</v>
      </c>
      <c r="T217" t="s">
        <v>4</v>
      </c>
      <c r="U217">
        <v>73.14</v>
      </c>
    </row>
    <row r="218" spans="1:21" x14ac:dyDescent="0.2">
      <c r="A218" s="1">
        <v>31151</v>
      </c>
      <c r="B218" t="s">
        <v>4</v>
      </c>
      <c r="C218">
        <v>78.850000000000009</v>
      </c>
      <c r="D218">
        <v>165.13</v>
      </c>
      <c r="E218" t="s">
        <v>4</v>
      </c>
      <c r="F218">
        <v>160.59</v>
      </c>
      <c r="G218">
        <v>1354.83</v>
      </c>
      <c r="H218" t="s">
        <v>4</v>
      </c>
      <c r="I218" t="s">
        <v>4</v>
      </c>
      <c r="J218">
        <v>111.94</v>
      </c>
      <c r="K218" t="s">
        <v>4</v>
      </c>
      <c r="L218" t="s">
        <v>4</v>
      </c>
      <c r="M218" t="s">
        <v>4</v>
      </c>
      <c r="N218">
        <v>212.87</v>
      </c>
      <c r="O218" t="s">
        <v>4</v>
      </c>
      <c r="P218" t="s">
        <v>4</v>
      </c>
      <c r="Q218" t="s">
        <v>4</v>
      </c>
      <c r="R218">
        <v>161.77000000000001</v>
      </c>
      <c r="S218" t="s">
        <v>4</v>
      </c>
      <c r="T218" t="s">
        <v>4</v>
      </c>
      <c r="U218">
        <v>73.14</v>
      </c>
    </row>
    <row r="219" spans="1:21" x14ac:dyDescent="0.2">
      <c r="A219" s="1">
        <v>31181</v>
      </c>
      <c r="B219" t="s">
        <v>4</v>
      </c>
      <c r="C219">
        <v>80.77</v>
      </c>
      <c r="D219">
        <v>165.88</v>
      </c>
      <c r="E219" t="s">
        <v>4</v>
      </c>
      <c r="F219">
        <v>148.67000000000002</v>
      </c>
      <c r="G219">
        <v>1401.54</v>
      </c>
      <c r="H219" t="s">
        <v>4</v>
      </c>
      <c r="I219" t="s">
        <v>4</v>
      </c>
      <c r="J219">
        <v>120.84</v>
      </c>
      <c r="K219" t="s">
        <v>4</v>
      </c>
      <c r="L219" t="s">
        <v>4</v>
      </c>
      <c r="M219" t="s">
        <v>4</v>
      </c>
      <c r="N219">
        <v>228.97</v>
      </c>
      <c r="O219" t="s">
        <v>4</v>
      </c>
      <c r="P219" t="s">
        <v>4</v>
      </c>
      <c r="Q219" t="s">
        <v>4</v>
      </c>
      <c r="R219">
        <v>168.68</v>
      </c>
      <c r="S219" t="s">
        <v>4</v>
      </c>
      <c r="T219" t="s">
        <v>4</v>
      </c>
      <c r="U219">
        <v>66.95</v>
      </c>
    </row>
    <row r="220" spans="1:21" x14ac:dyDescent="0.2">
      <c r="A220" s="1">
        <v>31212</v>
      </c>
      <c r="B220" t="s">
        <v>4</v>
      </c>
      <c r="C220">
        <v>94.23</v>
      </c>
      <c r="D220">
        <v>164.38</v>
      </c>
      <c r="E220" t="s">
        <v>4</v>
      </c>
      <c r="F220">
        <v>148.67000000000002</v>
      </c>
      <c r="G220">
        <v>1390.44</v>
      </c>
      <c r="H220" t="s">
        <v>4</v>
      </c>
      <c r="I220" t="s">
        <v>4</v>
      </c>
      <c r="J220">
        <v>139.05000000000001</v>
      </c>
      <c r="K220" t="s">
        <v>4</v>
      </c>
      <c r="L220" t="s">
        <v>4</v>
      </c>
      <c r="M220" t="s">
        <v>4</v>
      </c>
      <c r="N220">
        <v>293.37</v>
      </c>
      <c r="O220" t="s">
        <v>4</v>
      </c>
      <c r="P220" t="s">
        <v>4</v>
      </c>
      <c r="Q220" t="s">
        <v>4</v>
      </c>
      <c r="R220">
        <v>162.65</v>
      </c>
      <c r="S220" t="s">
        <v>4</v>
      </c>
      <c r="T220" t="s">
        <v>4</v>
      </c>
      <c r="U220">
        <v>66.95</v>
      </c>
    </row>
    <row r="221" spans="1:21" x14ac:dyDescent="0.2">
      <c r="A221" s="1">
        <v>31242</v>
      </c>
      <c r="B221" t="s">
        <v>4</v>
      </c>
      <c r="C221">
        <v>114.42</v>
      </c>
      <c r="D221">
        <v>169.19</v>
      </c>
      <c r="E221" t="s">
        <v>4</v>
      </c>
      <c r="F221">
        <v>160.59</v>
      </c>
      <c r="G221">
        <v>1338.16</v>
      </c>
      <c r="H221" t="s">
        <v>4</v>
      </c>
      <c r="I221" t="s">
        <v>4</v>
      </c>
      <c r="J221">
        <v>139.05000000000001</v>
      </c>
      <c r="K221" t="s">
        <v>4</v>
      </c>
      <c r="L221" t="s">
        <v>4</v>
      </c>
      <c r="M221" t="s">
        <v>4</v>
      </c>
      <c r="N221">
        <v>287.84000000000003</v>
      </c>
      <c r="O221" t="s">
        <v>4</v>
      </c>
      <c r="P221" t="s">
        <v>4</v>
      </c>
      <c r="Q221" t="s">
        <v>4</v>
      </c>
      <c r="R221">
        <v>162.09</v>
      </c>
      <c r="S221" t="s">
        <v>4</v>
      </c>
      <c r="T221" t="s">
        <v>4</v>
      </c>
      <c r="U221">
        <v>97.08</v>
      </c>
    </row>
    <row r="222" spans="1:21" x14ac:dyDescent="0.2">
      <c r="A222" s="1">
        <v>31273</v>
      </c>
      <c r="B222" t="s">
        <v>4</v>
      </c>
      <c r="C222">
        <v>96.15</v>
      </c>
      <c r="D222">
        <v>164.66</v>
      </c>
      <c r="E222" t="s">
        <v>4</v>
      </c>
      <c r="F222">
        <v>140.51</v>
      </c>
      <c r="G222">
        <v>1411.3500000000001</v>
      </c>
      <c r="H222" t="s">
        <v>4</v>
      </c>
      <c r="I222" t="s">
        <v>4</v>
      </c>
      <c r="J222">
        <v>131.42000000000002</v>
      </c>
      <c r="K222" t="s">
        <v>4</v>
      </c>
      <c r="L222" t="s">
        <v>4</v>
      </c>
      <c r="M222" t="s">
        <v>4</v>
      </c>
      <c r="N222">
        <v>266.25</v>
      </c>
      <c r="O222" t="s">
        <v>4</v>
      </c>
      <c r="P222" t="s">
        <v>4</v>
      </c>
      <c r="Q222" t="s">
        <v>4</v>
      </c>
      <c r="R222">
        <v>177.24</v>
      </c>
      <c r="S222" t="s">
        <v>4</v>
      </c>
      <c r="T222" t="s">
        <v>4</v>
      </c>
      <c r="U222">
        <v>90.91</v>
      </c>
    </row>
    <row r="223" spans="1:21" x14ac:dyDescent="0.2">
      <c r="A223" s="1">
        <v>31304</v>
      </c>
      <c r="B223" t="s">
        <v>4</v>
      </c>
      <c r="C223">
        <v>100.96000000000001</v>
      </c>
      <c r="D223">
        <v>157.1</v>
      </c>
      <c r="E223" t="s">
        <v>4</v>
      </c>
      <c r="F223">
        <v>156.51</v>
      </c>
      <c r="G223">
        <v>1463.4</v>
      </c>
      <c r="H223" t="s">
        <v>4</v>
      </c>
      <c r="I223" t="s">
        <v>4</v>
      </c>
      <c r="J223">
        <v>128.1</v>
      </c>
      <c r="K223" t="s">
        <v>4</v>
      </c>
      <c r="L223" t="s">
        <v>4</v>
      </c>
      <c r="M223" t="s">
        <v>4</v>
      </c>
      <c r="N223">
        <v>334.61</v>
      </c>
      <c r="O223" t="s">
        <v>4</v>
      </c>
      <c r="P223" t="s">
        <v>4</v>
      </c>
      <c r="Q223" t="s">
        <v>4</v>
      </c>
      <c r="R223">
        <v>173.58</v>
      </c>
      <c r="S223" t="s">
        <v>4</v>
      </c>
      <c r="T223" t="s">
        <v>4</v>
      </c>
      <c r="U223">
        <v>95.960000000000008</v>
      </c>
    </row>
    <row r="224" spans="1:21" x14ac:dyDescent="0.2">
      <c r="A224" s="1">
        <v>31334</v>
      </c>
      <c r="B224" t="s">
        <v>4</v>
      </c>
      <c r="C224">
        <v>87.5</v>
      </c>
      <c r="D224">
        <v>149.95000000000002</v>
      </c>
      <c r="E224" t="s">
        <v>4</v>
      </c>
      <c r="F224">
        <v>200.73000000000002</v>
      </c>
      <c r="G224">
        <v>1452.8700000000001</v>
      </c>
      <c r="H224" t="s">
        <v>4</v>
      </c>
      <c r="I224" t="s">
        <v>4</v>
      </c>
      <c r="J224">
        <v>123.10000000000001</v>
      </c>
      <c r="K224" t="s">
        <v>4</v>
      </c>
      <c r="L224" t="s">
        <v>4</v>
      </c>
      <c r="M224" t="s">
        <v>4</v>
      </c>
      <c r="N224">
        <v>318.2</v>
      </c>
      <c r="O224" t="s">
        <v>4</v>
      </c>
      <c r="P224" t="s">
        <v>4</v>
      </c>
      <c r="Q224" t="s">
        <v>4</v>
      </c>
      <c r="R224">
        <v>158.35</v>
      </c>
      <c r="S224" t="s">
        <v>4</v>
      </c>
      <c r="T224" t="s">
        <v>4</v>
      </c>
      <c r="U224">
        <v>87.54</v>
      </c>
    </row>
    <row r="225" spans="1:21" x14ac:dyDescent="0.2">
      <c r="A225" s="1">
        <v>31365</v>
      </c>
      <c r="B225" t="s">
        <v>4</v>
      </c>
      <c r="C225">
        <v>115.38</v>
      </c>
      <c r="D225">
        <v>172.03</v>
      </c>
      <c r="E225" t="s">
        <v>4</v>
      </c>
      <c r="F225">
        <v>200.73000000000002</v>
      </c>
      <c r="G225">
        <v>1463.4</v>
      </c>
      <c r="H225" t="s">
        <v>4</v>
      </c>
      <c r="I225" t="s">
        <v>4</v>
      </c>
      <c r="J225">
        <v>120.41</v>
      </c>
      <c r="K225" t="s">
        <v>4</v>
      </c>
      <c r="L225" t="s">
        <v>4</v>
      </c>
      <c r="M225" t="s">
        <v>4</v>
      </c>
      <c r="N225">
        <v>361.6</v>
      </c>
      <c r="O225" t="s">
        <v>4</v>
      </c>
      <c r="P225" t="s">
        <v>4</v>
      </c>
      <c r="Q225" t="s">
        <v>4</v>
      </c>
      <c r="R225">
        <v>164.44</v>
      </c>
      <c r="S225" t="s">
        <v>4</v>
      </c>
      <c r="T225" t="s">
        <v>4</v>
      </c>
      <c r="U225">
        <v>98.23</v>
      </c>
    </row>
    <row r="226" spans="1:21" x14ac:dyDescent="0.2">
      <c r="A226" s="1">
        <v>31395</v>
      </c>
      <c r="B226" t="s">
        <v>4</v>
      </c>
      <c r="C226">
        <v>116.35000000000001</v>
      </c>
      <c r="D226">
        <v>184.97</v>
      </c>
      <c r="E226" t="s">
        <v>4</v>
      </c>
      <c r="F226">
        <v>240.88</v>
      </c>
      <c r="G226">
        <v>1389.2</v>
      </c>
      <c r="H226" t="s">
        <v>4</v>
      </c>
      <c r="I226" t="s">
        <v>4</v>
      </c>
      <c r="J226">
        <v>153.85</v>
      </c>
      <c r="K226" t="s">
        <v>4</v>
      </c>
      <c r="L226" t="s">
        <v>4</v>
      </c>
      <c r="M226" t="s">
        <v>4</v>
      </c>
      <c r="N226">
        <v>403.18</v>
      </c>
      <c r="O226" t="s">
        <v>4</v>
      </c>
      <c r="P226" t="s">
        <v>4</v>
      </c>
      <c r="Q226" t="s">
        <v>4</v>
      </c>
      <c r="R226">
        <v>173.58</v>
      </c>
      <c r="S226" t="s">
        <v>4</v>
      </c>
      <c r="T226" t="s">
        <v>4</v>
      </c>
      <c r="U226">
        <v>101.62</v>
      </c>
    </row>
    <row r="227" spans="1:21" x14ac:dyDescent="0.2">
      <c r="A227" s="1">
        <v>31426</v>
      </c>
      <c r="B227" t="s">
        <v>4</v>
      </c>
      <c r="C227">
        <v>120.19</v>
      </c>
      <c r="D227">
        <v>186.92000000000002</v>
      </c>
      <c r="E227" t="s">
        <v>4</v>
      </c>
      <c r="F227">
        <v>240.88</v>
      </c>
      <c r="G227">
        <v>1293.76</v>
      </c>
      <c r="H227" t="s">
        <v>4</v>
      </c>
      <c r="I227" t="s">
        <v>4</v>
      </c>
      <c r="J227">
        <v>155.53</v>
      </c>
      <c r="K227" t="s">
        <v>4</v>
      </c>
      <c r="L227" t="s">
        <v>4</v>
      </c>
      <c r="M227" t="s">
        <v>4</v>
      </c>
      <c r="N227">
        <v>390.3</v>
      </c>
      <c r="O227" t="s">
        <v>4</v>
      </c>
      <c r="P227" t="s">
        <v>4</v>
      </c>
      <c r="Q227" t="s">
        <v>4</v>
      </c>
      <c r="R227">
        <v>189.76</v>
      </c>
      <c r="S227" t="s">
        <v>4</v>
      </c>
      <c r="T227" t="s">
        <v>4</v>
      </c>
      <c r="U227">
        <v>99.93</v>
      </c>
    </row>
    <row r="228" spans="1:21" x14ac:dyDescent="0.2">
      <c r="A228" s="1">
        <v>31457</v>
      </c>
      <c r="B228" t="s">
        <v>4</v>
      </c>
      <c r="C228">
        <v>138.46</v>
      </c>
      <c r="D228">
        <v>200.71</v>
      </c>
      <c r="E228" t="s">
        <v>4</v>
      </c>
      <c r="F228">
        <v>276.01</v>
      </c>
      <c r="G228">
        <v>1049.8600000000001</v>
      </c>
      <c r="H228" t="s">
        <v>4</v>
      </c>
      <c r="I228" t="s">
        <v>4</v>
      </c>
      <c r="J228">
        <v>174.58</v>
      </c>
      <c r="K228" t="s">
        <v>4</v>
      </c>
      <c r="L228" t="s">
        <v>4</v>
      </c>
      <c r="M228" t="s">
        <v>4</v>
      </c>
      <c r="N228">
        <v>406.64</v>
      </c>
      <c r="O228" t="s">
        <v>4</v>
      </c>
      <c r="P228" t="s">
        <v>4</v>
      </c>
      <c r="Q228" t="s">
        <v>4</v>
      </c>
      <c r="R228">
        <v>214.25</v>
      </c>
      <c r="S228" t="s">
        <v>4</v>
      </c>
      <c r="T228" t="s">
        <v>4</v>
      </c>
      <c r="U228">
        <v>105.01</v>
      </c>
    </row>
    <row r="229" spans="1:21" x14ac:dyDescent="0.2">
      <c r="A229" s="1">
        <v>31485</v>
      </c>
      <c r="B229" t="s">
        <v>4</v>
      </c>
      <c r="C229">
        <v>155.77000000000001</v>
      </c>
      <c r="D229">
        <v>209.91</v>
      </c>
      <c r="E229" t="s">
        <v>4</v>
      </c>
      <c r="F229">
        <v>296.08</v>
      </c>
      <c r="G229">
        <v>1022.77</v>
      </c>
      <c r="H229" t="s">
        <v>4</v>
      </c>
      <c r="I229" t="s">
        <v>4</v>
      </c>
      <c r="J229">
        <v>198.08</v>
      </c>
      <c r="K229" t="s">
        <v>4</v>
      </c>
      <c r="L229" t="s">
        <v>4</v>
      </c>
      <c r="M229" t="s">
        <v>4</v>
      </c>
      <c r="N229">
        <v>519.19000000000005</v>
      </c>
      <c r="O229" t="s">
        <v>4</v>
      </c>
      <c r="P229" t="s">
        <v>4</v>
      </c>
      <c r="Q229" t="s">
        <v>4</v>
      </c>
      <c r="R229">
        <v>217.31</v>
      </c>
      <c r="S229" t="s">
        <v>4</v>
      </c>
      <c r="T229" t="s">
        <v>4</v>
      </c>
      <c r="U229">
        <v>109.99000000000001</v>
      </c>
    </row>
    <row r="230" spans="1:21" x14ac:dyDescent="0.2">
      <c r="A230" s="1">
        <v>31516</v>
      </c>
      <c r="B230" t="s">
        <v>4</v>
      </c>
      <c r="C230">
        <v>163.46</v>
      </c>
      <c r="D230">
        <v>243.31</v>
      </c>
      <c r="E230" t="s">
        <v>4</v>
      </c>
      <c r="F230">
        <v>311.13</v>
      </c>
      <c r="G230">
        <v>1049.54</v>
      </c>
      <c r="H230" t="s">
        <v>4</v>
      </c>
      <c r="I230" t="s">
        <v>4</v>
      </c>
      <c r="J230">
        <v>221.58</v>
      </c>
      <c r="K230" t="s">
        <v>4</v>
      </c>
      <c r="L230" t="s">
        <v>4</v>
      </c>
      <c r="M230" t="s">
        <v>4</v>
      </c>
      <c r="N230">
        <v>459</v>
      </c>
      <c r="O230" t="s">
        <v>4</v>
      </c>
      <c r="P230" t="s">
        <v>4</v>
      </c>
      <c r="Q230" t="s">
        <v>4</v>
      </c>
      <c r="R230">
        <v>244.85</v>
      </c>
      <c r="S230" t="s">
        <v>4</v>
      </c>
      <c r="T230" t="s">
        <v>4</v>
      </c>
      <c r="U230">
        <v>112.55</v>
      </c>
    </row>
    <row r="231" spans="1:21" x14ac:dyDescent="0.2">
      <c r="A231" s="1">
        <v>31546</v>
      </c>
      <c r="B231" t="s">
        <v>4</v>
      </c>
      <c r="C231">
        <v>154.81</v>
      </c>
      <c r="D231">
        <v>275.65000000000003</v>
      </c>
      <c r="E231" t="s">
        <v>4</v>
      </c>
      <c r="F231">
        <v>341.24</v>
      </c>
      <c r="G231">
        <v>1103.0899999999999</v>
      </c>
      <c r="H231" t="s">
        <v>4</v>
      </c>
      <c r="I231" t="s">
        <v>4</v>
      </c>
      <c r="J231">
        <v>208.8</v>
      </c>
      <c r="K231" t="s">
        <v>4</v>
      </c>
      <c r="L231" t="s">
        <v>4</v>
      </c>
      <c r="M231" t="s">
        <v>4</v>
      </c>
      <c r="N231">
        <v>466.29</v>
      </c>
      <c r="O231" t="s">
        <v>4</v>
      </c>
      <c r="P231" t="s">
        <v>4</v>
      </c>
      <c r="Q231" t="s">
        <v>4</v>
      </c>
      <c r="R231">
        <v>267.48</v>
      </c>
      <c r="S231" t="s">
        <v>4</v>
      </c>
      <c r="T231" t="s">
        <v>4</v>
      </c>
      <c r="U231">
        <v>109.8</v>
      </c>
    </row>
    <row r="232" spans="1:21" x14ac:dyDescent="0.2">
      <c r="A232" s="1">
        <v>31577</v>
      </c>
      <c r="B232" t="s">
        <v>4</v>
      </c>
      <c r="C232">
        <v>189.42000000000002</v>
      </c>
      <c r="D232">
        <v>314.15000000000003</v>
      </c>
      <c r="E232" t="s">
        <v>4</v>
      </c>
      <c r="F232">
        <v>416.52</v>
      </c>
      <c r="G232">
        <v>1066.68</v>
      </c>
      <c r="H232" t="s">
        <v>4</v>
      </c>
      <c r="I232" t="s">
        <v>4</v>
      </c>
      <c r="J232">
        <v>198.69</v>
      </c>
      <c r="K232" t="s">
        <v>4</v>
      </c>
      <c r="L232" t="s">
        <v>4</v>
      </c>
      <c r="M232" t="s">
        <v>4</v>
      </c>
      <c r="N232">
        <v>524.58000000000004</v>
      </c>
      <c r="O232" t="s">
        <v>4</v>
      </c>
      <c r="P232" t="s">
        <v>4</v>
      </c>
      <c r="Q232" t="s">
        <v>4</v>
      </c>
      <c r="R232">
        <v>252.11</v>
      </c>
      <c r="S232" t="s">
        <v>4</v>
      </c>
      <c r="T232" t="s">
        <v>4</v>
      </c>
      <c r="U232">
        <v>99.51</v>
      </c>
    </row>
    <row r="233" spans="1:21" x14ac:dyDescent="0.2">
      <c r="A233" s="1">
        <v>31607</v>
      </c>
      <c r="B233" t="s">
        <v>4</v>
      </c>
      <c r="C233">
        <v>177.88</v>
      </c>
      <c r="D233">
        <v>324.98</v>
      </c>
      <c r="E233" t="s">
        <v>4</v>
      </c>
      <c r="F233">
        <v>406.48</v>
      </c>
      <c r="G233">
        <v>1045.1300000000001</v>
      </c>
      <c r="H233" t="s">
        <v>4</v>
      </c>
      <c r="I233" t="s">
        <v>4</v>
      </c>
      <c r="J233">
        <v>202.06</v>
      </c>
      <c r="K233" t="s">
        <v>4</v>
      </c>
      <c r="L233" t="s">
        <v>4</v>
      </c>
      <c r="M233" t="s">
        <v>4</v>
      </c>
      <c r="N233">
        <v>672.12</v>
      </c>
      <c r="O233" t="s">
        <v>4</v>
      </c>
      <c r="P233" t="s">
        <v>4</v>
      </c>
      <c r="Q233" t="s">
        <v>4</v>
      </c>
      <c r="R233">
        <v>265.69</v>
      </c>
      <c r="S233" t="s">
        <v>4</v>
      </c>
      <c r="T233" t="s">
        <v>4</v>
      </c>
      <c r="U233">
        <v>99.51</v>
      </c>
    </row>
    <row r="234" spans="1:21" x14ac:dyDescent="0.2">
      <c r="A234" s="1">
        <v>31638</v>
      </c>
      <c r="B234" t="s">
        <v>4</v>
      </c>
      <c r="C234">
        <v>196.15</v>
      </c>
      <c r="D234">
        <v>321.88</v>
      </c>
      <c r="E234" t="s">
        <v>4</v>
      </c>
      <c r="F234">
        <v>471.72</v>
      </c>
      <c r="G234">
        <v>1109.77</v>
      </c>
      <c r="H234" t="s">
        <v>4</v>
      </c>
      <c r="I234" t="s">
        <v>4</v>
      </c>
      <c r="J234">
        <v>190.93</v>
      </c>
      <c r="K234" t="s">
        <v>4</v>
      </c>
      <c r="L234" t="s">
        <v>4</v>
      </c>
      <c r="M234" t="s">
        <v>4</v>
      </c>
      <c r="N234">
        <v>668.47</v>
      </c>
      <c r="O234" t="s">
        <v>4</v>
      </c>
      <c r="P234" t="s">
        <v>4</v>
      </c>
      <c r="Q234" t="s">
        <v>4</v>
      </c>
      <c r="R234">
        <v>271.87</v>
      </c>
      <c r="S234" t="s">
        <v>4</v>
      </c>
      <c r="T234" t="s">
        <v>4</v>
      </c>
      <c r="U234">
        <v>100.19</v>
      </c>
    </row>
    <row r="235" spans="1:21" x14ac:dyDescent="0.2">
      <c r="A235" s="1">
        <v>31669</v>
      </c>
      <c r="B235" t="s">
        <v>4</v>
      </c>
      <c r="C235">
        <v>140.38</v>
      </c>
      <c r="D235">
        <v>284.74</v>
      </c>
      <c r="E235" t="s">
        <v>4</v>
      </c>
      <c r="F235">
        <v>481.76</v>
      </c>
      <c r="G235">
        <v>1126.77</v>
      </c>
      <c r="H235" t="s">
        <v>4</v>
      </c>
      <c r="I235" t="s">
        <v>4</v>
      </c>
      <c r="J235">
        <v>196</v>
      </c>
      <c r="K235" t="s">
        <v>4</v>
      </c>
      <c r="L235" t="s">
        <v>4</v>
      </c>
      <c r="M235" t="s">
        <v>4</v>
      </c>
      <c r="N235">
        <v>588.1</v>
      </c>
      <c r="O235" t="s">
        <v>4</v>
      </c>
      <c r="P235" t="s">
        <v>4</v>
      </c>
      <c r="Q235" t="s">
        <v>4</v>
      </c>
      <c r="R235">
        <v>322.51</v>
      </c>
      <c r="S235" t="s">
        <v>4</v>
      </c>
      <c r="T235" t="s">
        <v>4</v>
      </c>
      <c r="U235">
        <v>101.92</v>
      </c>
    </row>
    <row r="236" spans="1:21" x14ac:dyDescent="0.2">
      <c r="A236" s="1">
        <v>31699</v>
      </c>
      <c r="B236" t="s">
        <v>4</v>
      </c>
      <c r="C236">
        <v>169.23</v>
      </c>
      <c r="D236">
        <v>284.74</v>
      </c>
      <c r="E236" t="s">
        <v>4</v>
      </c>
      <c r="F236">
        <v>552.01</v>
      </c>
      <c r="G236">
        <v>1083.44</v>
      </c>
      <c r="H236" t="s">
        <v>4</v>
      </c>
      <c r="I236" t="s">
        <v>4</v>
      </c>
      <c r="J236">
        <v>196</v>
      </c>
      <c r="K236" t="s">
        <v>4</v>
      </c>
      <c r="L236" t="s">
        <v>4</v>
      </c>
      <c r="M236" t="s">
        <v>4</v>
      </c>
      <c r="N236">
        <v>721.30000000000007</v>
      </c>
      <c r="O236" t="s">
        <v>4</v>
      </c>
      <c r="P236" t="s">
        <v>4</v>
      </c>
      <c r="Q236" t="s">
        <v>4</v>
      </c>
      <c r="R236">
        <v>316.3</v>
      </c>
      <c r="S236" t="s">
        <v>4</v>
      </c>
      <c r="T236" t="s">
        <v>4</v>
      </c>
      <c r="U236">
        <v>96.740000000000009</v>
      </c>
    </row>
    <row r="237" spans="1:21" x14ac:dyDescent="0.2">
      <c r="A237" s="1">
        <v>31730</v>
      </c>
      <c r="B237" t="s">
        <v>4</v>
      </c>
      <c r="C237">
        <v>175.96</v>
      </c>
      <c r="D237">
        <v>276.95999999999998</v>
      </c>
      <c r="E237" t="s">
        <v>4</v>
      </c>
      <c r="F237">
        <v>531.94000000000005</v>
      </c>
      <c r="G237">
        <v>1180.95</v>
      </c>
      <c r="H237" t="s">
        <v>4</v>
      </c>
      <c r="I237" t="s">
        <v>4</v>
      </c>
      <c r="J237">
        <v>203.45000000000002</v>
      </c>
      <c r="K237" t="s">
        <v>4</v>
      </c>
      <c r="L237" t="s">
        <v>4</v>
      </c>
      <c r="M237" t="s">
        <v>4</v>
      </c>
      <c r="N237">
        <v>805.51</v>
      </c>
      <c r="O237" t="s">
        <v>4</v>
      </c>
      <c r="P237" t="s">
        <v>4</v>
      </c>
      <c r="Q237" t="s">
        <v>4</v>
      </c>
      <c r="R237">
        <v>358.21</v>
      </c>
      <c r="S237" t="s">
        <v>4</v>
      </c>
      <c r="T237" t="s">
        <v>4</v>
      </c>
      <c r="U237">
        <v>90.54</v>
      </c>
    </row>
    <row r="238" spans="1:21" x14ac:dyDescent="0.2">
      <c r="A238" s="1">
        <v>31760</v>
      </c>
      <c r="B238" t="s">
        <v>4</v>
      </c>
      <c r="C238">
        <v>170.19</v>
      </c>
      <c r="D238">
        <v>261.39999999999998</v>
      </c>
      <c r="E238" t="s">
        <v>4</v>
      </c>
      <c r="F238">
        <v>531.94000000000005</v>
      </c>
      <c r="G238">
        <v>1177.06</v>
      </c>
      <c r="H238" t="s">
        <v>4</v>
      </c>
      <c r="I238" t="s">
        <v>4</v>
      </c>
      <c r="J238">
        <v>181.41</v>
      </c>
      <c r="K238" t="s">
        <v>4</v>
      </c>
      <c r="L238" t="s">
        <v>4</v>
      </c>
      <c r="M238" t="s">
        <v>4</v>
      </c>
      <c r="N238">
        <v>673.7</v>
      </c>
      <c r="O238" t="s">
        <v>4</v>
      </c>
      <c r="P238" t="s">
        <v>4</v>
      </c>
      <c r="Q238" t="s">
        <v>4</v>
      </c>
      <c r="R238">
        <v>336.41</v>
      </c>
      <c r="S238" t="s">
        <v>4</v>
      </c>
      <c r="T238" t="s">
        <v>4</v>
      </c>
      <c r="U238">
        <v>97.51</v>
      </c>
    </row>
    <row r="239" spans="1:21" x14ac:dyDescent="0.2">
      <c r="A239" s="1">
        <v>31791</v>
      </c>
      <c r="B239" t="s">
        <v>4</v>
      </c>
      <c r="C239">
        <v>133.65</v>
      </c>
      <c r="D239">
        <v>278.65000000000003</v>
      </c>
      <c r="E239" t="s">
        <v>4</v>
      </c>
      <c r="F239">
        <v>521.9</v>
      </c>
      <c r="G239">
        <v>1286.05</v>
      </c>
      <c r="H239" t="s">
        <v>4</v>
      </c>
      <c r="I239" t="s">
        <v>4</v>
      </c>
      <c r="J239">
        <v>171.23</v>
      </c>
      <c r="K239" t="s">
        <v>4</v>
      </c>
      <c r="L239" t="s">
        <v>4</v>
      </c>
      <c r="M239" t="s">
        <v>4</v>
      </c>
      <c r="N239">
        <v>712.02</v>
      </c>
      <c r="O239" t="s">
        <v>4</v>
      </c>
      <c r="P239" t="s">
        <v>4</v>
      </c>
      <c r="Q239" t="s">
        <v>4</v>
      </c>
      <c r="R239">
        <v>436.08</v>
      </c>
      <c r="S239" t="s">
        <v>4</v>
      </c>
      <c r="T239" t="s">
        <v>4</v>
      </c>
      <c r="U239">
        <v>103.60000000000001</v>
      </c>
    </row>
    <row r="240" spans="1:21" x14ac:dyDescent="0.2">
      <c r="A240" s="1">
        <v>31822</v>
      </c>
      <c r="B240" t="s">
        <v>4</v>
      </c>
      <c r="C240">
        <v>149.04</v>
      </c>
      <c r="D240">
        <v>300.57</v>
      </c>
      <c r="E240" t="s">
        <v>4</v>
      </c>
      <c r="F240">
        <v>632.30000000000007</v>
      </c>
      <c r="G240">
        <v>1373.24</v>
      </c>
      <c r="H240" t="s">
        <v>4</v>
      </c>
      <c r="I240" t="s">
        <v>4</v>
      </c>
      <c r="J240">
        <v>187.23</v>
      </c>
      <c r="K240" t="s">
        <v>4</v>
      </c>
      <c r="L240" t="s">
        <v>4</v>
      </c>
      <c r="M240" t="s">
        <v>4</v>
      </c>
      <c r="N240">
        <v>719.36</v>
      </c>
      <c r="O240" t="s">
        <v>4</v>
      </c>
      <c r="P240" t="s">
        <v>4</v>
      </c>
      <c r="Q240" t="s">
        <v>4</v>
      </c>
      <c r="R240">
        <v>476.58</v>
      </c>
      <c r="S240" t="s">
        <v>4</v>
      </c>
      <c r="T240" t="s">
        <v>4</v>
      </c>
      <c r="U240">
        <v>114.05</v>
      </c>
    </row>
    <row r="241" spans="1:21" x14ac:dyDescent="0.2">
      <c r="A241" s="1">
        <v>31850</v>
      </c>
      <c r="B241" t="s">
        <v>4</v>
      </c>
      <c r="C241">
        <v>174.04</v>
      </c>
      <c r="D241">
        <v>306.83</v>
      </c>
      <c r="E241" t="s">
        <v>4</v>
      </c>
      <c r="F241">
        <v>702.56000000000006</v>
      </c>
      <c r="G241">
        <v>1336.64</v>
      </c>
      <c r="H241" t="s">
        <v>4</v>
      </c>
      <c r="I241" t="s">
        <v>4</v>
      </c>
      <c r="J241">
        <v>207.66</v>
      </c>
      <c r="K241" t="s">
        <v>4</v>
      </c>
      <c r="L241" t="s">
        <v>4</v>
      </c>
      <c r="M241" t="s">
        <v>4</v>
      </c>
      <c r="N241">
        <v>880.85</v>
      </c>
      <c r="O241" t="s">
        <v>4</v>
      </c>
      <c r="P241" t="s">
        <v>4</v>
      </c>
      <c r="Q241" t="s">
        <v>4</v>
      </c>
      <c r="R241">
        <v>598.06000000000006</v>
      </c>
      <c r="S241" t="s">
        <v>4</v>
      </c>
      <c r="T241" t="s">
        <v>4</v>
      </c>
      <c r="U241">
        <v>140.22</v>
      </c>
    </row>
    <row r="242" spans="1:21" x14ac:dyDescent="0.2">
      <c r="A242" s="1">
        <v>31881</v>
      </c>
      <c r="B242" t="s">
        <v>4</v>
      </c>
      <c r="C242">
        <v>149.04</v>
      </c>
      <c r="D242">
        <v>270.70999999999998</v>
      </c>
      <c r="E242" t="s">
        <v>4</v>
      </c>
      <c r="F242">
        <v>662.41</v>
      </c>
      <c r="G242">
        <v>1479.07</v>
      </c>
      <c r="H242" t="s">
        <v>4</v>
      </c>
      <c r="I242" t="s">
        <v>4</v>
      </c>
      <c r="J242">
        <v>211.06</v>
      </c>
      <c r="K242" t="s">
        <v>4</v>
      </c>
      <c r="L242" t="s">
        <v>4</v>
      </c>
      <c r="M242" t="s">
        <v>4</v>
      </c>
      <c r="N242">
        <v>912.13</v>
      </c>
      <c r="O242" t="s">
        <v>4</v>
      </c>
      <c r="P242" t="s">
        <v>4</v>
      </c>
      <c r="Q242" t="s">
        <v>4</v>
      </c>
      <c r="R242">
        <v>626.09</v>
      </c>
      <c r="S242" t="s">
        <v>4</v>
      </c>
      <c r="T242" t="s">
        <v>4</v>
      </c>
      <c r="U242">
        <v>123.57000000000001</v>
      </c>
    </row>
    <row r="243" spans="1:21" x14ac:dyDescent="0.2">
      <c r="A243" s="1">
        <v>31911</v>
      </c>
      <c r="B243" t="s">
        <v>4</v>
      </c>
      <c r="C243">
        <v>139.42000000000002</v>
      </c>
      <c r="D243">
        <v>280.15000000000003</v>
      </c>
      <c r="E243" t="s">
        <v>4</v>
      </c>
      <c r="F243">
        <v>582.12</v>
      </c>
      <c r="G243">
        <v>1479.07</v>
      </c>
      <c r="H243" t="s">
        <v>4</v>
      </c>
      <c r="I243" t="s">
        <v>4</v>
      </c>
      <c r="J243">
        <v>216.89000000000001</v>
      </c>
      <c r="K243" t="s">
        <v>4</v>
      </c>
      <c r="L243" t="s">
        <v>4</v>
      </c>
      <c r="M243" t="s">
        <v>4</v>
      </c>
      <c r="N243">
        <v>926.84</v>
      </c>
      <c r="O243" t="s">
        <v>4</v>
      </c>
      <c r="P243" t="s">
        <v>4</v>
      </c>
      <c r="Q243" t="s">
        <v>4</v>
      </c>
      <c r="R243">
        <v>646.95000000000005</v>
      </c>
      <c r="S243" t="s">
        <v>4</v>
      </c>
      <c r="T243" t="s">
        <v>4</v>
      </c>
      <c r="U243">
        <v>125.28</v>
      </c>
    </row>
    <row r="244" spans="1:21" x14ac:dyDescent="0.2">
      <c r="A244" s="1">
        <v>31942</v>
      </c>
      <c r="B244" t="s">
        <v>4</v>
      </c>
      <c r="C244">
        <v>173.08</v>
      </c>
      <c r="D244">
        <v>270.70999999999998</v>
      </c>
      <c r="E244" t="s">
        <v>4</v>
      </c>
      <c r="F244">
        <v>597.18000000000006</v>
      </c>
      <c r="G244">
        <v>1474.48</v>
      </c>
      <c r="H244" t="s">
        <v>4</v>
      </c>
      <c r="I244" t="s">
        <v>4</v>
      </c>
      <c r="J244">
        <v>208.35</v>
      </c>
      <c r="K244" t="s">
        <v>4</v>
      </c>
      <c r="L244" t="s">
        <v>4</v>
      </c>
      <c r="M244" t="s">
        <v>4</v>
      </c>
      <c r="N244">
        <v>926.84</v>
      </c>
      <c r="O244" t="s">
        <v>4</v>
      </c>
      <c r="P244" t="s">
        <v>4</v>
      </c>
      <c r="Q244" t="s">
        <v>4</v>
      </c>
      <c r="R244">
        <v>615.70000000000005</v>
      </c>
      <c r="S244" t="s">
        <v>4</v>
      </c>
      <c r="T244" t="s">
        <v>4</v>
      </c>
      <c r="U244">
        <v>137.63</v>
      </c>
    </row>
    <row r="245" spans="1:21" x14ac:dyDescent="0.2">
      <c r="A245" s="1">
        <v>31972</v>
      </c>
      <c r="B245" t="s">
        <v>4</v>
      </c>
      <c r="C245">
        <v>176.92000000000002</v>
      </c>
      <c r="D245">
        <v>272.67</v>
      </c>
      <c r="E245" t="s">
        <v>4</v>
      </c>
      <c r="F245">
        <v>587.14</v>
      </c>
      <c r="G245">
        <v>1551.5</v>
      </c>
      <c r="H245" t="s">
        <v>4</v>
      </c>
      <c r="I245" t="s">
        <v>4</v>
      </c>
      <c r="J245">
        <v>206.64000000000001</v>
      </c>
      <c r="K245" t="s">
        <v>4</v>
      </c>
      <c r="L245" t="s">
        <v>4</v>
      </c>
      <c r="M245" t="s">
        <v>4</v>
      </c>
      <c r="N245">
        <v>914.14</v>
      </c>
      <c r="O245" t="s">
        <v>4</v>
      </c>
      <c r="P245" t="s">
        <v>4</v>
      </c>
      <c r="Q245" t="s">
        <v>4</v>
      </c>
      <c r="R245">
        <v>582.35</v>
      </c>
      <c r="S245" t="s">
        <v>4</v>
      </c>
      <c r="T245" t="s">
        <v>4</v>
      </c>
      <c r="U245">
        <v>153.51</v>
      </c>
    </row>
    <row r="246" spans="1:21" x14ac:dyDescent="0.2">
      <c r="A246" s="1">
        <v>32003</v>
      </c>
      <c r="B246" t="s">
        <v>4</v>
      </c>
      <c r="C246">
        <v>192.31</v>
      </c>
      <c r="D246">
        <v>259.99</v>
      </c>
      <c r="E246" t="s">
        <v>4</v>
      </c>
      <c r="F246">
        <v>622.27</v>
      </c>
      <c r="G246">
        <v>1496.48</v>
      </c>
      <c r="H246" t="s">
        <v>4</v>
      </c>
      <c r="I246" t="s">
        <v>4</v>
      </c>
      <c r="J246">
        <v>205.62</v>
      </c>
      <c r="K246" t="s">
        <v>4</v>
      </c>
      <c r="L246" t="s">
        <v>4</v>
      </c>
      <c r="M246" t="s">
        <v>4</v>
      </c>
      <c r="N246">
        <v>1024.72</v>
      </c>
      <c r="O246" t="s">
        <v>4</v>
      </c>
      <c r="P246" t="s">
        <v>4</v>
      </c>
      <c r="Q246" t="s">
        <v>4</v>
      </c>
      <c r="R246">
        <v>619.91999999999996</v>
      </c>
      <c r="S246" t="s">
        <v>4</v>
      </c>
      <c r="T246" t="s">
        <v>4</v>
      </c>
      <c r="U246">
        <v>163.18</v>
      </c>
    </row>
    <row r="247" spans="1:21" x14ac:dyDescent="0.2">
      <c r="A247" s="1">
        <v>32034</v>
      </c>
      <c r="B247" t="s">
        <v>4</v>
      </c>
      <c r="C247">
        <v>199.04</v>
      </c>
      <c r="D247">
        <v>236.21</v>
      </c>
      <c r="E247" t="s">
        <v>4</v>
      </c>
      <c r="F247">
        <v>617.25</v>
      </c>
      <c r="G247">
        <v>1337.6200000000001</v>
      </c>
      <c r="H247" t="s">
        <v>4</v>
      </c>
      <c r="I247" t="s">
        <v>4</v>
      </c>
      <c r="J247">
        <v>207.33</v>
      </c>
      <c r="K247" t="s">
        <v>4</v>
      </c>
      <c r="L247" t="s">
        <v>4</v>
      </c>
      <c r="M247" t="s">
        <v>4</v>
      </c>
      <c r="N247">
        <v>987.86</v>
      </c>
      <c r="O247" t="s">
        <v>4</v>
      </c>
      <c r="P247" t="s">
        <v>4</v>
      </c>
      <c r="Q247" t="s">
        <v>4</v>
      </c>
      <c r="R247">
        <v>563.57000000000005</v>
      </c>
      <c r="S247" t="s">
        <v>4</v>
      </c>
      <c r="T247" t="s">
        <v>4</v>
      </c>
      <c r="U247">
        <v>152.54</v>
      </c>
    </row>
    <row r="248" spans="1:21" x14ac:dyDescent="0.2">
      <c r="A248" s="1">
        <v>32064</v>
      </c>
      <c r="B248" t="s">
        <v>4</v>
      </c>
      <c r="C248">
        <v>181.73</v>
      </c>
      <c r="D248">
        <v>199.97</v>
      </c>
      <c r="E248" t="s">
        <v>4</v>
      </c>
      <c r="F248">
        <v>552.01</v>
      </c>
      <c r="G248">
        <v>1282.3500000000001</v>
      </c>
      <c r="H248" t="s">
        <v>4</v>
      </c>
      <c r="I248" t="s">
        <v>4</v>
      </c>
      <c r="J248">
        <v>190.19</v>
      </c>
      <c r="K248" t="s">
        <v>4</v>
      </c>
      <c r="L248" t="s">
        <v>4</v>
      </c>
      <c r="M248" t="s">
        <v>4</v>
      </c>
      <c r="N248">
        <v>842.31000000000006</v>
      </c>
      <c r="O248" t="s">
        <v>4</v>
      </c>
      <c r="P248" t="s">
        <v>4</v>
      </c>
      <c r="Q248" t="s">
        <v>4</v>
      </c>
      <c r="R248">
        <v>540.61</v>
      </c>
      <c r="S248" t="s">
        <v>4</v>
      </c>
      <c r="T248" t="s">
        <v>4</v>
      </c>
      <c r="U248">
        <v>148.99</v>
      </c>
    </row>
    <row r="249" spans="1:21" x14ac:dyDescent="0.2">
      <c r="A249" s="1">
        <v>32095</v>
      </c>
      <c r="B249" t="s">
        <v>4</v>
      </c>
      <c r="C249">
        <v>151.92000000000002</v>
      </c>
      <c r="D249">
        <v>183.97</v>
      </c>
      <c r="E249" t="s">
        <v>4</v>
      </c>
      <c r="F249">
        <v>476.74</v>
      </c>
      <c r="G249">
        <v>1050.2</v>
      </c>
      <c r="H249" t="s">
        <v>4</v>
      </c>
      <c r="I249" t="s">
        <v>4</v>
      </c>
      <c r="J249">
        <v>165.19</v>
      </c>
      <c r="K249" t="s">
        <v>4</v>
      </c>
      <c r="L249" t="s">
        <v>4</v>
      </c>
      <c r="M249" t="s">
        <v>4</v>
      </c>
      <c r="N249">
        <v>679.76</v>
      </c>
      <c r="O249" t="s">
        <v>4</v>
      </c>
      <c r="P249" t="s">
        <v>4</v>
      </c>
      <c r="Q249" t="s">
        <v>4</v>
      </c>
      <c r="R249">
        <v>383.46000000000004</v>
      </c>
      <c r="S249" t="s">
        <v>4</v>
      </c>
      <c r="T249" t="s">
        <v>4</v>
      </c>
      <c r="U249">
        <v>114.34</v>
      </c>
    </row>
    <row r="250" spans="1:21" x14ac:dyDescent="0.2">
      <c r="A250" s="1">
        <v>32125</v>
      </c>
      <c r="B250" t="s">
        <v>4</v>
      </c>
      <c r="C250">
        <v>152.88</v>
      </c>
      <c r="D250">
        <v>166.37</v>
      </c>
      <c r="E250" t="s">
        <v>4</v>
      </c>
      <c r="F250">
        <v>451.65000000000003</v>
      </c>
      <c r="G250">
        <v>1078.68</v>
      </c>
      <c r="H250" t="s">
        <v>4</v>
      </c>
      <c r="I250" t="s">
        <v>4</v>
      </c>
      <c r="J250">
        <v>187.56</v>
      </c>
      <c r="K250" t="s">
        <v>4</v>
      </c>
      <c r="L250" t="s">
        <v>4</v>
      </c>
      <c r="M250" t="s">
        <v>4</v>
      </c>
      <c r="N250">
        <v>650.21</v>
      </c>
      <c r="O250" t="s">
        <v>4</v>
      </c>
      <c r="P250" t="s">
        <v>4</v>
      </c>
      <c r="Q250" t="s">
        <v>4</v>
      </c>
      <c r="R250">
        <v>396.03000000000003</v>
      </c>
      <c r="S250" t="s">
        <v>4</v>
      </c>
      <c r="T250" t="s">
        <v>4</v>
      </c>
      <c r="U250">
        <v>123.28</v>
      </c>
    </row>
    <row r="251" spans="1:21" x14ac:dyDescent="0.2">
      <c r="A251" s="1">
        <v>32156</v>
      </c>
      <c r="B251" t="s">
        <v>4</v>
      </c>
      <c r="C251">
        <v>182.69</v>
      </c>
      <c r="D251">
        <v>157.04</v>
      </c>
      <c r="E251" t="s">
        <v>4</v>
      </c>
      <c r="F251">
        <v>496.81</v>
      </c>
      <c r="G251">
        <v>1100.92</v>
      </c>
      <c r="H251" t="s">
        <v>4</v>
      </c>
      <c r="I251" t="s">
        <v>4</v>
      </c>
      <c r="J251">
        <v>182.4</v>
      </c>
      <c r="K251" t="s">
        <v>4</v>
      </c>
      <c r="L251" t="s">
        <v>4</v>
      </c>
      <c r="M251" t="s">
        <v>4</v>
      </c>
      <c r="N251">
        <v>652.28</v>
      </c>
      <c r="O251" t="s">
        <v>4</v>
      </c>
      <c r="P251" t="s">
        <v>4</v>
      </c>
      <c r="Q251" t="s">
        <v>4</v>
      </c>
      <c r="R251">
        <v>372.88</v>
      </c>
      <c r="S251" t="s">
        <v>4</v>
      </c>
      <c r="T251" t="s">
        <v>4</v>
      </c>
      <c r="U251">
        <v>140.25</v>
      </c>
    </row>
    <row r="252" spans="1:21" x14ac:dyDescent="0.2">
      <c r="A252" s="1">
        <v>32187</v>
      </c>
      <c r="B252" t="s">
        <v>4</v>
      </c>
      <c r="C252">
        <v>204.81</v>
      </c>
      <c r="D252">
        <v>171.61</v>
      </c>
      <c r="E252" t="s">
        <v>4</v>
      </c>
      <c r="F252">
        <v>501.83</v>
      </c>
      <c r="G252">
        <v>1201</v>
      </c>
      <c r="H252" t="s">
        <v>4</v>
      </c>
      <c r="I252" t="s">
        <v>4</v>
      </c>
      <c r="J252">
        <v>193.46</v>
      </c>
      <c r="K252" t="s">
        <v>4</v>
      </c>
      <c r="L252" t="s">
        <v>4</v>
      </c>
      <c r="M252" t="s">
        <v>4</v>
      </c>
      <c r="N252">
        <v>607.80000000000007</v>
      </c>
      <c r="O252" t="s">
        <v>4</v>
      </c>
      <c r="P252" t="s">
        <v>4</v>
      </c>
      <c r="Q252" t="s">
        <v>4</v>
      </c>
      <c r="R252">
        <v>417.12</v>
      </c>
      <c r="S252" t="s">
        <v>4</v>
      </c>
      <c r="T252" t="s">
        <v>4</v>
      </c>
      <c r="U252">
        <v>134</v>
      </c>
    </row>
    <row r="253" spans="1:21" x14ac:dyDescent="0.2">
      <c r="A253" s="1">
        <v>32216</v>
      </c>
      <c r="B253" t="s">
        <v>4</v>
      </c>
      <c r="C253">
        <v>251.92000000000002</v>
      </c>
      <c r="D253">
        <v>186.18</v>
      </c>
      <c r="E253" t="s">
        <v>4</v>
      </c>
      <c r="F253">
        <v>516.88</v>
      </c>
      <c r="G253">
        <v>1129.58</v>
      </c>
      <c r="H253" t="s">
        <v>4</v>
      </c>
      <c r="I253" t="s">
        <v>4</v>
      </c>
      <c r="J253">
        <v>207.28</v>
      </c>
      <c r="K253" t="s">
        <v>4</v>
      </c>
      <c r="L253" t="s">
        <v>4</v>
      </c>
      <c r="M253" t="s">
        <v>4</v>
      </c>
      <c r="N253">
        <v>770.87</v>
      </c>
      <c r="O253" t="s">
        <v>4</v>
      </c>
      <c r="P253" t="s">
        <v>4</v>
      </c>
      <c r="Q253" t="s">
        <v>4</v>
      </c>
      <c r="R253">
        <v>461.36</v>
      </c>
      <c r="S253" t="s">
        <v>4</v>
      </c>
      <c r="T253" t="s">
        <v>4</v>
      </c>
      <c r="U253">
        <v>147.6</v>
      </c>
    </row>
    <row r="254" spans="1:21" x14ac:dyDescent="0.2">
      <c r="A254" s="1">
        <v>32247</v>
      </c>
      <c r="B254" t="s">
        <v>4</v>
      </c>
      <c r="C254">
        <v>259.62</v>
      </c>
      <c r="D254">
        <v>214.16</v>
      </c>
      <c r="E254" t="s">
        <v>4</v>
      </c>
      <c r="F254">
        <v>521.9</v>
      </c>
      <c r="G254">
        <v>1202.27</v>
      </c>
      <c r="H254" t="s">
        <v>4</v>
      </c>
      <c r="I254" t="s">
        <v>4</v>
      </c>
      <c r="J254">
        <v>217.64000000000001</v>
      </c>
      <c r="K254" t="s">
        <v>4</v>
      </c>
      <c r="L254" t="s">
        <v>4</v>
      </c>
      <c r="M254" t="s">
        <v>4</v>
      </c>
      <c r="N254">
        <v>743.32</v>
      </c>
      <c r="O254" t="s">
        <v>4</v>
      </c>
      <c r="P254" t="s">
        <v>4</v>
      </c>
      <c r="Q254" t="s">
        <v>4</v>
      </c>
      <c r="R254">
        <v>492.96000000000004</v>
      </c>
      <c r="S254" t="s">
        <v>4</v>
      </c>
      <c r="T254" t="s">
        <v>4</v>
      </c>
      <c r="U254">
        <v>146.70000000000002</v>
      </c>
    </row>
    <row r="255" spans="1:21" x14ac:dyDescent="0.2">
      <c r="A255" s="1">
        <v>32277</v>
      </c>
      <c r="B255" t="s">
        <v>4</v>
      </c>
      <c r="C255">
        <v>321.15000000000003</v>
      </c>
      <c r="D255">
        <v>183.1</v>
      </c>
      <c r="E255" t="s">
        <v>4</v>
      </c>
      <c r="F255">
        <v>521.9</v>
      </c>
      <c r="G255">
        <v>1045.7</v>
      </c>
      <c r="H255" t="s">
        <v>4</v>
      </c>
      <c r="I255" t="s">
        <v>4</v>
      </c>
      <c r="J255">
        <v>223.66</v>
      </c>
      <c r="K255" t="s">
        <v>4</v>
      </c>
      <c r="L255" t="s">
        <v>4</v>
      </c>
      <c r="M255" t="s">
        <v>4</v>
      </c>
      <c r="N255">
        <v>713.59</v>
      </c>
      <c r="O255" t="s">
        <v>4</v>
      </c>
      <c r="P255" t="s">
        <v>4</v>
      </c>
      <c r="Q255" t="s">
        <v>4</v>
      </c>
      <c r="R255">
        <v>495.77000000000004</v>
      </c>
      <c r="S255" t="s">
        <v>4</v>
      </c>
      <c r="T255" t="s">
        <v>4</v>
      </c>
      <c r="U255">
        <v>150.46</v>
      </c>
    </row>
    <row r="256" spans="1:21" x14ac:dyDescent="0.2">
      <c r="A256" s="1">
        <v>32308</v>
      </c>
      <c r="B256" t="s">
        <v>4</v>
      </c>
      <c r="C256">
        <v>407.69</v>
      </c>
      <c r="D256">
        <v>214.16</v>
      </c>
      <c r="E256" t="s">
        <v>4</v>
      </c>
      <c r="F256">
        <v>521.9</v>
      </c>
      <c r="G256">
        <v>1102.54</v>
      </c>
      <c r="H256" t="s">
        <v>4</v>
      </c>
      <c r="I256" t="s">
        <v>4</v>
      </c>
      <c r="J256">
        <v>221.92000000000002</v>
      </c>
      <c r="K256" t="s">
        <v>4</v>
      </c>
      <c r="L256" t="s">
        <v>4</v>
      </c>
      <c r="M256" t="s">
        <v>4</v>
      </c>
      <c r="N256">
        <v>683.85</v>
      </c>
      <c r="O256" t="s">
        <v>4</v>
      </c>
      <c r="P256" t="s">
        <v>4</v>
      </c>
      <c r="Q256" t="s">
        <v>4</v>
      </c>
      <c r="R256">
        <v>565.68000000000006</v>
      </c>
      <c r="S256" t="s">
        <v>4</v>
      </c>
      <c r="T256" t="s">
        <v>4</v>
      </c>
      <c r="U256">
        <v>162.25</v>
      </c>
    </row>
    <row r="257" spans="1:21" x14ac:dyDescent="0.2">
      <c r="A257" s="1">
        <v>32338</v>
      </c>
      <c r="B257" t="s">
        <v>4</v>
      </c>
      <c r="C257">
        <v>417.31</v>
      </c>
      <c r="D257">
        <v>202.99</v>
      </c>
      <c r="E257" t="s">
        <v>4</v>
      </c>
      <c r="F257">
        <v>521.9</v>
      </c>
      <c r="G257">
        <v>1113.79</v>
      </c>
      <c r="H257" t="s">
        <v>4</v>
      </c>
      <c r="I257" t="s">
        <v>4</v>
      </c>
      <c r="J257">
        <v>235.79</v>
      </c>
      <c r="K257" t="s">
        <v>4</v>
      </c>
      <c r="L257" t="s">
        <v>4</v>
      </c>
      <c r="M257" t="s">
        <v>4</v>
      </c>
      <c r="N257">
        <v>686.11</v>
      </c>
      <c r="O257" t="s">
        <v>4</v>
      </c>
      <c r="P257" t="s">
        <v>4</v>
      </c>
      <c r="Q257" t="s">
        <v>4</v>
      </c>
      <c r="R257">
        <v>600.20000000000005</v>
      </c>
      <c r="S257" t="s">
        <v>4</v>
      </c>
      <c r="T257" t="s">
        <v>4</v>
      </c>
      <c r="U257">
        <v>164.97</v>
      </c>
    </row>
    <row r="258" spans="1:21" x14ac:dyDescent="0.2">
      <c r="A258" s="1">
        <v>32369</v>
      </c>
      <c r="B258" t="s">
        <v>4</v>
      </c>
      <c r="C258">
        <v>403.85</v>
      </c>
      <c r="D258">
        <v>186.48</v>
      </c>
      <c r="E258" t="s">
        <v>4</v>
      </c>
      <c r="F258">
        <v>521.9</v>
      </c>
      <c r="G258">
        <v>1096.9100000000001</v>
      </c>
      <c r="H258" t="s">
        <v>4</v>
      </c>
      <c r="I258" t="s">
        <v>4</v>
      </c>
      <c r="J258">
        <v>240.09</v>
      </c>
      <c r="K258" t="s">
        <v>4</v>
      </c>
      <c r="L258" t="s">
        <v>4</v>
      </c>
      <c r="M258" t="s">
        <v>4</v>
      </c>
      <c r="N258">
        <v>701.03</v>
      </c>
      <c r="O258" t="s">
        <v>4</v>
      </c>
      <c r="P258" t="s">
        <v>4</v>
      </c>
      <c r="Q258" t="s">
        <v>4</v>
      </c>
      <c r="R258">
        <v>593.82000000000005</v>
      </c>
      <c r="S258" t="s">
        <v>4</v>
      </c>
      <c r="T258" t="s">
        <v>4</v>
      </c>
      <c r="U258">
        <v>164.38</v>
      </c>
    </row>
    <row r="259" spans="1:21" x14ac:dyDescent="0.2">
      <c r="A259" s="1">
        <v>32400</v>
      </c>
      <c r="B259" t="s">
        <v>4</v>
      </c>
      <c r="C259">
        <v>386.54</v>
      </c>
      <c r="D259">
        <v>181.53</v>
      </c>
      <c r="E259" t="s">
        <v>4</v>
      </c>
      <c r="F259">
        <v>521.9</v>
      </c>
      <c r="G259">
        <v>1131.79</v>
      </c>
      <c r="H259" t="s">
        <v>4</v>
      </c>
      <c r="I259" t="s">
        <v>4</v>
      </c>
      <c r="J259">
        <v>233.14000000000001</v>
      </c>
      <c r="K259" t="s">
        <v>4</v>
      </c>
      <c r="L259" t="s">
        <v>4</v>
      </c>
      <c r="M259" t="s">
        <v>4</v>
      </c>
      <c r="N259">
        <v>693.57</v>
      </c>
      <c r="O259" t="s">
        <v>4</v>
      </c>
      <c r="P259" t="s">
        <v>4</v>
      </c>
      <c r="Q259" t="s">
        <v>4</v>
      </c>
      <c r="R259">
        <v>587.43000000000006</v>
      </c>
      <c r="S259" t="s">
        <v>4</v>
      </c>
      <c r="T259" t="s">
        <v>4</v>
      </c>
      <c r="U259">
        <v>164.38</v>
      </c>
    </row>
    <row r="260" spans="1:21" x14ac:dyDescent="0.2">
      <c r="A260" s="1">
        <v>32430</v>
      </c>
      <c r="B260" t="s">
        <v>4</v>
      </c>
      <c r="C260">
        <v>444.23</v>
      </c>
      <c r="D260">
        <v>191.82</v>
      </c>
      <c r="E260" t="s">
        <v>4</v>
      </c>
      <c r="F260">
        <v>521.9</v>
      </c>
      <c r="G260">
        <v>1092.18</v>
      </c>
      <c r="H260" t="s">
        <v>4</v>
      </c>
      <c r="I260" t="s">
        <v>4</v>
      </c>
      <c r="J260">
        <v>233.14000000000001</v>
      </c>
      <c r="K260" t="s">
        <v>4</v>
      </c>
      <c r="L260" t="s">
        <v>4</v>
      </c>
      <c r="M260" t="s">
        <v>4</v>
      </c>
      <c r="N260">
        <v>725.92</v>
      </c>
      <c r="O260" t="s">
        <v>4</v>
      </c>
      <c r="P260" t="s">
        <v>4</v>
      </c>
      <c r="Q260" t="s">
        <v>4</v>
      </c>
      <c r="R260">
        <v>661.15</v>
      </c>
      <c r="S260" t="s">
        <v>4</v>
      </c>
      <c r="T260" t="s">
        <v>4</v>
      </c>
      <c r="U260">
        <v>166.21</v>
      </c>
    </row>
    <row r="261" spans="1:21" x14ac:dyDescent="0.2">
      <c r="A261" s="1">
        <v>32461</v>
      </c>
      <c r="B261" t="s">
        <v>4</v>
      </c>
      <c r="C261">
        <v>413.46000000000004</v>
      </c>
      <c r="D261">
        <v>178.47</v>
      </c>
      <c r="E261" t="s">
        <v>4</v>
      </c>
      <c r="F261">
        <v>536.96</v>
      </c>
      <c r="G261">
        <v>1097.8399999999999</v>
      </c>
      <c r="H261" t="s">
        <v>4</v>
      </c>
      <c r="I261" t="s">
        <v>4</v>
      </c>
      <c r="J261">
        <v>233.98000000000002</v>
      </c>
      <c r="K261" t="s">
        <v>4</v>
      </c>
      <c r="L261" t="s">
        <v>4</v>
      </c>
      <c r="M261" t="s">
        <v>4</v>
      </c>
      <c r="N261">
        <v>733.4</v>
      </c>
      <c r="O261" t="s">
        <v>4</v>
      </c>
      <c r="P261" t="s">
        <v>4</v>
      </c>
      <c r="Q261" t="s">
        <v>4</v>
      </c>
      <c r="R261">
        <v>622.64</v>
      </c>
      <c r="S261" t="s">
        <v>4</v>
      </c>
      <c r="T261" t="s">
        <v>4</v>
      </c>
      <c r="U261">
        <v>158.27000000000001</v>
      </c>
    </row>
    <row r="262" spans="1:21" x14ac:dyDescent="0.2">
      <c r="A262" s="1">
        <v>32491</v>
      </c>
      <c r="B262" t="s">
        <v>4</v>
      </c>
      <c r="C262">
        <v>434.62</v>
      </c>
      <c r="D262">
        <v>195.15</v>
      </c>
      <c r="E262" t="s">
        <v>4</v>
      </c>
      <c r="F262">
        <v>582.12</v>
      </c>
      <c r="G262">
        <v>1115.98</v>
      </c>
      <c r="H262" t="s">
        <v>4</v>
      </c>
      <c r="I262" t="s">
        <v>4</v>
      </c>
      <c r="J262">
        <v>230.49</v>
      </c>
      <c r="K262" t="s">
        <v>4</v>
      </c>
      <c r="L262" t="s">
        <v>4</v>
      </c>
      <c r="M262" t="s">
        <v>4</v>
      </c>
      <c r="N262">
        <v>763.33</v>
      </c>
      <c r="O262" t="s">
        <v>4</v>
      </c>
      <c r="P262" t="s">
        <v>4</v>
      </c>
      <c r="Q262" t="s">
        <v>4</v>
      </c>
      <c r="R262">
        <v>654.73</v>
      </c>
      <c r="S262" t="s">
        <v>4</v>
      </c>
      <c r="T262" t="s">
        <v>4</v>
      </c>
      <c r="U262">
        <v>158.27000000000001</v>
      </c>
    </row>
    <row r="263" spans="1:21" x14ac:dyDescent="0.2">
      <c r="A263" s="1">
        <v>32522</v>
      </c>
      <c r="B263" t="s">
        <v>4</v>
      </c>
      <c r="C263">
        <v>519.23</v>
      </c>
      <c r="D263">
        <v>212.32</v>
      </c>
      <c r="E263" t="s">
        <v>4</v>
      </c>
      <c r="F263">
        <v>607.21</v>
      </c>
      <c r="G263">
        <v>1195.69</v>
      </c>
      <c r="H263" t="s">
        <v>4</v>
      </c>
      <c r="I263" t="s">
        <v>4</v>
      </c>
      <c r="J263">
        <v>254.94</v>
      </c>
      <c r="K263" t="s">
        <v>4</v>
      </c>
      <c r="L263" t="s">
        <v>4</v>
      </c>
      <c r="M263" t="s">
        <v>4</v>
      </c>
      <c r="N263">
        <v>870.56000000000006</v>
      </c>
      <c r="O263" t="s">
        <v>4</v>
      </c>
      <c r="P263" t="s">
        <v>4</v>
      </c>
      <c r="Q263" t="s">
        <v>4</v>
      </c>
      <c r="R263">
        <v>645.33000000000004</v>
      </c>
      <c r="S263" t="s">
        <v>4</v>
      </c>
      <c r="T263" t="s">
        <v>4</v>
      </c>
      <c r="U263">
        <v>169.31</v>
      </c>
    </row>
    <row r="264" spans="1:21" x14ac:dyDescent="0.2">
      <c r="A264" s="1">
        <v>32553</v>
      </c>
      <c r="B264" t="s">
        <v>4</v>
      </c>
      <c r="C264">
        <v>738.46</v>
      </c>
      <c r="D264">
        <v>240.97</v>
      </c>
      <c r="E264" t="s">
        <v>4</v>
      </c>
      <c r="F264">
        <v>622.27</v>
      </c>
      <c r="G264">
        <v>1172.92</v>
      </c>
      <c r="H264" t="s">
        <v>4</v>
      </c>
      <c r="I264" t="s">
        <v>4</v>
      </c>
      <c r="J264">
        <v>259.29000000000002</v>
      </c>
      <c r="K264" t="s">
        <v>4</v>
      </c>
      <c r="L264" t="s">
        <v>4</v>
      </c>
      <c r="M264" t="s">
        <v>4</v>
      </c>
      <c r="N264">
        <v>915.59</v>
      </c>
      <c r="O264" t="s">
        <v>4</v>
      </c>
      <c r="P264" t="s">
        <v>4</v>
      </c>
      <c r="Q264" t="s">
        <v>4</v>
      </c>
      <c r="R264">
        <v>658.23</v>
      </c>
      <c r="S264" t="s">
        <v>4</v>
      </c>
      <c r="T264" t="s">
        <v>4</v>
      </c>
      <c r="U264">
        <v>174.83</v>
      </c>
    </row>
    <row r="265" spans="1:21" x14ac:dyDescent="0.2">
      <c r="A265" s="1">
        <v>32581</v>
      </c>
      <c r="B265" t="s">
        <v>4</v>
      </c>
      <c r="C265">
        <v>832.69</v>
      </c>
      <c r="D265">
        <v>237.6</v>
      </c>
      <c r="E265" t="s">
        <v>4</v>
      </c>
      <c r="F265">
        <v>622.27</v>
      </c>
      <c r="G265">
        <v>1231.1600000000001</v>
      </c>
      <c r="H265" t="s">
        <v>4</v>
      </c>
      <c r="I265" t="s">
        <v>4</v>
      </c>
      <c r="J265">
        <v>275.06</v>
      </c>
      <c r="K265" t="s">
        <v>4</v>
      </c>
      <c r="L265" t="s">
        <v>4</v>
      </c>
      <c r="M265" t="s">
        <v>4</v>
      </c>
      <c r="N265">
        <v>923.1</v>
      </c>
      <c r="O265" t="s">
        <v>4</v>
      </c>
      <c r="P265" t="s">
        <v>4</v>
      </c>
      <c r="Q265" t="s">
        <v>4</v>
      </c>
      <c r="R265">
        <v>677.59</v>
      </c>
      <c r="S265" t="s">
        <v>4</v>
      </c>
      <c r="T265" t="s">
        <v>4</v>
      </c>
      <c r="U265">
        <v>164.24</v>
      </c>
    </row>
    <row r="266" spans="1:21" x14ac:dyDescent="0.2">
      <c r="A266" s="1">
        <v>32612</v>
      </c>
      <c r="B266" t="s">
        <v>4</v>
      </c>
      <c r="C266">
        <v>723.08</v>
      </c>
      <c r="D266">
        <v>239.65</v>
      </c>
      <c r="E266" t="s">
        <v>4</v>
      </c>
      <c r="F266">
        <v>562.05000000000007</v>
      </c>
      <c r="G266">
        <v>1236.8800000000001</v>
      </c>
      <c r="H266" t="s">
        <v>4</v>
      </c>
      <c r="I266" t="s">
        <v>4</v>
      </c>
      <c r="J266">
        <v>283.82</v>
      </c>
      <c r="K266" t="s">
        <v>4</v>
      </c>
      <c r="L266" t="s">
        <v>4</v>
      </c>
      <c r="M266" t="s">
        <v>4</v>
      </c>
      <c r="N266">
        <v>903.13</v>
      </c>
      <c r="O266" t="s">
        <v>4</v>
      </c>
      <c r="P266" t="s">
        <v>4</v>
      </c>
      <c r="Q266" t="s">
        <v>4</v>
      </c>
      <c r="R266">
        <v>593.70000000000005</v>
      </c>
      <c r="S266" t="s">
        <v>4</v>
      </c>
      <c r="T266" t="s">
        <v>4</v>
      </c>
      <c r="U266">
        <v>162.39000000000001</v>
      </c>
    </row>
    <row r="267" spans="1:21" x14ac:dyDescent="0.2">
      <c r="A267" s="1">
        <v>32642</v>
      </c>
      <c r="B267" t="s">
        <v>4</v>
      </c>
      <c r="C267">
        <v>807.69</v>
      </c>
      <c r="D267">
        <v>261.74</v>
      </c>
      <c r="E267" t="s">
        <v>4</v>
      </c>
      <c r="F267">
        <v>617.25</v>
      </c>
      <c r="G267">
        <v>1150.99</v>
      </c>
      <c r="H267" t="s">
        <v>4</v>
      </c>
      <c r="I267" t="s">
        <v>4</v>
      </c>
      <c r="J267">
        <v>307.8</v>
      </c>
      <c r="K267" t="s">
        <v>4</v>
      </c>
      <c r="L267" t="s">
        <v>4</v>
      </c>
      <c r="M267" t="s">
        <v>4</v>
      </c>
      <c r="N267">
        <v>880.55000000000007</v>
      </c>
      <c r="O267" t="s">
        <v>4</v>
      </c>
      <c r="P267" t="s">
        <v>4</v>
      </c>
      <c r="Q267" t="s">
        <v>4</v>
      </c>
      <c r="R267">
        <v>616.63</v>
      </c>
      <c r="S267" t="s">
        <v>4</v>
      </c>
      <c r="T267" t="s">
        <v>4</v>
      </c>
      <c r="U267">
        <v>164.77</v>
      </c>
    </row>
    <row r="268" spans="1:21" x14ac:dyDescent="0.2">
      <c r="A268" s="1">
        <v>32673</v>
      </c>
      <c r="B268" t="s">
        <v>4</v>
      </c>
      <c r="C268">
        <v>903.85</v>
      </c>
      <c r="D268">
        <v>260.04000000000002</v>
      </c>
      <c r="E268" t="s">
        <v>4</v>
      </c>
      <c r="F268">
        <v>627.29</v>
      </c>
      <c r="G268">
        <v>1209.2</v>
      </c>
      <c r="H268" t="s">
        <v>4</v>
      </c>
      <c r="I268" t="s">
        <v>4</v>
      </c>
      <c r="J268">
        <v>313.08</v>
      </c>
      <c r="K268" t="s">
        <v>4</v>
      </c>
      <c r="L268" t="s">
        <v>4</v>
      </c>
      <c r="M268" t="s">
        <v>4</v>
      </c>
      <c r="N268">
        <v>918.19</v>
      </c>
      <c r="O268" t="s">
        <v>4</v>
      </c>
      <c r="P268" t="s">
        <v>4</v>
      </c>
      <c r="Q268" t="s">
        <v>4</v>
      </c>
      <c r="R268">
        <v>746.45</v>
      </c>
      <c r="S268" t="s">
        <v>4</v>
      </c>
      <c r="T268" t="s">
        <v>4</v>
      </c>
      <c r="U268">
        <v>161.03</v>
      </c>
    </row>
    <row r="269" spans="1:21" x14ac:dyDescent="0.2">
      <c r="A269" s="1">
        <v>32703</v>
      </c>
      <c r="B269" t="s">
        <v>4</v>
      </c>
      <c r="C269">
        <v>873.08</v>
      </c>
      <c r="D269">
        <v>270.61</v>
      </c>
      <c r="E269" t="s">
        <v>4</v>
      </c>
      <c r="F269">
        <v>612.23</v>
      </c>
      <c r="G269">
        <v>1266.79</v>
      </c>
      <c r="H269" t="s">
        <v>4</v>
      </c>
      <c r="I269" t="s">
        <v>4</v>
      </c>
      <c r="J269">
        <v>314.84000000000003</v>
      </c>
      <c r="K269" t="s">
        <v>4</v>
      </c>
      <c r="L269" t="s">
        <v>4</v>
      </c>
      <c r="M269" t="s">
        <v>4</v>
      </c>
      <c r="N269">
        <v>898.02</v>
      </c>
      <c r="O269" t="s">
        <v>4</v>
      </c>
      <c r="P269" t="s">
        <v>4</v>
      </c>
      <c r="Q269" t="s">
        <v>4</v>
      </c>
      <c r="R269">
        <v>743.45</v>
      </c>
      <c r="S269" t="s">
        <v>4</v>
      </c>
      <c r="T269" t="s">
        <v>4</v>
      </c>
      <c r="U269">
        <v>176.01</v>
      </c>
    </row>
    <row r="270" spans="1:21" x14ac:dyDescent="0.2">
      <c r="A270" s="1">
        <v>32734</v>
      </c>
      <c r="B270" t="s">
        <v>4</v>
      </c>
      <c r="C270">
        <v>1011.5400000000001</v>
      </c>
      <c r="D270">
        <v>284.31</v>
      </c>
      <c r="E270" t="s">
        <v>4</v>
      </c>
      <c r="F270">
        <v>700.05000000000007</v>
      </c>
      <c r="G270">
        <v>1370.43</v>
      </c>
      <c r="H270" t="s">
        <v>4</v>
      </c>
      <c r="I270" t="s">
        <v>4</v>
      </c>
      <c r="J270">
        <v>337.04</v>
      </c>
      <c r="K270" t="s">
        <v>4</v>
      </c>
      <c r="L270" t="s">
        <v>4</v>
      </c>
      <c r="M270" t="s">
        <v>4</v>
      </c>
      <c r="N270">
        <v>898.02</v>
      </c>
      <c r="O270" t="s">
        <v>4</v>
      </c>
      <c r="P270" t="s">
        <v>4</v>
      </c>
      <c r="Q270" t="s">
        <v>4</v>
      </c>
      <c r="R270">
        <v>815.19</v>
      </c>
      <c r="S270" t="s">
        <v>4</v>
      </c>
      <c r="T270" t="s">
        <v>4</v>
      </c>
      <c r="U270">
        <v>198.12</v>
      </c>
    </row>
    <row r="271" spans="1:21" x14ac:dyDescent="0.2">
      <c r="A271" s="1">
        <v>32765</v>
      </c>
      <c r="B271" t="s">
        <v>4</v>
      </c>
      <c r="C271">
        <v>813.46</v>
      </c>
      <c r="D271">
        <v>270.61</v>
      </c>
      <c r="E271" t="s">
        <v>4</v>
      </c>
      <c r="F271">
        <v>722.63</v>
      </c>
      <c r="G271">
        <v>1319.5</v>
      </c>
      <c r="H271" t="s">
        <v>4</v>
      </c>
      <c r="I271" t="s">
        <v>4</v>
      </c>
      <c r="J271">
        <v>337.04</v>
      </c>
      <c r="K271" t="s">
        <v>4</v>
      </c>
      <c r="L271" t="s">
        <v>4</v>
      </c>
      <c r="M271" t="s">
        <v>4</v>
      </c>
      <c r="N271">
        <v>988.57</v>
      </c>
      <c r="O271" t="s">
        <v>4</v>
      </c>
      <c r="P271" t="s">
        <v>4</v>
      </c>
      <c r="Q271" t="s">
        <v>4</v>
      </c>
      <c r="R271">
        <v>860.84</v>
      </c>
      <c r="S271" t="s">
        <v>4</v>
      </c>
      <c r="T271" t="s">
        <v>4</v>
      </c>
      <c r="U271">
        <v>207.55</v>
      </c>
    </row>
    <row r="272" spans="1:21" x14ac:dyDescent="0.2">
      <c r="A272" s="1">
        <v>32795</v>
      </c>
      <c r="B272" t="s">
        <v>4</v>
      </c>
      <c r="C272">
        <v>857.69</v>
      </c>
      <c r="D272">
        <v>270.74</v>
      </c>
      <c r="E272" t="s">
        <v>4</v>
      </c>
      <c r="F272">
        <v>722.63</v>
      </c>
      <c r="G272">
        <v>1441.03</v>
      </c>
      <c r="H272" t="s">
        <v>4</v>
      </c>
      <c r="I272" t="s">
        <v>4</v>
      </c>
      <c r="J272">
        <v>333.51</v>
      </c>
      <c r="K272" t="s">
        <v>4</v>
      </c>
      <c r="L272" t="s">
        <v>4</v>
      </c>
      <c r="M272" t="s">
        <v>4</v>
      </c>
      <c r="N272">
        <v>1013.57</v>
      </c>
      <c r="O272" t="s">
        <v>4</v>
      </c>
      <c r="P272" t="s">
        <v>4</v>
      </c>
      <c r="Q272" t="s">
        <v>4</v>
      </c>
      <c r="R272">
        <v>890.54</v>
      </c>
      <c r="S272" t="s">
        <v>4</v>
      </c>
      <c r="T272" t="s">
        <v>4</v>
      </c>
      <c r="U272">
        <v>222.65</v>
      </c>
    </row>
    <row r="273" spans="1:21" x14ac:dyDescent="0.2">
      <c r="A273" s="1">
        <v>32826</v>
      </c>
      <c r="B273" t="s">
        <v>4</v>
      </c>
      <c r="C273">
        <v>769.23</v>
      </c>
      <c r="D273">
        <v>283.45999999999998</v>
      </c>
      <c r="E273" t="s">
        <v>4</v>
      </c>
      <c r="F273">
        <v>732.67</v>
      </c>
      <c r="G273">
        <v>1342.65</v>
      </c>
      <c r="H273" t="s">
        <v>4</v>
      </c>
      <c r="I273" t="s">
        <v>4</v>
      </c>
      <c r="J273">
        <v>352.32</v>
      </c>
      <c r="K273" t="s">
        <v>4</v>
      </c>
      <c r="L273" t="s">
        <v>4</v>
      </c>
      <c r="M273" t="s">
        <v>4</v>
      </c>
      <c r="N273">
        <v>990.88</v>
      </c>
      <c r="O273" t="s">
        <v>4</v>
      </c>
      <c r="P273" t="s">
        <v>4</v>
      </c>
      <c r="Q273" t="s">
        <v>4</v>
      </c>
      <c r="R273">
        <v>864.34</v>
      </c>
      <c r="S273" t="s">
        <v>4</v>
      </c>
      <c r="T273" t="s">
        <v>4</v>
      </c>
      <c r="U273">
        <v>222.26</v>
      </c>
    </row>
    <row r="274" spans="1:21" x14ac:dyDescent="0.2">
      <c r="A274" s="1">
        <v>32856</v>
      </c>
      <c r="B274" t="s">
        <v>4</v>
      </c>
      <c r="C274">
        <v>846.15</v>
      </c>
      <c r="D274">
        <v>307.08</v>
      </c>
      <c r="E274" t="s">
        <v>4</v>
      </c>
      <c r="F274">
        <v>717.62</v>
      </c>
      <c r="G274">
        <v>1338.08</v>
      </c>
      <c r="H274" t="s">
        <v>4</v>
      </c>
      <c r="I274" t="s">
        <v>4</v>
      </c>
      <c r="J274">
        <v>364.71</v>
      </c>
      <c r="K274" t="s">
        <v>4</v>
      </c>
      <c r="L274" t="s">
        <v>4</v>
      </c>
      <c r="M274" t="s">
        <v>4</v>
      </c>
      <c r="N274">
        <v>983.32</v>
      </c>
      <c r="O274" t="s">
        <v>4</v>
      </c>
      <c r="P274" t="s">
        <v>4</v>
      </c>
      <c r="Q274" t="s">
        <v>4</v>
      </c>
      <c r="R274">
        <v>825.06000000000006</v>
      </c>
      <c r="S274" t="s">
        <v>4</v>
      </c>
      <c r="T274" t="s">
        <v>4</v>
      </c>
      <c r="U274">
        <v>205.16</v>
      </c>
    </row>
    <row r="275" spans="1:21" x14ac:dyDescent="0.2">
      <c r="A275" s="1">
        <v>32887</v>
      </c>
      <c r="B275" t="s">
        <v>4</v>
      </c>
      <c r="C275">
        <v>784.62</v>
      </c>
      <c r="D275">
        <v>309.26</v>
      </c>
      <c r="E275" t="s">
        <v>4</v>
      </c>
      <c r="F275">
        <v>823</v>
      </c>
      <c r="G275">
        <v>1279.9000000000001</v>
      </c>
      <c r="H275" t="s">
        <v>4</v>
      </c>
      <c r="I275" t="s">
        <v>4</v>
      </c>
      <c r="J275">
        <v>327.53000000000003</v>
      </c>
      <c r="K275" t="s">
        <v>4</v>
      </c>
      <c r="L275" t="s">
        <v>4</v>
      </c>
      <c r="M275" t="s">
        <v>4</v>
      </c>
      <c r="N275">
        <v>955.48</v>
      </c>
      <c r="O275" t="s">
        <v>4</v>
      </c>
      <c r="P275" t="s">
        <v>4</v>
      </c>
      <c r="Q275" t="s">
        <v>4</v>
      </c>
      <c r="R275">
        <v>825.06000000000006</v>
      </c>
      <c r="S275" t="s">
        <v>4</v>
      </c>
      <c r="T275" t="s">
        <v>4</v>
      </c>
      <c r="U275">
        <v>205.16</v>
      </c>
    </row>
    <row r="276" spans="1:21" x14ac:dyDescent="0.2">
      <c r="A276" s="1">
        <v>32918</v>
      </c>
      <c r="B276" t="s">
        <v>4</v>
      </c>
      <c r="C276">
        <v>607.69000000000005</v>
      </c>
      <c r="D276">
        <v>300.11</v>
      </c>
      <c r="E276" t="s">
        <v>4</v>
      </c>
      <c r="F276">
        <v>772.82</v>
      </c>
      <c r="G276">
        <v>1291.54</v>
      </c>
      <c r="H276" t="s">
        <v>4</v>
      </c>
      <c r="I276" t="s">
        <v>4</v>
      </c>
      <c r="J276">
        <v>337.57</v>
      </c>
      <c r="K276" t="s">
        <v>4</v>
      </c>
      <c r="L276" t="s">
        <v>4</v>
      </c>
      <c r="M276" t="s">
        <v>4</v>
      </c>
      <c r="N276">
        <v>818.98</v>
      </c>
      <c r="O276" t="s">
        <v>4</v>
      </c>
      <c r="P276" t="s">
        <v>4</v>
      </c>
      <c r="Q276" t="s">
        <v>4</v>
      </c>
      <c r="R276">
        <v>815.63</v>
      </c>
      <c r="S276" t="s">
        <v>4</v>
      </c>
      <c r="T276" t="s">
        <v>4</v>
      </c>
      <c r="U276">
        <v>207.06</v>
      </c>
    </row>
    <row r="277" spans="1:21" x14ac:dyDescent="0.2">
      <c r="A277" s="1">
        <v>32946</v>
      </c>
      <c r="B277" t="s">
        <v>4</v>
      </c>
      <c r="C277">
        <v>613.46</v>
      </c>
      <c r="D277">
        <v>289.13</v>
      </c>
      <c r="E277" t="s">
        <v>4</v>
      </c>
      <c r="F277">
        <v>717.62</v>
      </c>
      <c r="G277">
        <v>1327.4</v>
      </c>
      <c r="H277" t="s">
        <v>4</v>
      </c>
      <c r="I277" t="s">
        <v>4</v>
      </c>
      <c r="J277">
        <v>319.8</v>
      </c>
      <c r="K277" t="s">
        <v>4</v>
      </c>
      <c r="L277" t="s">
        <v>4</v>
      </c>
      <c r="M277" t="s">
        <v>4</v>
      </c>
      <c r="N277">
        <v>822.78</v>
      </c>
      <c r="O277" t="s">
        <v>4</v>
      </c>
      <c r="P277" t="s">
        <v>4</v>
      </c>
      <c r="Q277" t="s">
        <v>4</v>
      </c>
      <c r="R277">
        <v>789.32</v>
      </c>
      <c r="S277" t="s">
        <v>4</v>
      </c>
      <c r="T277" t="s">
        <v>4</v>
      </c>
      <c r="U277">
        <v>222.22</v>
      </c>
    </row>
    <row r="278" spans="1:21" x14ac:dyDescent="0.2">
      <c r="A278" s="1">
        <v>32977</v>
      </c>
      <c r="B278" t="s">
        <v>4</v>
      </c>
      <c r="C278">
        <v>531.73</v>
      </c>
      <c r="D278">
        <v>272.95999999999998</v>
      </c>
      <c r="E278" t="s">
        <v>4</v>
      </c>
      <c r="F278">
        <v>609.72</v>
      </c>
      <c r="G278">
        <v>1309.8500000000001</v>
      </c>
      <c r="H278" t="s">
        <v>4</v>
      </c>
      <c r="I278" t="s">
        <v>4</v>
      </c>
      <c r="J278">
        <v>293.15000000000003</v>
      </c>
      <c r="K278" t="s">
        <v>4</v>
      </c>
      <c r="L278" t="s">
        <v>4</v>
      </c>
      <c r="M278" t="s">
        <v>4</v>
      </c>
      <c r="N278">
        <v>821.37</v>
      </c>
      <c r="O278" t="s">
        <v>4</v>
      </c>
      <c r="P278" t="s">
        <v>4</v>
      </c>
      <c r="Q278" t="s">
        <v>4</v>
      </c>
      <c r="R278">
        <v>815.63</v>
      </c>
      <c r="S278" t="s">
        <v>4</v>
      </c>
      <c r="T278" t="s">
        <v>4</v>
      </c>
      <c r="U278">
        <v>218.39000000000001</v>
      </c>
    </row>
    <row r="279" spans="1:21" x14ac:dyDescent="0.2">
      <c r="A279" s="1">
        <v>33007</v>
      </c>
      <c r="B279" t="s">
        <v>4</v>
      </c>
      <c r="C279">
        <v>484.62</v>
      </c>
      <c r="D279">
        <v>276.65000000000003</v>
      </c>
      <c r="E279" t="s">
        <v>4</v>
      </c>
      <c r="F279">
        <v>541.98</v>
      </c>
      <c r="G279">
        <v>1356.64</v>
      </c>
      <c r="H279" t="s">
        <v>4</v>
      </c>
      <c r="I279" t="s">
        <v>4</v>
      </c>
      <c r="J279">
        <v>314.17</v>
      </c>
      <c r="K279" t="s">
        <v>4</v>
      </c>
      <c r="L279" t="s">
        <v>4</v>
      </c>
      <c r="M279" t="s">
        <v>4</v>
      </c>
      <c r="N279">
        <v>768.13</v>
      </c>
      <c r="O279" t="s">
        <v>4</v>
      </c>
      <c r="P279" t="s">
        <v>4</v>
      </c>
      <c r="Q279" t="s">
        <v>4</v>
      </c>
      <c r="R279">
        <v>892.52</v>
      </c>
      <c r="S279" t="s">
        <v>4</v>
      </c>
      <c r="T279" t="s">
        <v>4</v>
      </c>
      <c r="U279">
        <v>222.14000000000001</v>
      </c>
    </row>
    <row r="280" spans="1:21" x14ac:dyDescent="0.2">
      <c r="A280" s="1">
        <v>33038</v>
      </c>
      <c r="B280" t="s">
        <v>4</v>
      </c>
      <c r="C280">
        <v>437.5</v>
      </c>
      <c r="D280">
        <v>269.27</v>
      </c>
      <c r="E280" t="s">
        <v>4</v>
      </c>
      <c r="F280">
        <v>521.9</v>
      </c>
      <c r="G280">
        <v>1351.96</v>
      </c>
      <c r="H280" t="s">
        <v>4</v>
      </c>
      <c r="I280" t="s">
        <v>4</v>
      </c>
      <c r="J280">
        <v>305.24</v>
      </c>
      <c r="K280" t="s">
        <v>4</v>
      </c>
      <c r="L280" t="s">
        <v>4</v>
      </c>
      <c r="M280" t="s">
        <v>4</v>
      </c>
      <c r="N280">
        <v>745.31000000000006</v>
      </c>
      <c r="O280" t="s">
        <v>4</v>
      </c>
      <c r="P280" t="s">
        <v>4</v>
      </c>
      <c r="Q280" t="s">
        <v>4</v>
      </c>
      <c r="R280">
        <v>932.19</v>
      </c>
      <c r="S280" t="s">
        <v>4</v>
      </c>
      <c r="T280" t="s">
        <v>4</v>
      </c>
      <c r="U280">
        <v>243.39000000000001</v>
      </c>
    </row>
    <row r="281" spans="1:21" x14ac:dyDescent="0.2">
      <c r="A281" s="1">
        <v>33068</v>
      </c>
      <c r="B281" t="s">
        <v>4</v>
      </c>
      <c r="C281">
        <v>484.62</v>
      </c>
      <c r="D281">
        <v>273.7</v>
      </c>
      <c r="E281" t="s">
        <v>4</v>
      </c>
      <c r="F281">
        <v>511.87</v>
      </c>
      <c r="G281">
        <v>1322.57</v>
      </c>
      <c r="H281" t="s">
        <v>4</v>
      </c>
      <c r="I281" t="s">
        <v>4</v>
      </c>
      <c r="J281">
        <v>289.18</v>
      </c>
      <c r="K281" t="s">
        <v>4</v>
      </c>
      <c r="L281" t="s">
        <v>4</v>
      </c>
      <c r="M281" t="s">
        <v>4</v>
      </c>
      <c r="N281">
        <v>747.7</v>
      </c>
      <c r="O281" t="s">
        <v>4</v>
      </c>
      <c r="P281" t="s">
        <v>4</v>
      </c>
      <c r="Q281" t="s">
        <v>4</v>
      </c>
      <c r="R281">
        <v>1055.81</v>
      </c>
      <c r="S281" t="s">
        <v>4</v>
      </c>
      <c r="T281" t="s">
        <v>4</v>
      </c>
      <c r="U281">
        <v>251.12</v>
      </c>
    </row>
    <row r="282" spans="1:21" x14ac:dyDescent="0.2">
      <c r="A282" s="1">
        <v>33099</v>
      </c>
      <c r="B282" t="s">
        <v>4</v>
      </c>
      <c r="C282">
        <v>410.58</v>
      </c>
      <c r="D282">
        <v>286.73</v>
      </c>
      <c r="E282" t="s">
        <v>4</v>
      </c>
      <c r="F282">
        <v>511.87</v>
      </c>
      <c r="G282">
        <v>1375.47</v>
      </c>
      <c r="H282" t="s">
        <v>4</v>
      </c>
      <c r="I282" t="s">
        <v>4</v>
      </c>
      <c r="J282">
        <v>303.13</v>
      </c>
      <c r="K282" t="s">
        <v>4</v>
      </c>
      <c r="L282" t="s">
        <v>4</v>
      </c>
      <c r="M282" t="s">
        <v>4</v>
      </c>
      <c r="N282">
        <v>686.66</v>
      </c>
      <c r="O282" t="s">
        <v>4</v>
      </c>
      <c r="P282" t="s">
        <v>4</v>
      </c>
      <c r="Q282" t="s">
        <v>4</v>
      </c>
      <c r="R282">
        <v>996.05000000000007</v>
      </c>
      <c r="S282" t="s">
        <v>4</v>
      </c>
      <c r="T282" t="s">
        <v>4</v>
      </c>
      <c r="U282">
        <v>225.79</v>
      </c>
    </row>
    <row r="283" spans="1:21" x14ac:dyDescent="0.2">
      <c r="A283" s="1">
        <v>33130</v>
      </c>
      <c r="B283" t="s">
        <v>4</v>
      </c>
      <c r="C283">
        <v>370.19</v>
      </c>
      <c r="D283">
        <v>270.89999999999998</v>
      </c>
      <c r="E283" t="s">
        <v>4</v>
      </c>
      <c r="F283">
        <v>521.9</v>
      </c>
      <c r="G283">
        <v>1388.3700000000001</v>
      </c>
      <c r="H283" t="s">
        <v>4</v>
      </c>
      <c r="I283" t="s">
        <v>4</v>
      </c>
      <c r="J283">
        <v>281.61</v>
      </c>
      <c r="K283" t="s">
        <v>4</v>
      </c>
      <c r="L283" t="s">
        <v>4</v>
      </c>
      <c r="M283" t="s">
        <v>4</v>
      </c>
      <c r="N283">
        <v>633.26</v>
      </c>
      <c r="O283" t="s">
        <v>4</v>
      </c>
      <c r="P283" t="s">
        <v>4</v>
      </c>
      <c r="Q283" t="s">
        <v>4</v>
      </c>
      <c r="R283">
        <v>936.29</v>
      </c>
      <c r="S283" t="s">
        <v>4</v>
      </c>
      <c r="T283" t="s">
        <v>4</v>
      </c>
      <c r="U283">
        <v>231.63</v>
      </c>
    </row>
    <row r="284" spans="1:21" x14ac:dyDescent="0.2">
      <c r="A284" s="1">
        <v>33160</v>
      </c>
      <c r="B284" t="s">
        <v>4</v>
      </c>
      <c r="C284">
        <v>323.08</v>
      </c>
      <c r="D284">
        <v>265.06</v>
      </c>
      <c r="E284" t="s">
        <v>4</v>
      </c>
      <c r="F284">
        <v>506.85</v>
      </c>
      <c r="G284">
        <v>1406.1000000000001</v>
      </c>
      <c r="H284" t="s">
        <v>4</v>
      </c>
      <c r="I284" t="s">
        <v>4</v>
      </c>
      <c r="J284">
        <v>285.2</v>
      </c>
      <c r="K284" t="s">
        <v>4</v>
      </c>
      <c r="L284" t="s">
        <v>4</v>
      </c>
      <c r="M284" t="s">
        <v>4</v>
      </c>
      <c r="N284">
        <v>536.51</v>
      </c>
      <c r="O284" t="s">
        <v>4</v>
      </c>
      <c r="P284" t="s">
        <v>4</v>
      </c>
      <c r="Q284" t="s">
        <v>4</v>
      </c>
      <c r="R284">
        <v>774.86</v>
      </c>
      <c r="S284" t="s">
        <v>4</v>
      </c>
      <c r="T284" t="s">
        <v>4</v>
      </c>
      <c r="U284">
        <v>206.33</v>
      </c>
    </row>
    <row r="285" spans="1:21" x14ac:dyDescent="0.2">
      <c r="A285" s="1">
        <v>33191</v>
      </c>
      <c r="B285" t="s">
        <v>4</v>
      </c>
      <c r="C285">
        <v>323.08</v>
      </c>
      <c r="D285">
        <v>259.42</v>
      </c>
      <c r="E285" t="s">
        <v>4</v>
      </c>
      <c r="F285">
        <v>461.68</v>
      </c>
      <c r="G285">
        <v>1488.81</v>
      </c>
      <c r="H285" t="s">
        <v>4</v>
      </c>
      <c r="I285" t="s">
        <v>4</v>
      </c>
      <c r="J285">
        <v>313.62</v>
      </c>
      <c r="K285" t="s">
        <v>4</v>
      </c>
      <c r="L285" t="s">
        <v>4</v>
      </c>
      <c r="M285" t="s">
        <v>4</v>
      </c>
      <c r="N285">
        <v>551.84</v>
      </c>
      <c r="O285" t="s">
        <v>4</v>
      </c>
      <c r="P285" t="s">
        <v>4</v>
      </c>
      <c r="Q285" t="s">
        <v>4</v>
      </c>
      <c r="R285">
        <v>754.82</v>
      </c>
      <c r="S285" t="s">
        <v>4</v>
      </c>
      <c r="T285" t="s">
        <v>4</v>
      </c>
      <c r="U285">
        <v>175.03</v>
      </c>
    </row>
    <row r="286" spans="1:21" x14ac:dyDescent="0.2">
      <c r="A286" s="1">
        <v>33221</v>
      </c>
      <c r="B286" t="s">
        <v>4</v>
      </c>
      <c r="C286">
        <v>316.35000000000002</v>
      </c>
      <c r="D286">
        <v>272.58</v>
      </c>
      <c r="E286" t="s">
        <v>4</v>
      </c>
      <c r="F286">
        <v>391.43</v>
      </c>
      <c r="G286">
        <v>1407.31</v>
      </c>
      <c r="H286" t="s">
        <v>4</v>
      </c>
      <c r="I286" t="s">
        <v>4</v>
      </c>
      <c r="J286">
        <v>301.01</v>
      </c>
      <c r="K286" t="s">
        <v>4</v>
      </c>
      <c r="L286" t="s">
        <v>4</v>
      </c>
      <c r="M286" t="s">
        <v>4</v>
      </c>
      <c r="N286">
        <v>559.51</v>
      </c>
      <c r="O286" t="s">
        <v>4</v>
      </c>
      <c r="P286" t="s">
        <v>4</v>
      </c>
      <c r="Q286" t="s">
        <v>4</v>
      </c>
      <c r="R286">
        <v>828.30000000000007</v>
      </c>
      <c r="S286" t="s">
        <v>4</v>
      </c>
      <c r="T286" t="s">
        <v>4</v>
      </c>
      <c r="U286">
        <v>186.83</v>
      </c>
    </row>
    <row r="287" spans="1:21" x14ac:dyDescent="0.2">
      <c r="A287" s="1">
        <v>33252</v>
      </c>
      <c r="B287" t="s">
        <v>4</v>
      </c>
      <c r="C287">
        <v>343.27</v>
      </c>
      <c r="D287">
        <v>275.19</v>
      </c>
      <c r="E287" t="s">
        <v>4</v>
      </c>
      <c r="F287">
        <v>451.65000000000003</v>
      </c>
      <c r="G287">
        <v>1472.63</v>
      </c>
      <c r="H287" t="s">
        <v>4</v>
      </c>
      <c r="I287" t="s">
        <v>4</v>
      </c>
      <c r="J287">
        <v>297.40000000000003</v>
      </c>
      <c r="K287" t="s">
        <v>4</v>
      </c>
      <c r="L287" t="s">
        <v>4</v>
      </c>
      <c r="M287" t="s">
        <v>4</v>
      </c>
      <c r="N287">
        <v>546.6</v>
      </c>
      <c r="O287" t="s">
        <v>4</v>
      </c>
      <c r="P287" t="s">
        <v>4</v>
      </c>
      <c r="Q287" t="s">
        <v>4</v>
      </c>
      <c r="R287">
        <v>759.43000000000006</v>
      </c>
      <c r="S287" t="s">
        <v>4</v>
      </c>
      <c r="T287" t="s">
        <v>4</v>
      </c>
      <c r="U287">
        <v>188.8</v>
      </c>
    </row>
    <row r="288" spans="1:21" x14ac:dyDescent="0.2">
      <c r="A288" s="1">
        <v>33283</v>
      </c>
      <c r="B288" t="s">
        <v>4</v>
      </c>
      <c r="C288">
        <v>430.77</v>
      </c>
      <c r="D288">
        <v>303.66000000000003</v>
      </c>
      <c r="E288" t="s">
        <v>4</v>
      </c>
      <c r="F288">
        <v>541.98</v>
      </c>
      <c r="G288">
        <v>1520.13</v>
      </c>
      <c r="H288" t="s">
        <v>4</v>
      </c>
      <c r="I288" t="s">
        <v>4</v>
      </c>
      <c r="J288">
        <v>349.36</v>
      </c>
      <c r="K288" t="s">
        <v>4</v>
      </c>
      <c r="L288" t="s">
        <v>4</v>
      </c>
      <c r="M288" t="s">
        <v>4</v>
      </c>
      <c r="N288">
        <v>692.87</v>
      </c>
      <c r="O288" t="s">
        <v>4</v>
      </c>
      <c r="P288" t="s">
        <v>4</v>
      </c>
      <c r="Q288" t="s">
        <v>4</v>
      </c>
      <c r="R288">
        <v>900.56000000000006</v>
      </c>
      <c r="S288" t="s">
        <v>4</v>
      </c>
      <c r="T288" t="s">
        <v>4</v>
      </c>
      <c r="U288">
        <v>224.19</v>
      </c>
    </row>
    <row r="289" spans="1:21" x14ac:dyDescent="0.2">
      <c r="A289" s="1">
        <v>33311</v>
      </c>
      <c r="B289" t="s">
        <v>4</v>
      </c>
      <c r="C289">
        <v>504.81</v>
      </c>
      <c r="D289">
        <v>311.25</v>
      </c>
      <c r="E289" t="s">
        <v>4</v>
      </c>
      <c r="F289">
        <v>612.23</v>
      </c>
      <c r="G289">
        <v>1539.13</v>
      </c>
      <c r="H289" t="s">
        <v>4</v>
      </c>
      <c r="I289" t="s">
        <v>4</v>
      </c>
      <c r="J289">
        <v>358.41</v>
      </c>
      <c r="K289" t="s">
        <v>4</v>
      </c>
      <c r="L289" t="s">
        <v>4</v>
      </c>
      <c r="M289" t="s">
        <v>4</v>
      </c>
      <c r="N289">
        <v>800.65</v>
      </c>
      <c r="O289" t="s">
        <v>4</v>
      </c>
      <c r="P289" t="s">
        <v>4</v>
      </c>
      <c r="Q289" t="s">
        <v>4</v>
      </c>
      <c r="R289">
        <v>934.17000000000007</v>
      </c>
      <c r="S289" t="s">
        <v>4</v>
      </c>
      <c r="T289" t="s">
        <v>4</v>
      </c>
      <c r="U289">
        <v>245.85</v>
      </c>
    </row>
    <row r="290" spans="1:21" x14ac:dyDescent="0.2">
      <c r="A290" s="1">
        <v>33342</v>
      </c>
      <c r="B290" t="s">
        <v>4</v>
      </c>
      <c r="C290">
        <v>477.88</v>
      </c>
      <c r="D290">
        <v>332.97</v>
      </c>
      <c r="E290" t="s">
        <v>4</v>
      </c>
      <c r="F290">
        <v>602.20000000000005</v>
      </c>
      <c r="G290">
        <v>1425.78</v>
      </c>
      <c r="H290" t="s">
        <v>4</v>
      </c>
      <c r="I290" t="s">
        <v>4</v>
      </c>
      <c r="J290">
        <v>343.93</v>
      </c>
      <c r="K290" t="s">
        <v>4</v>
      </c>
      <c r="L290" t="s">
        <v>4</v>
      </c>
      <c r="M290" t="s">
        <v>4</v>
      </c>
      <c r="N290">
        <v>818.6</v>
      </c>
      <c r="O290" t="s">
        <v>4</v>
      </c>
      <c r="P290" t="s">
        <v>4</v>
      </c>
      <c r="Q290" t="s">
        <v>4</v>
      </c>
      <c r="R290">
        <v>934.17000000000007</v>
      </c>
      <c r="S290" t="s">
        <v>4</v>
      </c>
      <c r="T290" t="s">
        <v>4</v>
      </c>
      <c r="U290">
        <v>231.97</v>
      </c>
    </row>
    <row r="291" spans="1:21" x14ac:dyDescent="0.2">
      <c r="A291" s="1">
        <v>33372</v>
      </c>
      <c r="B291" t="s">
        <v>4</v>
      </c>
      <c r="C291">
        <v>585.58000000000004</v>
      </c>
      <c r="D291">
        <v>331.05</v>
      </c>
      <c r="E291" t="s">
        <v>4</v>
      </c>
      <c r="F291">
        <v>682.49</v>
      </c>
      <c r="G291">
        <v>1443.68</v>
      </c>
      <c r="H291" t="s">
        <v>4</v>
      </c>
      <c r="I291" t="s">
        <v>4</v>
      </c>
      <c r="J291">
        <v>341.72</v>
      </c>
      <c r="K291" t="s">
        <v>4</v>
      </c>
      <c r="L291" t="s">
        <v>4</v>
      </c>
      <c r="M291" t="s">
        <v>4</v>
      </c>
      <c r="N291">
        <v>741.38</v>
      </c>
      <c r="O291" t="s">
        <v>4</v>
      </c>
      <c r="P291" t="s">
        <v>4</v>
      </c>
      <c r="Q291" t="s">
        <v>4</v>
      </c>
      <c r="R291">
        <v>1106.94</v>
      </c>
      <c r="S291" t="s">
        <v>4</v>
      </c>
      <c r="T291" t="s">
        <v>4</v>
      </c>
      <c r="U291">
        <v>224.51</v>
      </c>
    </row>
    <row r="292" spans="1:21" x14ac:dyDescent="0.2">
      <c r="A292" s="1">
        <v>33403</v>
      </c>
      <c r="B292" t="s">
        <v>4</v>
      </c>
      <c r="C292">
        <v>565.38</v>
      </c>
      <c r="D292">
        <v>329.14</v>
      </c>
      <c r="E292" t="s">
        <v>4</v>
      </c>
      <c r="F292">
        <v>682.49</v>
      </c>
      <c r="G292">
        <v>1450.78</v>
      </c>
      <c r="H292" t="s">
        <v>4</v>
      </c>
      <c r="I292" t="s">
        <v>4</v>
      </c>
      <c r="J292">
        <v>363.53000000000003</v>
      </c>
      <c r="K292" t="s">
        <v>4</v>
      </c>
      <c r="L292" t="s">
        <v>4</v>
      </c>
      <c r="M292" t="s">
        <v>4</v>
      </c>
      <c r="N292">
        <v>752.96</v>
      </c>
      <c r="O292" t="s">
        <v>4</v>
      </c>
      <c r="P292" t="s">
        <v>4</v>
      </c>
      <c r="Q292" t="s">
        <v>4</v>
      </c>
      <c r="R292">
        <v>1235.18</v>
      </c>
      <c r="S292" t="s">
        <v>4</v>
      </c>
      <c r="T292" t="s">
        <v>4</v>
      </c>
      <c r="U292">
        <v>230.47</v>
      </c>
    </row>
    <row r="293" spans="1:21" x14ac:dyDescent="0.2">
      <c r="A293" s="1">
        <v>33433</v>
      </c>
      <c r="B293" t="s">
        <v>4</v>
      </c>
      <c r="C293">
        <v>525</v>
      </c>
      <c r="D293">
        <v>293.23</v>
      </c>
      <c r="E293" t="s">
        <v>4</v>
      </c>
      <c r="F293">
        <v>682.49</v>
      </c>
      <c r="G293">
        <v>1369.8500000000001</v>
      </c>
      <c r="H293" t="s">
        <v>4</v>
      </c>
      <c r="I293" t="s">
        <v>4</v>
      </c>
      <c r="J293">
        <v>368.98</v>
      </c>
      <c r="K293" t="s">
        <v>4</v>
      </c>
      <c r="L293" t="s">
        <v>4</v>
      </c>
      <c r="M293" t="s">
        <v>4</v>
      </c>
      <c r="N293">
        <v>751.6</v>
      </c>
      <c r="O293" t="s">
        <v>4</v>
      </c>
      <c r="P293" t="s">
        <v>4</v>
      </c>
      <c r="Q293" t="s">
        <v>4</v>
      </c>
      <c r="R293">
        <v>1235.18</v>
      </c>
      <c r="S293" t="s">
        <v>4</v>
      </c>
      <c r="T293" t="s">
        <v>4</v>
      </c>
      <c r="U293">
        <v>230.47</v>
      </c>
    </row>
    <row r="294" spans="1:21" x14ac:dyDescent="0.2">
      <c r="A294" s="1">
        <v>33464</v>
      </c>
      <c r="B294" t="s">
        <v>4</v>
      </c>
      <c r="C294">
        <v>525</v>
      </c>
      <c r="D294">
        <v>320.24</v>
      </c>
      <c r="E294" t="s">
        <v>4</v>
      </c>
      <c r="F294">
        <v>777.84</v>
      </c>
      <c r="G294">
        <v>1342.8700000000001</v>
      </c>
      <c r="H294" t="s">
        <v>4</v>
      </c>
      <c r="I294" t="s">
        <v>4</v>
      </c>
      <c r="J294">
        <v>366.8</v>
      </c>
      <c r="K294" t="s">
        <v>4</v>
      </c>
      <c r="L294" t="s">
        <v>4</v>
      </c>
      <c r="M294" t="s">
        <v>4</v>
      </c>
      <c r="N294">
        <v>743.85</v>
      </c>
      <c r="O294" t="s">
        <v>4</v>
      </c>
      <c r="P294" t="s">
        <v>4</v>
      </c>
      <c r="Q294" t="s">
        <v>4</v>
      </c>
      <c r="R294">
        <v>1246.6600000000001</v>
      </c>
      <c r="S294" t="s">
        <v>4</v>
      </c>
      <c r="T294" t="s">
        <v>4</v>
      </c>
      <c r="U294">
        <v>228.96</v>
      </c>
    </row>
    <row r="295" spans="1:21" x14ac:dyDescent="0.2">
      <c r="A295" s="1">
        <v>33495</v>
      </c>
      <c r="B295" t="s">
        <v>4</v>
      </c>
      <c r="C295">
        <v>565.38</v>
      </c>
      <c r="D295">
        <v>308.67</v>
      </c>
      <c r="E295" t="s">
        <v>4</v>
      </c>
      <c r="F295">
        <v>858.13</v>
      </c>
      <c r="G295">
        <v>1374.1100000000001</v>
      </c>
      <c r="H295" t="s">
        <v>4</v>
      </c>
      <c r="I295" t="s">
        <v>4</v>
      </c>
      <c r="J295">
        <v>332.13</v>
      </c>
      <c r="K295" t="s">
        <v>4</v>
      </c>
      <c r="L295" t="s">
        <v>4</v>
      </c>
      <c r="M295" t="s">
        <v>4</v>
      </c>
      <c r="N295">
        <v>755.47</v>
      </c>
      <c r="O295" t="s">
        <v>4</v>
      </c>
      <c r="P295" t="s">
        <v>4</v>
      </c>
      <c r="Q295" t="s">
        <v>4</v>
      </c>
      <c r="R295">
        <v>1253.44</v>
      </c>
      <c r="S295" t="s">
        <v>4</v>
      </c>
      <c r="T295" t="s">
        <v>4</v>
      </c>
      <c r="U295">
        <v>219.01</v>
      </c>
    </row>
    <row r="296" spans="1:21" x14ac:dyDescent="0.2">
      <c r="A296" s="1">
        <v>33525</v>
      </c>
      <c r="B296" t="s">
        <v>4</v>
      </c>
      <c r="C296">
        <v>619.23</v>
      </c>
      <c r="D296">
        <v>311.42</v>
      </c>
      <c r="E296" t="s">
        <v>4</v>
      </c>
      <c r="F296">
        <v>802.93000000000006</v>
      </c>
      <c r="G296">
        <v>1235.49</v>
      </c>
      <c r="H296" t="s">
        <v>4</v>
      </c>
      <c r="I296" t="s">
        <v>4</v>
      </c>
      <c r="J296">
        <v>328.48</v>
      </c>
      <c r="K296" t="s">
        <v>4</v>
      </c>
      <c r="L296" t="s">
        <v>4</v>
      </c>
      <c r="M296" t="s">
        <v>4</v>
      </c>
      <c r="N296">
        <v>692.03</v>
      </c>
      <c r="O296" t="s">
        <v>4</v>
      </c>
      <c r="P296" t="s">
        <v>4</v>
      </c>
      <c r="Q296" t="s">
        <v>4</v>
      </c>
      <c r="R296">
        <v>1312.32</v>
      </c>
      <c r="S296" t="s">
        <v>4</v>
      </c>
      <c r="T296" t="s">
        <v>4</v>
      </c>
      <c r="U296">
        <v>191.13</v>
      </c>
    </row>
    <row r="297" spans="1:21" x14ac:dyDescent="0.2">
      <c r="A297" s="1">
        <v>33556</v>
      </c>
      <c r="B297" t="s">
        <v>4</v>
      </c>
      <c r="C297">
        <v>740.38</v>
      </c>
      <c r="D297">
        <v>305.58</v>
      </c>
      <c r="E297" t="s">
        <v>4</v>
      </c>
      <c r="F297">
        <v>873.18000000000006</v>
      </c>
      <c r="G297">
        <v>1362.06</v>
      </c>
      <c r="H297" t="s">
        <v>4</v>
      </c>
      <c r="I297" t="s">
        <v>4</v>
      </c>
      <c r="J297">
        <v>346.43</v>
      </c>
      <c r="K297" t="s">
        <v>4</v>
      </c>
      <c r="L297" t="s">
        <v>4</v>
      </c>
      <c r="M297" t="s">
        <v>4</v>
      </c>
      <c r="N297">
        <v>730.91</v>
      </c>
      <c r="O297" t="s">
        <v>4</v>
      </c>
      <c r="P297" t="s">
        <v>4</v>
      </c>
      <c r="Q297" t="s">
        <v>4</v>
      </c>
      <c r="R297">
        <v>1427.91</v>
      </c>
      <c r="S297" t="s">
        <v>4</v>
      </c>
      <c r="T297" t="s">
        <v>4</v>
      </c>
      <c r="U297">
        <v>217.51</v>
      </c>
    </row>
    <row r="298" spans="1:21" x14ac:dyDescent="0.2">
      <c r="A298" s="1">
        <v>33586</v>
      </c>
      <c r="B298" t="s">
        <v>4</v>
      </c>
      <c r="C298">
        <v>706.73</v>
      </c>
      <c r="D298">
        <v>274.44</v>
      </c>
      <c r="E298" t="s">
        <v>4</v>
      </c>
      <c r="F298">
        <v>873.18000000000006</v>
      </c>
      <c r="G298">
        <v>1175.75</v>
      </c>
      <c r="H298" t="s">
        <v>4</v>
      </c>
      <c r="I298" t="s">
        <v>4</v>
      </c>
      <c r="J298">
        <v>322.60000000000002</v>
      </c>
      <c r="K298" t="s">
        <v>4</v>
      </c>
      <c r="L298" t="s">
        <v>4</v>
      </c>
      <c r="M298" t="s">
        <v>4</v>
      </c>
      <c r="N298">
        <v>730.91</v>
      </c>
      <c r="O298" t="s">
        <v>4</v>
      </c>
      <c r="P298" t="s">
        <v>4</v>
      </c>
      <c r="Q298" t="s">
        <v>4</v>
      </c>
      <c r="R298">
        <v>1407.51</v>
      </c>
      <c r="S298" t="s">
        <v>4</v>
      </c>
      <c r="T298" t="s">
        <v>4</v>
      </c>
      <c r="U298">
        <v>207.54</v>
      </c>
    </row>
    <row r="299" spans="1:21" x14ac:dyDescent="0.2">
      <c r="A299" s="1">
        <v>33617</v>
      </c>
      <c r="B299" t="s">
        <v>4</v>
      </c>
      <c r="C299">
        <v>740.38</v>
      </c>
      <c r="D299">
        <v>310.40000000000003</v>
      </c>
      <c r="E299" t="s">
        <v>4</v>
      </c>
      <c r="F299">
        <v>943.44</v>
      </c>
      <c r="G299">
        <v>1127.27</v>
      </c>
      <c r="H299" t="s">
        <v>4</v>
      </c>
      <c r="I299" t="s">
        <v>4</v>
      </c>
      <c r="J299">
        <v>333.6</v>
      </c>
      <c r="K299" t="s">
        <v>4</v>
      </c>
      <c r="L299" t="s">
        <v>4</v>
      </c>
      <c r="M299" t="s">
        <v>4</v>
      </c>
      <c r="N299">
        <v>811.31000000000006</v>
      </c>
      <c r="O299" t="s">
        <v>4</v>
      </c>
      <c r="P299" t="s">
        <v>4</v>
      </c>
      <c r="Q299" t="s">
        <v>4</v>
      </c>
      <c r="R299">
        <v>1670.7</v>
      </c>
      <c r="S299" t="s">
        <v>4</v>
      </c>
      <c r="T299" t="s">
        <v>4</v>
      </c>
      <c r="U299">
        <v>211.53</v>
      </c>
    </row>
    <row r="300" spans="1:21" x14ac:dyDescent="0.2">
      <c r="A300" s="1">
        <v>33648</v>
      </c>
      <c r="B300" t="s">
        <v>4</v>
      </c>
      <c r="C300">
        <v>720.19</v>
      </c>
      <c r="D300">
        <v>288.79000000000002</v>
      </c>
      <c r="E300" t="s">
        <v>4</v>
      </c>
      <c r="F300">
        <v>1003.66</v>
      </c>
      <c r="G300">
        <v>1163.6300000000001</v>
      </c>
      <c r="H300" t="s">
        <v>4</v>
      </c>
      <c r="I300" t="s">
        <v>4</v>
      </c>
      <c r="J300">
        <v>298.37</v>
      </c>
      <c r="K300" t="s">
        <v>4</v>
      </c>
      <c r="L300" t="s">
        <v>4</v>
      </c>
      <c r="M300" t="s">
        <v>4</v>
      </c>
      <c r="N300">
        <v>748.9</v>
      </c>
      <c r="O300" t="s">
        <v>4</v>
      </c>
      <c r="P300" t="s">
        <v>4</v>
      </c>
      <c r="Q300" t="s">
        <v>4</v>
      </c>
      <c r="R300">
        <v>1745.71</v>
      </c>
      <c r="S300" t="s">
        <v>4</v>
      </c>
      <c r="T300" t="s">
        <v>4</v>
      </c>
      <c r="U300">
        <v>215.52</v>
      </c>
    </row>
    <row r="301" spans="1:21" x14ac:dyDescent="0.2">
      <c r="A301" s="1">
        <v>33677</v>
      </c>
      <c r="B301" t="s">
        <v>4</v>
      </c>
      <c r="C301">
        <v>700</v>
      </c>
      <c r="D301">
        <v>314.33</v>
      </c>
      <c r="E301" t="s">
        <v>4</v>
      </c>
      <c r="F301">
        <v>1129.1200000000001</v>
      </c>
      <c r="G301">
        <v>1146.51</v>
      </c>
      <c r="H301" t="s">
        <v>4</v>
      </c>
      <c r="I301" t="s">
        <v>4</v>
      </c>
      <c r="J301">
        <v>285.48</v>
      </c>
      <c r="K301" t="s">
        <v>4</v>
      </c>
      <c r="L301" t="s">
        <v>4</v>
      </c>
      <c r="M301" t="s">
        <v>4</v>
      </c>
      <c r="N301">
        <v>795.71</v>
      </c>
      <c r="O301" t="s">
        <v>4</v>
      </c>
      <c r="P301" t="s">
        <v>4</v>
      </c>
      <c r="Q301" t="s">
        <v>4</v>
      </c>
      <c r="R301">
        <v>1772.99</v>
      </c>
      <c r="S301" t="s">
        <v>4</v>
      </c>
      <c r="T301" t="s">
        <v>4</v>
      </c>
      <c r="U301">
        <v>213.99</v>
      </c>
    </row>
    <row r="302" spans="1:21" x14ac:dyDescent="0.2">
      <c r="A302" s="1">
        <v>33708</v>
      </c>
      <c r="B302" t="s">
        <v>4</v>
      </c>
      <c r="C302">
        <v>693.27</v>
      </c>
      <c r="D302">
        <v>311.2</v>
      </c>
      <c r="E302" t="s">
        <v>4</v>
      </c>
      <c r="F302">
        <v>1083.95</v>
      </c>
      <c r="G302">
        <v>1219.69</v>
      </c>
      <c r="H302" t="s">
        <v>4</v>
      </c>
      <c r="I302" t="s">
        <v>4</v>
      </c>
      <c r="J302">
        <v>270.74</v>
      </c>
      <c r="K302" t="s">
        <v>4</v>
      </c>
      <c r="L302" t="s">
        <v>4</v>
      </c>
      <c r="M302" t="s">
        <v>4</v>
      </c>
      <c r="N302">
        <v>794.34</v>
      </c>
      <c r="O302" t="s">
        <v>4</v>
      </c>
      <c r="P302" t="s">
        <v>4</v>
      </c>
      <c r="Q302" t="s">
        <v>4</v>
      </c>
      <c r="R302">
        <v>1595.69</v>
      </c>
      <c r="S302" t="s">
        <v>4</v>
      </c>
      <c r="T302" t="s">
        <v>4</v>
      </c>
      <c r="U302">
        <v>207.99</v>
      </c>
    </row>
    <row r="303" spans="1:21" x14ac:dyDescent="0.2">
      <c r="A303" s="1">
        <v>33738</v>
      </c>
      <c r="B303" t="s">
        <v>4</v>
      </c>
      <c r="C303">
        <v>733.65</v>
      </c>
      <c r="D303">
        <v>303.27</v>
      </c>
      <c r="E303" t="s">
        <v>4</v>
      </c>
      <c r="F303">
        <v>1124.1000000000001</v>
      </c>
      <c r="G303">
        <v>1244.0899999999999</v>
      </c>
      <c r="H303" t="s">
        <v>4</v>
      </c>
      <c r="I303" t="s">
        <v>4</v>
      </c>
      <c r="J303">
        <v>262.95</v>
      </c>
      <c r="K303" t="s">
        <v>4</v>
      </c>
      <c r="L303" t="s">
        <v>4</v>
      </c>
      <c r="M303" t="s">
        <v>4</v>
      </c>
      <c r="N303">
        <v>798.25</v>
      </c>
      <c r="O303" t="s">
        <v>4</v>
      </c>
      <c r="P303" t="s">
        <v>4</v>
      </c>
      <c r="Q303" t="s">
        <v>4</v>
      </c>
      <c r="R303">
        <v>1451.15</v>
      </c>
      <c r="S303" t="s">
        <v>4</v>
      </c>
      <c r="T303" t="s">
        <v>4</v>
      </c>
      <c r="U303">
        <v>196.48000000000002</v>
      </c>
    </row>
    <row r="304" spans="1:21" x14ac:dyDescent="0.2">
      <c r="A304" s="1">
        <v>33769</v>
      </c>
      <c r="B304" t="s">
        <v>4</v>
      </c>
      <c r="C304">
        <v>733.65</v>
      </c>
      <c r="D304">
        <v>309.22000000000003</v>
      </c>
      <c r="E304" t="s">
        <v>4</v>
      </c>
      <c r="F304">
        <v>1164.24</v>
      </c>
      <c r="G304">
        <v>1293.93</v>
      </c>
      <c r="H304" t="s">
        <v>4</v>
      </c>
      <c r="I304" t="s">
        <v>4</v>
      </c>
      <c r="J304">
        <v>268.5</v>
      </c>
      <c r="K304" t="s">
        <v>4</v>
      </c>
      <c r="L304" t="s">
        <v>4</v>
      </c>
      <c r="M304" t="s">
        <v>4</v>
      </c>
      <c r="N304">
        <v>633.91</v>
      </c>
      <c r="O304" t="s">
        <v>4</v>
      </c>
      <c r="P304" t="s">
        <v>4</v>
      </c>
      <c r="Q304" t="s">
        <v>4</v>
      </c>
      <c r="R304">
        <v>1505.91</v>
      </c>
      <c r="S304" t="s">
        <v>4</v>
      </c>
      <c r="T304" t="s">
        <v>4</v>
      </c>
      <c r="U304">
        <v>222.55</v>
      </c>
    </row>
    <row r="305" spans="1:21" x14ac:dyDescent="0.2">
      <c r="A305" s="1">
        <v>33799</v>
      </c>
      <c r="B305" t="s">
        <v>4</v>
      </c>
      <c r="C305">
        <v>733.65</v>
      </c>
      <c r="D305">
        <v>320.01</v>
      </c>
      <c r="E305" t="s">
        <v>4</v>
      </c>
      <c r="F305">
        <v>1104.02</v>
      </c>
      <c r="G305">
        <v>1220.3399999999999</v>
      </c>
      <c r="H305" t="s">
        <v>4</v>
      </c>
      <c r="I305" t="s">
        <v>4</v>
      </c>
      <c r="J305">
        <v>270.35000000000002</v>
      </c>
      <c r="K305" t="s">
        <v>4</v>
      </c>
      <c r="L305" t="s">
        <v>4</v>
      </c>
      <c r="M305" t="s">
        <v>4</v>
      </c>
      <c r="N305">
        <v>636.32000000000005</v>
      </c>
      <c r="O305" t="s">
        <v>4</v>
      </c>
      <c r="P305" t="s">
        <v>4</v>
      </c>
      <c r="Q305" t="s">
        <v>4</v>
      </c>
      <c r="R305">
        <v>1689.7</v>
      </c>
      <c r="S305" t="s">
        <v>4</v>
      </c>
      <c r="T305" t="s">
        <v>4</v>
      </c>
      <c r="U305">
        <v>220.54</v>
      </c>
    </row>
    <row r="306" spans="1:21" x14ac:dyDescent="0.2">
      <c r="A306" s="1">
        <v>33830</v>
      </c>
      <c r="B306" t="s">
        <v>4</v>
      </c>
      <c r="C306">
        <v>747.12</v>
      </c>
      <c r="D306">
        <v>338.01</v>
      </c>
      <c r="E306" t="s">
        <v>4</v>
      </c>
      <c r="F306">
        <v>1073.9100000000001</v>
      </c>
      <c r="G306">
        <v>1275.53</v>
      </c>
      <c r="H306" t="s">
        <v>4</v>
      </c>
      <c r="I306" t="s">
        <v>4</v>
      </c>
      <c r="J306">
        <v>240.23000000000002</v>
      </c>
      <c r="K306" t="s">
        <v>4</v>
      </c>
      <c r="L306" t="s">
        <v>4</v>
      </c>
      <c r="M306" t="s">
        <v>4</v>
      </c>
      <c r="N306">
        <v>644.18000000000006</v>
      </c>
      <c r="O306" t="s">
        <v>4</v>
      </c>
      <c r="P306" t="s">
        <v>4</v>
      </c>
      <c r="Q306" t="s">
        <v>4</v>
      </c>
      <c r="R306">
        <v>1662.23</v>
      </c>
      <c r="S306" t="s">
        <v>4</v>
      </c>
      <c r="T306" t="s">
        <v>4</v>
      </c>
      <c r="U306">
        <v>215</v>
      </c>
    </row>
    <row r="307" spans="1:21" x14ac:dyDescent="0.2">
      <c r="A307" s="1">
        <v>33861</v>
      </c>
      <c r="B307" t="s">
        <v>4</v>
      </c>
      <c r="C307">
        <v>774.04</v>
      </c>
      <c r="D307">
        <v>344.01</v>
      </c>
      <c r="E307" t="s">
        <v>4</v>
      </c>
      <c r="F307">
        <v>1104.02</v>
      </c>
      <c r="G307">
        <v>1381.14</v>
      </c>
      <c r="H307" t="s">
        <v>4</v>
      </c>
      <c r="I307" t="s">
        <v>4</v>
      </c>
      <c r="J307">
        <v>258.85000000000002</v>
      </c>
      <c r="K307" t="s">
        <v>4</v>
      </c>
      <c r="L307" t="s">
        <v>4</v>
      </c>
      <c r="M307" t="s">
        <v>4</v>
      </c>
      <c r="N307">
        <v>722.74</v>
      </c>
      <c r="O307" t="s">
        <v>4</v>
      </c>
      <c r="P307" t="s">
        <v>4</v>
      </c>
      <c r="Q307" t="s">
        <v>4</v>
      </c>
      <c r="R307">
        <v>1552.33</v>
      </c>
      <c r="S307" t="s">
        <v>4</v>
      </c>
      <c r="T307" t="s">
        <v>4</v>
      </c>
      <c r="U307">
        <v>192.9</v>
      </c>
    </row>
    <row r="308" spans="1:21" x14ac:dyDescent="0.2">
      <c r="A308" s="1">
        <v>33891</v>
      </c>
      <c r="B308" t="s">
        <v>4</v>
      </c>
      <c r="C308">
        <v>659.62</v>
      </c>
      <c r="D308">
        <v>318.58</v>
      </c>
      <c r="E308" t="s">
        <v>4</v>
      </c>
      <c r="F308">
        <v>1194.3500000000001</v>
      </c>
      <c r="G308">
        <v>1393.47</v>
      </c>
      <c r="H308" t="s">
        <v>4</v>
      </c>
      <c r="I308" t="s">
        <v>4</v>
      </c>
      <c r="J308">
        <v>230.92000000000002</v>
      </c>
      <c r="K308" t="s">
        <v>4</v>
      </c>
      <c r="L308" t="s">
        <v>4</v>
      </c>
      <c r="M308" t="s">
        <v>4</v>
      </c>
      <c r="N308">
        <v>725.25</v>
      </c>
      <c r="O308" t="s">
        <v>4</v>
      </c>
      <c r="P308" t="s">
        <v>4</v>
      </c>
      <c r="Q308" t="s">
        <v>4</v>
      </c>
      <c r="R308">
        <v>1269.6100000000001</v>
      </c>
      <c r="S308" t="s">
        <v>4</v>
      </c>
      <c r="T308" t="s">
        <v>4</v>
      </c>
      <c r="U308">
        <v>170.8</v>
      </c>
    </row>
    <row r="309" spans="1:21" x14ac:dyDescent="0.2">
      <c r="A309" s="1">
        <v>33922</v>
      </c>
      <c r="B309" t="s">
        <v>4</v>
      </c>
      <c r="C309">
        <v>733.65</v>
      </c>
      <c r="D309">
        <v>346.81</v>
      </c>
      <c r="E309" t="s">
        <v>4</v>
      </c>
      <c r="F309">
        <v>973.55000000000007</v>
      </c>
      <c r="G309">
        <v>1368.81</v>
      </c>
      <c r="H309" t="s">
        <v>4</v>
      </c>
      <c r="I309" t="s">
        <v>4</v>
      </c>
      <c r="J309">
        <v>251.08</v>
      </c>
      <c r="K309" t="s">
        <v>4</v>
      </c>
      <c r="L309" t="s">
        <v>4</v>
      </c>
      <c r="M309" t="s">
        <v>4</v>
      </c>
      <c r="N309">
        <v>693.72</v>
      </c>
      <c r="O309" t="s">
        <v>4</v>
      </c>
      <c r="P309" t="s">
        <v>4</v>
      </c>
      <c r="Q309" t="s">
        <v>4</v>
      </c>
      <c r="R309">
        <v>1297.22</v>
      </c>
      <c r="S309" t="s">
        <v>4</v>
      </c>
      <c r="T309" t="s">
        <v>4</v>
      </c>
      <c r="U309">
        <v>191.85</v>
      </c>
    </row>
    <row r="310" spans="1:21" x14ac:dyDescent="0.2">
      <c r="A310" s="1">
        <v>33952</v>
      </c>
      <c r="B310" t="s">
        <v>4</v>
      </c>
      <c r="C310">
        <v>774.04</v>
      </c>
      <c r="D310">
        <v>326.65000000000003</v>
      </c>
      <c r="E310" t="s">
        <v>4</v>
      </c>
      <c r="F310">
        <v>968.53</v>
      </c>
      <c r="G310">
        <v>1511.7</v>
      </c>
      <c r="H310" t="s">
        <v>4</v>
      </c>
      <c r="I310" t="s">
        <v>4</v>
      </c>
      <c r="J310">
        <v>249.20000000000002</v>
      </c>
      <c r="K310" t="s">
        <v>4</v>
      </c>
      <c r="L310" t="s">
        <v>4</v>
      </c>
      <c r="M310" t="s">
        <v>4</v>
      </c>
      <c r="N310">
        <v>677.95</v>
      </c>
      <c r="O310" t="s">
        <v>4</v>
      </c>
      <c r="P310" t="s">
        <v>4</v>
      </c>
      <c r="Q310" t="s">
        <v>4</v>
      </c>
      <c r="R310">
        <v>1393.82</v>
      </c>
      <c r="S310" t="s">
        <v>4</v>
      </c>
      <c r="T310" t="s">
        <v>4</v>
      </c>
      <c r="U310">
        <v>181.76</v>
      </c>
    </row>
    <row r="311" spans="1:21" x14ac:dyDescent="0.2">
      <c r="A311" s="1">
        <v>33983</v>
      </c>
      <c r="B311" t="s">
        <v>4</v>
      </c>
      <c r="C311">
        <v>875</v>
      </c>
      <c r="D311">
        <v>329.40000000000003</v>
      </c>
      <c r="E311" t="s">
        <v>4</v>
      </c>
      <c r="F311">
        <v>993.62</v>
      </c>
      <c r="G311">
        <v>1678.98</v>
      </c>
      <c r="H311" t="s">
        <v>4</v>
      </c>
      <c r="I311" t="s">
        <v>4</v>
      </c>
      <c r="J311">
        <v>232.34</v>
      </c>
      <c r="K311" t="s">
        <v>4</v>
      </c>
      <c r="L311" t="s">
        <v>4</v>
      </c>
      <c r="M311" t="s">
        <v>4</v>
      </c>
      <c r="N311">
        <v>673.2</v>
      </c>
      <c r="O311" t="s">
        <v>4</v>
      </c>
      <c r="P311" t="s">
        <v>4</v>
      </c>
      <c r="Q311" t="s">
        <v>4</v>
      </c>
      <c r="R311">
        <v>1385.94</v>
      </c>
      <c r="S311" t="s">
        <v>4</v>
      </c>
      <c r="T311" t="s">
        <v>4</v>
      </c>
      <c r="U311">
        <v>199.93</v>
      </c>
    </row>
    <row r="312" spans="1:21" x14ac:dyDescent="0.2">
      <c r="A312" s="1">
        <v>34014</v>
      </c>
      <c r="B312" t="s">
        <v>4</v>
      </c>
      <c r="C312">
        <v>881.73</v>
      </c>
      <c r="D312">
        <v>333.47</v>
      </c>
      <c r="E312" t="s">
        <v>4</v>
      </c>
      <c r="F312">
        <v>1023.73</v>
      </c>
      <c r="G312">
        <v>1759.53</v>
      </c>
      <c r="H312" t="s">
        <v>4</v>
      </c>
      <c r="I312" t="s">
        <v>4</v>
      </c>
      <c r="J312">
        <v>196.22</v>
      </c>
      <c r="K312" t="s">
        <v>4</v>
      </c>
      <c r="L312" t="s">
        <v>4</v>
      </c>
      <c r="M312" t="s">
        <v>4</v>
      </c>
      <c r="N312">
        <v>807.84</v>
      </c>
      <c r="O312" t="s">
        <v>4</v>
      </c>
      <c r="P312" t="s">
        <v>4</v>
      </c>
      <c r="Q312" t="s">
        <v>4</v>
      </c>
      <c r="R312">
        <v>1330.5</v>
      </c>
      <c r="S312" t="s">
        <v>4</v>
      </c>
      <c r="T312" t="s">
        <v>4</v>
      </c>
      <c r="U312">
        <v>210.03</v>
      </c>
    </row>
    <row r="313" spans="1:21" x14ac:dyDescent="0.2">
      <c r="A313" s="1">
        <v>34042</v>
      </c>
      <c r="B313" t="s">
        <v>4</v>
      </c>
      <c r="C313">
        <v>895.19</v>
      </c>
      <c r="D313">
        <v>339.57</v>
      </c>
      <c r="E313" t="s">
        <v>4</v>
      </c>
      <c r="F313">
        <v>1093.99</v>
      </c>
      <c r="G313">
        <v>1841.6200000000001</v>
      </c>
      <c r="H313" t="s">
        <v>4</v>
      </c>
      <c r="I313" t="s">
        <v>4</v>
      </c>
      <c r="J313">
        <v>207.54</v>
      </c>
      <c r="K313" t="s">
        <v>4</v>
      </c>
      <c r="L313" t="s">
        <v>4</v>
      </c>
      <c r="M313" t="s">
        <v>4</v>
      </c>
      <c r="N313">
        <v>760.32</v>
      </c>
      <c r="O313" t="s">
        <v>4</v>
      </c>
      <c r="P313" t="s">
        <v>4</v>
      </c>
      <c r="Q313" t="s">
        <v>4</v>
      </c>
      <c r="R313">
        <v>1275.06</v>
      </c>
      <c r="S313" t="s">
        <v>4</v>
      </c>
      <c r="T313" t="s">
        <v>4</v>
      </c>
      <c r="U313">
        <v>224.66</v>
      </c>
    </row>
    <row r="314" spans="1:21" x14ac:dyDescent="0.2">
      <c r="A314" s="1">
        <v>34073</v>
      </c>
      <c r="B314" t="s">
        <v>4</v>
      </c>
      <c r="C314">
        <v>908.65</v>
      </c>
      <c r="D314">
        <v>350.59000000000003</v>
      </c>
      <c r="E314" t="s">
        <v>4</v>
      </c>
      <c r="F314">
        <v>1119.08</v>
      </c>
      <c r="G314">
        <v>2165.15</v>
      </c>
      <c r="H314" t="s">
        <v>4</v>
      </c>
      <c r="I314" t="s">
        <v>4</v>
      </c>
      <c r="J314">
        <v>215.09</v>
      </c>
      <c r="K314" t="s">
        <v>4</v>
      </c>
      <c r="L314" t="s">
        <v>4</v>
      </c>
      <c r="M314" t="s">
        <v>4</v>
      </c>
      <c r="N314">
        <v>890.66</v>
      </c>
      <c r="O314" t="s">
        <v>4</v>
      </c>
      <c r="P314" t="s">
        <v>4</v>
      </c>
      <c r="Q314" t="s">
        <v>4</v>
      </c>
      <c r="R314">
        <v>1094.8900000000001</v>
      </c>
      <c r="S314" t="s">
        <v>4</v>
      </c>
      <c r="T314" t="s">
        <v>4</v>
      </c>
      <c r="U314">
        <v>236.81</v>
      </c>
    </row>
    <row r="315" spans="1:21" x14ac:dyDescent="0.2">
      <c r="A315" s="1">
        <v>34103</v>
      </c>
      <c r="B315" t="s">
        <v>4</v>
      </c>
      <c r="C315">
        <v>962.5</v>
      </c>
      <c r="D315">
        <v>369.04</v>
      </c>
      <c r="E315" t="s">
        <v>4</v>
      </c>
      <c r="F315">
        <v>1204.3900000000001</v>
      </c>
      <c r="G315">
        <v>2078.04</v>
      </c>
      <c r="H315" t="s">
        <v>4</v>
      </c>
      <c r="I315" t="s">
        <v>4</v>
      </c>
      <c r="J315">
        <v>220.44</v>
      </c>
      <c r="K315" t="s">
        <v>4</v>
      </c>
      <c r="L315" t="s">
        <v>4</v>
      </c>
      <c r="M315" t="s">
        <v>4</v>
      </c>
      <c r="N315">
        <v>834.68000000000006</v>
      </c>
      <c r="O315" t="s">
        <v>4</v>
      </c>
      <c r="P315" t="s">
        <v>4</v>
      </c>
      <c r="Q315" t="s">
        <v>4</v>
      </c>
      <c r="R315">
        <v>1280.83</v>
      </c>
      <c r="S315" t="s">
        <v>4</v>
      </c>
      <c r="T315" t="s">
        <v>4</v>
      </c>
      <c r="U315">
        <v>287.91000000000003</v>
      </c>
    </row>
    <row r="316" spans="1:21" x14ac:dyDescent="0.2">
      <c r="A316" s="1">
        <v>34134</v>
      </c>
      <c r="B316" t="s">
        <v>4</v>
      </c>
      <c r="C316">
        <v>989.42000000000007</v>
      </c>
      <c r="D316">
        <v>389.54</v>
      </c>
      <c r="E316" t="s">
        <v>4</v>
      </c>
      <c r="F316">
        <v>1304.76</v>
      </c>
      <c r="G316">
        <v>2243.63</v>
      </c>
      <c r="H316" t="s">
        <v>4</v>
      </c>
      <c r="I316" t="s">
        <v>4</v>
      </c>
      <c r="J316">
        <v>207.14000000000001</v>
      </c>
      <c r="K316" t="s">
        <v>4</v>
      </c>
      <c r="L316" t="s">
        <v>4</v>
      </c>
      <c r="M316" t="s">
        <v>4</v>
      </c>
      <c r="N316">
        <v>827.05000000000007</v>
      </c>
      <c r="O316" t="s">
        <v>4</v>
      </c>
      <c r="P316" t="s">
        <v>4</v>
      </c>
      <c r="Q316" t="s">
        <v>4</v>
      </c>
      <c r="R316">
        <v>1364.3600000000001</v>
      </c>
      <c r="S316" t="s">
        <v>4</v>
      </c>
      <c r="T316" t="s">
        <v>4</v>
      </c>
      <c r="U316">
        <v>277.77</v>
      </c>
    </row>
    <row r="317" spans="1:21" x14ac:dyDescent="0.2">
      <c r="A317" s="1">
        <v>34164</v>
      </c>
      <c r="B317" t="s">
        <v>4</v>
      </c>
      <c r="C317">
        <v>1036.54</v>
      </c>
      <c r="D317">
        <v>408.92</v>
      </c>
      <c r="E317" t="s">
        <v>4</v>
      </c>
      <c r="F317">
        <v>1400.1000000000001</v>
      </c>
      <c r="G317">
        <v>2049.89</v>
      </c>
      <c r="H317" t="s">
        <v>4</v>
      </c>
      <c r="I317" t="s">
        <v>4</v>
      </c>
      <c r="J317">
        <v>205.24</v>
      </c>
      <c r="K317" t="s">
        <v>4</v>
      </c>
      <c r="L317" t="s">
        <v>4</v>
      </c>
      <c r="M317" t="s">
        <v>4</v>
      </c>
      <c r="N317">
        <v>822.27</v>
      </c>
      <c r="O317" t="s">
        <v>4</v>
      </c>
      <c r="P317" t="s">
        <v>4</v>
      </c>
      <c r="Q317" t="s">
        <v>4</v>
      </c>
      <c r="R317">
        <v>1328.45</v>
      </c>
      <c r="S317" t="s">
        <v>4</v>
      </c>
      <c r="T317" t="s">
        <v>4</v>
      </c>
      <c r="U317">
        <v>283.86</v>
      </c>
    </row>
    <row r="318" spans="1:21" x14ac:dyDescent="0.2">
      <c r="A318" s="1">
        <v>34195</v>
      </c>
      <c r="B318" t="s">
        <v>4</v>
      </c>
      <c r="C318">
        <v>1076.92</v>
      </c>
      <c r="D318">
        <v>446.09000000000003</v>
      </c>
      <c r="E318" t="s">
        <v>4</v>
      </c>
      <c r="F318">
        <v>1525.56</v>
      </c>
      <c r="G318">
        <v>1999.89</v>
      </c>
      <c r="H318" t="s">
        <v>4</v>
      </c>
      <c r="I318" t="s">
        <v>4</v>
      </c>
      <c r="J318">
        <v>224</v>
      </c>
      <c r="K318" t="s">
        <v>4</v>
      </c>
      <c r="L318" t="s">
        <v>4</v>
      </c>
      <c r="M318" t="s">
        <v>4</v>
      </c>
      <c r="N318">
        <v>862.19</v>
      </c>
      <c r="O318" t="s">
        <v>4</v>
      </c>
      <c r="P318" t="s">
        <v>4</v>
      </c>
      <c r="Q318" t="s">
        <v>4</v>
      </c>
      <c r="R318">
        <v>1454.3</v>
      </c>
      <c r="S318" t="s">
        <v>4</v>
      </c>
      <c r="T318" t="s">
        <v>4</v>
      </c>
      <c r="U318">
        <v>291.97000000000003</v>
      </c>
    </row>
    <row r="319" spans="1:21" x14ac:dyDescent="0.2">
      <c r="A319" s="1">
        <v>34226</v>
      </c>
      <c r="B319" t="s">
        <v>4</v>
      </c>
      <c r="C319">
        <v>1117.31</v>
      </c>
      <c r="D319">
        <v>454.35</v>
      </c>
      <c r="E319" t="s">
        <v>4</v>
      </c>
      <c r="F319">
        <v>1811.6000000000001</v>
      </c>
      <c r="G319">
        <v>2109.4299999999998</v>
      </c>
      <c r="H319" t="s">
        <v>4</v>
      </c>
      <c r="I319" t="s">
        <v>4</v>
      </c>
      <c r="J319">
        <v>241.23000000000002</v>
      </c>
      <c r="K319" t="s">
        <v>4</v>
      </c>
      <c r="L319" t="s">
        <v>4</v>
      </c>
      <c r="M319" t="s">
        <v>4</v>
      </c>
      <c r="N319">
        <v>902.11</v>
      </c>
      <c r="O319" t="s">
        <v>4</v>
      </c>
      <c r="P319" t="s">
        <v>4</v>
      </c>
      <c r="Q319" t="s">
        <v>4</v>
      </c>
      <c r="R319">
        <v>1706.01</v>
      </c>
      <c r="S319" t="s">
        <v>4</v>
      </c>
      <c r="T319" t="s">
        <v>4</v>
      </c>
      <c r="U319">
        <v>290.43</v>
      </c>
    </row>
    <row r="320" spans="1:21" x14ac:dyDescent="0.2">
      <c r="A320" s="1">
        <v>34256</v>
      </c>
      <c r="B320" t="s">
        <v>4</v>
      </c>
      <c r="C320">
        <v>1218.27</v>
      </c>
      <c r="D320">
        <v>468.06</v>
      </c>
      <c r="E320" t="s">
        <v>4</v>
      </c>
      <c r="F320">
        <v>1886.88</v>
      </c>
      <c r="G320">
        <v>2272.66</v>
      </c>
      <c r="H320" t="s">
        <v>4</v>
      </c>
      <c r="I320" t="s">
        <v>4</v>
      </c>
      <c r="J320">
        <v>258.45999999999998</v>
      </c>
      <c r="K320" t="s">
        <v>4</v>
      </c>
      <c r="L320" t="s">
        <v>4</v>
      </c>
      <c r="M320" t="s">
        <v>4</v>
      </c>
      <c r="N320">
        <v>945.27</v>
      </c>
      <c r="O320" t="s">
        <v>4</v>
      </c>
      <c r="P320" t="s">
        <v>4</v>
      </c>
      <c r="Q320" t="s">
        <v>4</v>
      </c>
      <c r="R320">
        <v>1894.1100000000001</v>
      </c>
      <c r="S320" t="s">
        <v>4</v>
      </c>
      <c r="T320" t="s">
        <v>4</v>
      </c>
      <c r="U320">
        <v>294.49</v>
      </c>
    </row>
    <row r="321" spans="1:21" x14ac:dyDescent="0.2">
      <c r="A321" s="1">
        <v>34287</v>
      </c>
      <c r="B321" t="s">
        <v>4</v>
      </c>
      <c r="C321">
        <v>1231.73</v>
      </c>
      <c r="D321">
        <v>511.74</v>
      </c>
      <c r="E321" t="s">
        <v>4</v>
      </c>
      <c r="F321">
        <v>2228.12</v>
      </c>
      <c r="G321">
        <v>2310.33</v>
      </c>
      <c r="H321" t="s">
        <v>4</v>
      </c>
      <c r="I321" t="s">
        <v>4</v>
      </c>
      <c r="J321">
        <v>285.02</v>
      </c>
      <c r="K321" t="s">
        <v>4</v>
      </c>
      <c r="L321" t="s">
        <v>4</v>
      </c>
      <c r="M321" t="s">
        <v>4</v>
      </c>
      <c r="N321">
        <v>1057.42</v>
      </c>
      <c r="O321" t="s">
        <v>4</v>
      </c>
      <c r="P321" t="s">
        <v>4</v>
      </c>
      <c r="Q321" t="s">
        <v>4</v>
      </c>
      <c r="R321">
        <v>2090.54</v>
      </c>
      <c r="S321" t="s">
        <v>4</v>
      </c>
      <c r="T321" t="s">
        <v>4</v>
      </c>
      <c r="U321">
        <v>344.84000000000003</v>
      </c>
    </row>
    <row r="322" spans="1:21" x14ac:dyDescent="0.2">
      <c r="A322" s="1">
        <v>34317</v>
      </c>
      <c r="B322" t="s">
        <v>4</v>
      </c>
      <c r="C322">
        <v>1164.42</v>
      </c>
      <c r="D322">
        <v>553.35</v>
      </c>
      <c r="E322" t="s">
        <v>4</v>
      </c>
      <c r="F322">
        <v>2328.4900000000002</v>
      </c>
      <c r="G322">
        <v>1943.19</v>
      </c>
      <c r="H322" t="s">
        <v>4</v>
      </c>
      <c r="I322" t="s">
        <v>4</v>
      </c>
      <c r="J322">
        <v>267.69</v>
      </c>
      <c r="K322" t="s">
        <v>4</v>
      </c>
      <c r="L322" t="s">
        <v>4</v>
      </c>
      <c r="M322" t="s">
        <v>4</v>
      </c>
      <c r="N322">
        <v>1097.48</v>
      </c>
      <c r="O322" t="s">
        <v>4</v>
      </c>
      <c r="P322" t="s">
        <v>4</v>
      </c>
      <c r="Q322" t="s">
        <v>4</v>
      </c>
      <c r="R322">
        <v>2146.66</v>
      </c>
      <c r="S322" t="s">
        <v>4</v>
      </c>
      <c r="T322" t="s">
        <v>4</v>
      </c>
      <c r="U322">
        <v>324.43</v>
      </c>
    </row>
    <row r="323" spans="1:21" x14ac:dyDescent="0.2">
      <c r="A323" s="1">
        <v>34348</v>
      </c>
      <c r="B323" t="s">
        <v>4</v>
      </c>
      <c r="C323">
        <v>1191.3500000000001</v>
      </c>
      <c r="D323">
        <v>578.16</v>
      </c>
      <c r="E323" t="s">
        <v>4</v>
      </c>
      <c r="F323">
        <v>2489.0700000000002</v>
      </c>
      <c r="G323">
        <v>2107.23</v>
      </c>
      <c r="H323" t="s">
        <v>4</v>
      </c>
      <c r="I323" t="s">
        <v>4</v>
      </c>
      <c r="J323">
        <v>225.32</v>
      </c>
      <c r="K323" t="s">
        <v>4</v>
      </c>
      <c r="L323" t="s">
        <v>4</v>
      </c>
      <c r="M323" t="s">
        <v>4</v>
      </c>
      <c r="N323">
        <v>1092.6000000000001</v>
      </c>
      <c r="O323" t="s">
        <v>4</v>
      </c>
      <c r="P323" t="s">
        <v>4</v>
      </c>
      <c r="Q323" t="s">
        <v>4</v>
      </c>
      <c r="R323">
        <v>2447.37</v>
      </c>
      <c r="S323" t="s">
        <v>4</v>
      </c>
      <c r="T323" t="s">
        <v>4</v>
      </c>
      <c r="U323">
        <v>338.72</v>
      </c>
    </row>
    <row r="324" spans="1:21" x14ac:dyDescent="0.2">
      <c r="A324" s="1">
        <v>34379</v>
      </c>
      <c r="B324" t="s">
        <v>4</v>
      </c>
      <c r="C324">
        <v>1164.42</v>
      </c>
      <c r="D324">
        <v>567.69000000000005</v>
      </c>
      <c r="E324" t="s">
        <v>4</v>
      </c>
      <c r="F324">
        <v>2870.46</v>
      </c>
      <c r="G324">
        <v>2119.85</v>
      </c>
      <c r="H324" t="s">
        <v>4</v>
      </c>
      <c r="I324" t="s">
        <v>4</v>
      </c>
      <c r="J324">
        <v>186.21</v>
      </c>
      <c r="K324" t="s">
        <v>4</v>
      </c>
      <c r="L324" t="s">
        <v>4</v>
      </c>
      <c r="M324" t="s">
        <v>4</v>
      </c>
      <c r="N324">
        <v>1100.6300000000001</v>
      </c>
      <c r="O324" t="s">
        <v>4</v>
      </c>
      <c r="P324" t="s">
        <v>4</v>
      </c>
      <c r="Q324" t="s">
        <v>4</v>
      </c>
      <c r="R324">
        <v>2236.39</v>
      </c>
      <c r="S324" t="s">
        <v>4</v>
      </c>
      <c r="T324" t="s">
        <v>4</v>
      </c>
      <c r="U324">
        <v>348.92</v>
      </c>
    </row>
    <row r="325" spans="1:21" x14ac:dyDescent="0.2">
      <c r="A325" s="1">
        <v>34407</v>
      </c>
      <c r="B325" t="s">
        <v>4</v>
      </c>
      <c r="C325">
        <v>1278.8500000000001</v>
      </c>
      <c r="D325">
        <v>590.73</v>
      </c>
      <c r="E325" t="s">
        <v>4</v>
      </c>
      <c r="F325">
        <v>2810.2400000000002</v>
      </c>
      <c r="G325">
        <v>2004.23</v>
      </c>
      <c r="H325" t="s">
        <v>4</v>
      </c>
      <c r="I325" t="s">
        <v>4</v>
      </c>
      <c r="J325">
        <v>192.03</v>
      </c>
      <c r="K325" t="s">
        <v>4</v>
      </c>
      <c r="L325" t="s">
        <v>4</v>
      </c>
      <c r="M325" t="s">
        <v>4</v>
      </c>
      <c r="N325">
        <v>1092.6000000000001</v>
      </c>
      <c r="O325" t="s">
        <v>4</v>
      </c>
      <c r="P325" t="s">
        <v>4</v>
      </c>
      <c r="Q325" t="s">
        <v>4</v>
      </c>
      <c r="R325">
        <v>2475.5</v>
      </c>
      <c r="S325" t="s">
        <v>4</v>
      </c>
      <c r="T325" t="s">
        <v>4</v>
      </c>
      <c r="U325">
        <v>355.88</v>
      </c>
    </row>
    <row r="326" spans="1:21" x14ac:dyDescent="0.2">
      <c r="A326" s="1">
        <v>34438</v>
      </c>
      <c r="B326" t="s">
        <v>4</v>
      </c>
      <c r="C326">
        <v>1009.62</v>
      </c>
      <c r="D326">
        <v>586.37</v>
      </c>
      <c r="E326" t="s">
        <v>4</v>
      </c>
      <c r="F326">
        <v>2770.1</v>
      </c>
      <c r="G326">
        <v>2137.42</v>
      </c>
      <c r="H326" t="s">
        <v>4</v>
      </c>
      <c r="I326" t="s">
        <v>4</v>
      </c>
      <c r="J326">
        <v>180.39000000000001</v>
      </c>
      <c r="K326" t="s">
        <v>4</v>
      </c>
      <c r="L326" t="s">
        <v>4</v>
      </c>
      <c r="M326" t="s">
        <v>4</v>
      </c>
      <c r="N326">
        <v>1031.48</v>
      </c>
      <c r="O326" t="s">
        <v>4</v>
      </c>
      <c r="P326">
        <v>92.5</v>
      </c>
      <c r="Q326" t="s">
        <v>4</v>
      </c>
      <c r="R326">
        <v>2405.17</v>
      </c>
      <c r="S326" t="s">
        <v>4</v>
      </c>
      <c r="T326">
        <v>82.76</v>
      </c>
      <c r="U326">
        <v>343.6</v>
      </c>
    </row>
    <row r="327" spans="1:21" x14ac:dyDescent="0.2">
      <c r="A327" s="1">
        <v>34468</v>
      </c>
      <c r="B327" t="s">
        <v>4</v>
      </c>
      <c r="C327">
        <v>1036.54</v>
      </c>
      <c r="D327">
        <v>535.75</v>
      </c>
      <c r="E327" t="s">
        <v>4</v>
      </c>
      <c r="F327">
        <v>2529.2200000000003</v>
      </c>
      <c r="G327">
        <v>2131.08</v>
      </c>
      <c r="H327" t="s">
        <v>4</v>
      </c>
      <c r="I327" t="s">
        <v>4</v>
      </c>
      <c r="J327">
        <v>193.55</v>
      </c>
      <c r="K327" t="s">
        <v>4</v>
      </c>
      <c r="L327" t="s">
        <v>4</v>
      </c>
      <c r="M327" t="s">
        <v>4</v>
      </c>
      <c r="N327">
        <v>1051.6300000000001</v>
      </c>
      <c r="O327" t="s">
        <v>4</v>
      </c>
      <c r="P327">
        <v>95</v>
      </c>
      <c r="Q327" t="s">
        <v>4</v>
      </c>
      <c r="R327">
        <v>2301.23</v>
      </c>
      <c r="S327" t="s">
        <v>4</v>
      </c>
      <c r="T327">
        <v>101.72</v>
      </c>
      <c r="U327">
        <v>364.87</v>
      </c>
    </row>
    <row r="328" spans="1:21" x14ac:dyDescent="0.2">
      <c r="A328" s="1">
        <v>34499</v>
      </c>
      <c r="B328" t="s">
        <v>4</v>
      </c>
      <c r="C328">
        <v>1043.27</v>
      </c>
      <c r="D328">
        <v>502</v>
      </c>
      <c r="E328" t="s">
        <v>4</v>
      </c>
      <c r="F328">
        <v>2489.0700000000002</v>
      </c>
      <c r="G328">
        <v>2078.09</v>
      </c>
      <c r="H328" t="s">
        <v>4</v>
      </c>
      <c r="I328" t="s">
        <v>4</v>
      </c>
      <c r="J328">
        <v>177.91</v>
      </c>
      <c r="K328" t="s">
        <v>4</v>
      </c>
      <c r="L328" t="s">
        <v>4</v>
      </c>
      <c r="M328" t="s">
        <v>4</v>
      </c>
      <c r="N328">
        <v>967.01</v>
      </c>
      <c r="O328" t="s">
        <v>4</v>
      </c>
      <c r="P328">
        <v>87.5</v>
      </c>
      <c r="Q328" t="s">
        <v>4</v>
      </c>
      <c r="R328">
        <v>2400.06</v>
      </c>
      <c r="S328" t="s">
        <v>4</v>
      </c>
      <c r="T328">
        <v>110.34</v>
      </c>
      <c r="U328">
        <v>354.62</v>
      </c>
    </row>
    <row r="329" spans="1:21" x14ac:dyDescent="0.2">
      <c r="A329" s="1">
        <v>34529</v>
      </c>
      <c r="B329" t="s">
        <v>4</v>
      </c>
      <c r="C329">
        <v>1110.58</v>
      </c>
      <c r="D329">
        <v>500.09000000000003</v>
      </c>
      <c r="E329" t="s">
        <v>4</v>
      </c>
      <c r="F329">
        <v>2288.34</v>
      </c>
      <c r="G329">
        <v>2141.83</v>
      </c>
      <c r="H329" t="s">
        <v>4</v>
      </c>
      <c r="I329" t="s">
        <v>4</v>
      </c>
      <c r="J329">
        <v>181.82</v>
      </c>
      <c r="K329" t="s">
        <v>4</v>
      </c>
      <c r="L329" t="s">
        <v>4</v>
      </c>
      <c r="M329" t="s">
        <v>4</v>
      </c>
      <c r="N329">
        <v>1026.6600000000001</v>
      </c>
      <c r="O329" t="s">
        <v>4</v>
      </c>
      <c r="P329">
        <v>82.5</v>
      </c>
      <c r="Q329" t="s">
        <v>4</v>
      </c>
      <c r="R329">
        <v>2352.85</v>
      </c>
      <c r="S329" t="s">
        <v>4</v>
      </c>
      <c r="T329">
        <v>117.24000000000001</v>
      </c>
      <c r="U329">
        <v>336.17</v>
      </c>
    </row>
    <row r="330" spans="1:21" x14ac:dyDescent="0.2">
      <c r="A330" s="1">
        <v>34560</v>
      </c>
      <c r="B330" t="s">
        <v>4</v>
      </c>
      <c r="C330">
        <v>1137.5</v>
      </c>
      <c r="D330">
        <v>502.22</v>
      </c>
      <c r="E330" t="s">
        <v>4</v>
      </c>
      <c r="F330">
        <v>2087.61</v>
      </c>
      <c r="G330">
        <v>2192.83</v>
      </c>
      <c r="H330" t="s">
        <v>4</v>
      </c>
      <c r="I330" t="s">
        <v>4</v>
      </c>
      <c r="J330">
        <v>169.66</v>
      </c>
      <c r="K330" t="s">
        <v>4</v>
      </c>
      <c r="L330" t="s">
        <v>4</v>
      </c>
      <c r="M330" t="s">
        <v>4</v>
      </c>
      <c r="N330">
        <v>970.07</v>
      </c>
      <c r="O330" t="s">
        <v>4</v>
      </c>
      <c r="P330">
        <v>84</v>
      </c>
      <c r="Q330" t="s">
        <v>4</v>
      </c>
      <c r="R330">
        <v>2281.9900000000002</v>
      </c>
      <c r="S330" t="s">
        <v>4</v>
      </c>
      <c r="T330">
        <v>134.47999999999999</v>
      </c>
      <c r="U330">
        <v>378.51</v>
      </c>
    </row>
    <row r="331" spans="1:21" x14ac:dyDescent="0.2">
      <c r="A331" s="1">
        <v>34591</v>
      </c>
      <c r="B331" t="s">
        <v>4</v>
      </c>
      <c r="C331">
        <v>1184.6200000000001</v>
      </c>
      <c r="D331">
        <v>489.45</v>
      </c>
      <c r="E331" t="s">
        <v>4</v>
      </c>
      <c r="F331">
        <v>2709.88</v>
      </c>
      <c r="G331">
        <v>2126.41</v>
      </c>
      <c r="H331" t="s">
        <v>4</v>
      </c>
      <c r="I331" t="s">
        <v>4</v>
      </c>
      <c r="J331">
        <v>185.45000000000002</v>
      </c>
      <c r="K331" t="s">
        <v>4</v>
      </c>
      <c r="L331" t="s">
        <v>4</v>
      </c>
      <c r="M331" t="s">
        <v>4</v>
      </c>
      <c r="N331">
        <v>897.32</v>
      </c>
      <c r="O331" t="s">
        <v>4</v>
      </c>
      <c r="P331">
        <v>86.55</v>
      </c>
      <c r="Q331" t="s">
        <v>4</v>
      </c>
      <c r="R331">
        <v>2367.0300000000002</v>
      </c>
      <c r="S331" t="s">
        <v>4</v>
      </c>
      <c r="T331">
        <v>127.59</v>
      </c>
      <c r="U331">
        <v>378.51</v>
      </c>
    </row>
    <row r="332" spans="1:21" x14ac:dyDescent="0.2">
      <c r="A332" s="1">
        <v>34621</v>
      </c>
      <c r="B332" t="s">
        <v>4</v>
      </c>
      <c r="C332">
        <v>1090.3800000000001</v>
      </c>
      <c r="D332">
        <v>485.33</v>
      </c>
      <c r="E332" t="s">
        <v>4</v>
      </c>
      <c r="F332">
        <v>2890.54</v>
      </c>
      <c r="G332">
        <v>2171.25</v>
      </c>
      <c r="H332" t="s">
        <v>4</v>
      </c>
      <c r="I332" t="s">
        <v>4</v>
      </c>
      <c r="J332">
        <v>173.61</v>
      </c>
      <c r="K332" t="s">
        <v>4</v>
      </c>
      <c r="L332" t="s">
        <v>4</v>
      </c>
      <c r="M332" t="s">
        <v>4</v>
      </c>
      <c r="N332">
        <v>904.7</v>
      </c>
      <c r="O332" t="s">
        <v>4</v>
      </c>
      <c r="P332">
        <v>84</v>
      </c>
      <c r="Q332" t="s">
        <v>4</v>
      </c>
      <c r="R332">
        <v>2546.2800000000002</v>
      </c>
      <c r="S332" t="s">
        <v>4</v>
      </c>
      <c r="T332">
        <v>167.24</v>
      </c>
      <c r="U332">
        <v>362.06</v>
      </c>
    </row>
    <row r="333" spans="1:21" x14ac:dyDescent="0.2">
      <c r="A333" s="1">
        <v>34652</v>
      </c>
      <c r="B333" t="s">
        <v>4</v>
      </c>
      <c r="C333">
        <v>1029.81</v>
      </c>
      <c r="D333">
        <v>502.51</v>
      </c>
      <c r="E333" t="s">
        <v>4</v>
      </c>
      <c r="F333">
        <v>2910.61</v>
      </c>
      <c r="G333">
        <v>2203.27</v>
      </c>
      <c r="H333" t="s">
        <v>4</v>
      </c>
      <c r="I333" t="s">
        <v>4</v>
      </c>
      <c r="J333">
        <v>179.17000000000002</v>
      </c>
      <c r="K333" t="s">
        <v>4</v>
      </c>
      <c r="L333" t="s">
        <v>4</v>
      </c>
      <c r="M333" t="s">
        <v>4</v>
      </c>
      <c r="N333">
        <v>892.53</v>
      </c>
      <c r="O333" t="s">
        <v>4</v>
      </c>
      <c r="P333">
        <v>87.820000000000007</v>
      </c>
      <c r="Q333" t="s">
        <v>4</v>
      </c>
      <c r="R333">
        <v>2460.9299999999998</v>
      </c>
      <c r="S333" t="s">
        <v>4</v>
      </c>
      <c r="T333">
        <v>148.28</v>
      </c>
      <c r="U333">
        <v>363.45</v>
      </c>
    </row>
    <row r="334" spans="1:21" x14ac:dyDescent="0.2">
      <c r="A334" s="1">
        <v>34682</v>
      </c>
      <c r="B334" t="s">
        <v>4</v>
      </c>
      <c r="C334">
        <v>989.42000000000007</v>
      </c>
      <c r="D334">
        <v>472.45</v>
      </c>
      <c r="E334" t="s">
        <v>4</v>
      </c>
      <c r="F334">
        <v>2750.02</v>
      </c>
      <c r="G334">
        <v>2072.61</v>
      </c>
      <c r="H334" t="s">
        <v>4</v>
      </c>
      <c r="I334" t="s">
        <v>4</v>
      </c>
      <c r="J334">
        <v>187.13</v>
      </c>
      <c r="K334" t="s">
        <v>4</v>
      </c>
      <c r="L334" t="s">
        <v>4</v>
      </c>
      <c r="M334" t="s">
        <v>4</v>
      </c>
      <c r="N334">
        <v>851.96</v>
      </c>
      <c r="O334" t="s">
        <v>4</v>
      </c>
      <c r="P334">
        <v>90.64</v>
      </c>
      <c r="Q334" t="s">
        <v>4</v>
      </c>
      <c r="R334">
        <v>2731.21</v>
      </c>
      <c r="S334" t="s">
        <v>4</v>
      </c>
      <c r="T334">
        <v>144.83000000000001</v>
      </c>
      <c r="U334">
        <v>322.15000000000003</v>
      </c>
    </row>
    <row r="335" spans="1:21" x14ac:dyDescent="0.2">
      <c r="A335" s="1">
        <v>34713</v>
      </c>
      <c r="B335" t="s">
        <v>4</v>
      </c>
      <c r="C335">
        <v>949.04</v>
      </c>
      <c r="D335">
        <v>499.06</v>
      </c>
      <c r="E335" t="s">
        <v>4</v>
      </c>
      <c r="F335">
        <v>2790.17</v>
      </c>
      <c r="G335">
        <v>1995.3700000000001</v>
      </c>
      <c r="H335" t="s">
        <v>4</v>
      </c>
      <c r="I335" t="s">
        <v>4</v>
      </c>
      <c r="J335">
        <v>197.09</v>
      </c>
      <c r="K335" t="s">
        <v>4</v>
      </c>
      <c r="L335" t="s">
        <v>4</v>
      </c>
      <c r="M335" t="s">
        <v>4</v>
      </c>
      <c r="N335">
        <v>960.92000000000007</v>
      </c>
      <c r="O335" t="s">
        <v>4</v>
      </c>
      <c r="P335">
        <v>92.5</v>
      </c>
      <c r="Q335" t="s">
        <v>4</v>
      </c>
      <c r="R335">
        <v>2797.18</v>
      </c>
      <c r="S335" t="s">
        <v>4</v>
      </c>
      <c r="T335">
        <v>147.31</v>
      </c>
      <c r="U335">
        <v>318.02</v>
      </c>
    </row>
    <row r="336" spans="1:21" x14ac:dyDescent="0.2">
      <c r="A336" s="1">
        <v>34744</v>
      </c>
      <c r="B336" t="s">
        <v>4</v>
      </c>
      <c r="C336">
        <v>928.85</v>
      </c>
      <c r="D336">
        <v>512.08000000000004</v>
      </c>
      <c r="E336" t="s">
        <v>4</v>
      </c>
      <c r="F336">
        <v>2729.9500000000003</v>
      </c>
      <c r="G336">
        <v>1982.5</v>
      </c>
      <c r="H336" t="s">
        <v>4</v>
      </c>
      <c r="I336" t="s">
        <v>4</v>
      </c>
      <c r="J336">
        <v>212.74</v>
      </c>
      <c r="K336" t="s">
        <v>4</v>
      </c>
      <c r="L336" t="s">
        <v>4</v>
      </c>
      <c r="M336" t="s">
        <v>4</v>
      </c>
      <c r="N336">
        <v>912.06000000000006</v>
      </c>
      <c r="O336" t="s">
        <v>4</v>
      </c>
      <c r="P336">
        <v>97.13</v>
      </c>
      <c r="Q336" t="s">
        <v>4</v>
      </c>
      <c r="R336">
        <v>2868.54</v>
      </c>
      <c r="S336" t="s">
        <v>4</v>
      </c>
      <c r="T336">
        <v>157.24</v>
      </c>
      <c r="U336">
        <v>297.37</v>
      </c>
    </row>
    <row r="337" spans="1:21" x14ac:dyDescent="0.2">
      <c r="A337" s="1">
        <v>34772</v>
      </c>
      <c r="B337" t="s">
        <v>4</v>
      </c>
      <c r="C337">
        <v>969.23</v>
      </c>
      <c r="D337">
        <v>553.30000000000007</v>
      </c>
      <c r="E337" t="s">
        <v>4</v>
      </c>
      <c r="F337">
        <v>2709.88</v>
      </c>
      <c r="G337">
        <v>1992.8600000000001</v>
      </c>
      <c r="H337" t="s">
        <v>4</v>
      </c>
      <c r="I337" t="s">
        <v>4</v>
      </c>
      <c r="J337">
        <v>216.76</v>
      </c>
      <c r="K337" t="s">
        <v>4</v>
      </c>
      <c r="L337" t="s">
        <v>4</v>
      </c>
      <c r="M337" t="s">
        <v>4</v>
      </c>
      <c r="N337">
        <v>871.34</v>
      </c>
      <c r="O337" t="s">
        <v>4</v>
      </c>
      <c r="P337">
        <v>95.15</v>
      </c>
      <c r="Q337" t="s">
        <v>4</v>
      </c>
      <c r="R337">
        <v>2968.44</v>
      </c>
      <c r="S337" t="s">
        <v>4</v>
      </c>
      <c r="T337">
        <v>258.20999999999998</v>
      </c>
      <c r="U337">
        <v>294.88</v>
      </c>
    </row>
    <row r="338" spans="1:21" x14ac:dyDescent="0.2">
      <c r="A338" s="1">
        <v>34803</v>
      </c>
      <c r="B338" t="s">
        <v>4</v>
      </c>
      <c r="C338">
        <v>928.85</v>
      </c>
      <c r="D338">
        <v>551.91</v>
      </c>
      <c r="E338" t="s">
        <v>4</v>
      </c>
      <c r="F338">
        <v>3131.42</v>
      </c>
      <c r="G338">
        <v>2245.21</v>
      </c>
      <c r="H338" t="s">
        <v>4</v>
      </c>
      <c r="I338" t="s">
        <v>4</v>
      </c>
      <c r="J338">
        <v>222.78</v>
      </c>
      <c r="K338" t="s">
        <v>4</v>
      </c>
      <c r="L338" t="s">
        <v>4</v>
      </c>
      <c r="M338" t="s">
        <v>4</v>
      </c>
      <c r="N338">
        <v>874.63</v>
      </c>
      <c r="O338" t="s">
        <v>4</v>
      </c>
      <c r="P338">
        <v>93.83</v>
      </c>
      <c r="Q338" t="s">
        <v>4</v>
      </c>
      <c r="R338">
        <v>3139.69</v>
      </c>
      <c r="S338" t="s">
        <v>4</v>
      </c>
      <c r="T338">
        <v>299.59000000000003</v>
      </c>
      <c r="U338">
        <v>332.26</v>
      </c>
    </row>
    <row r="339" spans="1:21" x14ac:dyDescent="0.2">
      <c r="A339" s="1">
        <v>34833</v>
      </c>
      <c r="B339" t="s">
        <v>4</v>
      </c>
      <c r="C339">
        <v>794.23</v>
      </c>
      <c r="D339">
        <v>578.19000000000005</v>
      </c>
      <c r="E339" t="s">
        <v>4</v>
      </c>
      <c r="F339">
        <v>3211.71</v>
      </c>
      <c r="G339">
        <v>2478.14</v>
      </c>
      <c r="H339" t="s">
        <v>4</v>
      </c>
      <c r="I339" t="s">
        <v>4</v>
      </c>
      <c r="J339">
        <v>220.38</v>
      </c>
      <c r="K339" t="s">
        <v>4</v>
      </c>
      <c r="L339" t="s">
        <v>4</v>
      </c>
      <c r="M339" t="s">
        <v>4</v>
      </c>
      <c r="N339">
        <v>874.63</v>
      </c>
      <c r="O339" t="s">
        <v>4</v>
      </c>
      <c r="P339">
        <v>101.09</v>
      </c>
      <c r="Q339" t="s">
        <v>4</v>
      </c>
      <c r="R339">
        <v>3379.81</v>
      </c>
      <c r="S339" t="s">
        <v>4</v>
      </c>
      <c r="T339">
        <v>309.52</v>
      </c>
      <c r="U339">
        <v>342.22</v>
      </c>
    </row>
    <row r="340" spans="1:21" x14ac:dyDescent="0.2">
      <c r="A340" s="1">
        <v>34864</v>
      </c>
      <c r="B340" t="s">
        <v>4</v>
      </c>
      <c r="C340">
        <v>787.5</v>
      </c>
      <c r="D340">
        <v>576</v>
      </c>
      <c r="E340" t="s">
        <v>4</v>
      </c>
      <c r="F340">
        <v>3091.27</v>
      </c>
      <c r="G340">
        <v>2585.5500000000002</v>
      </c>
      <c r="H340" t="s">
        <v>4</v>
      </c>
      <c r="I340" t="s">
        <v>4</v>
      </c>
      <c r="J340">
        <v>226.45000000000002</v>
      </c>
      <c r="K340" t="s">
        <v>4</v>
      </c>
      <c r="L340" t="s">
        <v>4</v>
      </c>
      <c r="M340" t="s">
        <v>4</v>
      </c>
      <c r="N340">
        <v>866.46</v>
      </c>
      <c r="O340" t="s">
        <v>4</v>
      </c>
      <c r="P340">
        <v>107.86</v>
      </c>
      <c r="Q340" t="s">
        <v>4</v>
      </c>
      <c r="R340">
        <v>3809.44</v>
      </c>
      <c r="S340" t="s">
        <v>4</v>
      </c>
      <c r="T340">
        <v>322.76</v>
      </c>
      <c r="U340">
        <v>365.17</v>
      </c>
    </row>
    <row r="341" spans="1:21" x14ac:dyDescent="0.2">
      <c r="A341" s="1">
        <v>34894</v>
      </c>
      <c r="B341" t="s">
        <v>4</v>
      </c>
      <c r="C341">
        <v>854.81000000000006</v>
      </c>
      <c r="D341">
        <v>596.98</v>
      </c>
      <c r="E341" t="s">
        <v>4</v>
      </c>
      <c r="F341">
        <v>3211.71</v>
      </c>
      <c r="G341">
        <v>2501.09</v>
      </c>
      <c r="H341" t="s">
        <v>4</v>
      </c>
      <c r="I341" t="s">
        <v>4</v>
      </c>
      <c r="J341">
        <v>242.63</v>
      </c>
      <c r="K341" t="s">
        <v>4</v>
      </c>
      <c r="L341" t="s">
        <v>4</v>
      </c>
      <c r="M341" t="s">
        <v>4</v>
      </c>
      <c r="N341">
        <v>1000.46</v>
      </c>
      <c r="O341" t="s">
        <v>4</v>
      </c>
      <c r="P341">
        <v>106.51</v>
      </c>
      <c r="Q341" t="s">
        <v>4</v>
      </c>
      <c r="R341">
        <v>3901.32</v>
      </c>
      <c r="S341" t="s">
        <v>4</v>
      </c>
      <c r="T341">
        <v>379.03000000000003</v>
      </c>
      <c r="U341">
        <v>383.95</v>
      </c>
    </row>
    <row r="342" spans="1:21" x14ac:dyDescent="0.2">
      <c r="A342" s="1">
        <v>34925</v>
      </c>
      <c r="B342" t="s">
        <v>4</v>
      </c>
      <c r="C342">
        <v>774.04</v>
      </c>
      <c r="D342">
        <v>590.34</v>
      </c>
      <c r="E342" t="s">
        <v>4</v>
      </c>
      <c r="F342">
        <v>3382.33</v>
      </c>
      <c r="G342">
        <v>2572.5500000000002</v>
      </c>
      <c r="H342" t="s">
        <v>4</v>
      </c>
      <c r="I342" t="s">
        <v>4</v>
      </c>
      <c r="J342">
        <v>262.39999999999998</v>
      </c>
      <c r="K342" t="s">
        <v>4</v>
      </c>
      <c r="L342" t="s">
        <v>4</v>
      </c>
      <c r="M342" t="s">
        <v>4</v>
      </c>
      <c r="N342">
        <v>951.26</v>
      </c>
      <c r="O342" t="s">
        <v>4</v>
      </c>
      <c r="P342">
        <v>109.21000000000001</v>
      </c>
      <c r="Q342" t="s">
        <v>4</v>
      </c>
      <c r="R342">
        <v>3786.58</v>
      </c>
      <c r="S342" t="s">
        <v>4</v>
      </c>
      <c r="T342">
        <v>397.24</v>
      </c>
      <c r="U342">
        <v>379.78000000000003</v>
      </c>
    </row>
    <row r="343" spans="1:21" x14ac:dyDescent="0.2">
      <c r="A343" s="1">
        <v>34956</v>
      </c>
      <c r="B343" t="s">
        <v>4</v>
      </c>
      <c r="C343">
        <v>747.12</v>
      </c>
      <c r="D343">
        <v>557.18000000000006</v>
      </c>
      <c r="E343" t="s">
        <v>4</v>
      </c>
      <c r="F343">
        <v>3271.9300000000003</v>
      </c>
      <c r="G343">
        <v>2505.0700000000002</v>
      </c>
      <c r="H343" t="s">
        <v>4</v>
      </c>
      <c r="I343" t="s">
        <v>4</v>
      </c>
      <c r="J343">
        <v>256.3</v>
      </c>
      <c r="K343" t="s">
        <v>4</v>
      </c>
      <c r="L343" t="s">
        <v>4</v>
      </c>
      <c r="M343" t="s">
        <v>4</v>
      </c>
      <c r="N343">
        <v>951.26</v>
      </c>
      <c r="O343" t="s">
        <v>4</v>
      </c>
      <c r="P343">
        <v>110.60000000000001</v>
      </c>
      <c r="Q343" t="s">
        <v>4</v>
      </c>
      <c r="R343">
        <v>3585.78</v>
      </c>
      <c r="S343" t="s">
        <v>4</v>
      </c>
      <c r="T343">
        <v>628.97</v>
      </c>
      <c r="U343">
        <v>373.1</v>
      </c>
    </row>
    <row r="344" spans="1:21" x14ac:dyDescent="0.2">
      <c r="A344" s="1">
        <v>34986</v>
      </c>
      <c r="B344" t="s">
        <v>4</v>
      </c>
      <c r="C344">
        <v>713.46</v>
      </c>
      <c r="D344">
        <v>567.24</v>
      </c>
      <c r="E344" t="s">
        <v>4</v>
      </c>
      <c r="F344">
        <v>3251.85</v>
      </c>
      <c r="G344">
        <v>2465.9299999999998</v>
      </c>
      <c r="H344" t="s">
        <v>4</v>
      </c>
      <c r="I344" t="s">
        <v>4</v>
      </c>
      <c r="J344">
        <v>252.23000000000002</v>
      </c>
      <c r="K344" t="s">
        <v>4</v>
      </c>
      <c r="L344" t="s">
        <v>4</v>
      </c>
      <c r="M344" t="s">
        <v>4</v>
      </c>
      <c r="N344">
        <v>917.96</v>
      </c>
      <c r="O344" t="s">
        <v>4</v>
      </c>
      <c r="P344">
        <v>114.72</v>
      </c>
      <c r="Q344" t="s">
        <v>4</v>
      </c>
      <c r="R344">
        <v>3770.2000000000003</v>
      </c>
      <c r="S344" t="s">
        <v>4</v>
      </c>
      <c r="T344">
        <v>609.1</v>
      </c>
      <c r="U344">
        <v>339.56</v>
      </c>
    </row>
    <row r="345" spans="1:21" x14ac:dyDescent="0.2">
      <c r="A345" s="1">
        <v>35017</v>
      </c>
      <c r="B345" t="s">
        <v>4</v>
      </c>
      <c r="C345">
        <v>652.88</v>
      </c>
      <c r="D345">
        <v>582.87</v>
      </c>
      <c r="E345" t="s">
        <v>4</v>
      </c>
      <c r="F345">
        <v>3653.32</v>
      </c>
      <c r="G345">
        <v>2492.0300000000002</v>
      </c>
      <c r="H345" t="s">
        <v>4</v>
      </c>
      <c r="I345" t="s">
        <v>4</v>
      </c>
      <c r="J345">
        <v>241.64000000000001</v>
      </c>
      <c r="K345" t="s">
        <v>4</v>
      </c>
      <c r="L345" t="s">
        <v>4</v>
      </c>
      <c r="M345" t="s">
        <v>4</v>
      </c>
      <c r="N345">
        <v>839.75</v>
      </c>
      <c r="O345" t="s">
        <v>4</v>
      </c>
      <c r="P345">
        <v>116.78</v>
      </c>
      <c r="Q345" t="s">
        <v>4</v>
      </c>
      <c r="R345">
        <v>3885.32</v>
      </c>
      <c r="S345" t="s">
        <v>4</v>
      </c>
      <c r="T345">
        <v>744.83</v>
      </c>
      <c r="U345">
        <v>343.33</v>
      </c>
    </row>
    <row r="346" spans="1:21" x14ac:dyDescent="0.2">
      <c r="A346" s="1">
        <v>35047</v>
      </c>
      <c r="B346" t="s">
        <v>4</v>
      </c>
      <c r="C346">
        <v>821.15</v>
      </c>
      <c r="D346">
        <v>596.27</v>
      </c>
      <c r="E346" t="s">
        <v>4</v>
      </c>
      <c r="F346">
        <v>3854.05</v>
      </c>
      <c r="G346">
        <v>2685.08</v>
      </c>
      <c r="H346" t="s">
        <v>4</v>
      </c>
      <c r="I346" t="s">
        <v>4</v>
      </c>
      <c r="J346">
        <v>253.93</v>
      </c>
      <c r="K346" t="s">
        <v>4</v>
      </c>
      <c r="L346" t="s">
        <v>4</v>
      </c>
      <c r="M346" t="s">
        <v>4</v>
      </c>
      <c r="N346">
        <v>839.75</v>
      </c>
      <c r="O346" t="s">
        <v>4</v>
      </c>
      <c r="P346">
        <v>125.79</v>
      </c>
      <c r="Q346" t="s">
        <v>4</v>
      </c>
      <c r="R346">
        <v>4115.55</v>
      </c>
      <c r="S346" t="s">
        <v>4</v>
      </c>
      <c r="T346">
        <v>1208.28</v>
      </c>
      <c r="U346">
        <v>332.79</v>
      </c>
    </row>
    <row r="347" spans="1:21" x14ac:dyDescent="0.2">
      <c r="A347" s="1">
        <v>35078</v>
      </c>
      <c r="B347" t="s">
        <v>4</v>
      </c>
      <c r="C347">
        <v>848.08</v>
      </c>
      <c r="D347">
        <v>599.93000000000006</v>
      </c>
      <c r="E347" t="s">
        <v>4</v>
      </c>
      <c r="F347">
        <v>4014.63</v>
      </c>
      <c r="G347">
        <v>2685.08</v>
      </c>
      <c r="H347" t="s">
        <v>4</v>
      </c>
      <c r="I347" t="s">
        <v>4</v>
      </c>
      <c r="J347">
        <v>245.74</v>
      </c>
      <c r="K347" t="s">
        <v>4</v>
      </c>
      <c r="L347" t="s">
        <v>4</v>
      </c>
      <c r="M347" t="s">
        <v>4</v>
      </c>
      <c r="N347">
        <v>859.84</v>
      </c>
      <c r="O347" t="s">
        <v>4</v>
      </c>
      <c r="P347">
        <v>115.3</v>
      </c>
      <c r="Q347" t="s">
        <v>4</v>
      </c>
      <c r="R347">
        <v>4271.66</v>
      </c>
      <c r="S347" t="s">
        <v>4</v>
      </c>
      <c r="T347">
        <v>1655.17</v>
      </c>
      <c r="U347">
        <v>341.22</v>
      </c>
    </row>
    <row r="348" spans="1:21" x14ac:dyDescent="0.2">
      <c r="A348" s="1">
        <v>35109</v>
      </c>
      <c r="B348" t="s">
        <v>4</v>
      </c>
      <c r="C348">
        <v>787.5</v>
      </c>
      <c r="D348">
        <v>622.49</v>
      </c>
      <c r="E348" t="s">
        <v>4</v>
      </c>
      <c r="F348">
        <v>4456.24</v>
      </c>
      <c r="G348">
        <v>2724.37</v>
      </c>
      <c r="H348" t="s">
        <v>4</v>
      </c>
      <c r="I348" t="s">
        <v>4</v>
      </c>
      <c r="J348">
        <v>241.20000000000002</v>
      </c>
      <c r="K348" t="s">
        <v>4</v>
      </c>
      <c r="L348" t="s">
        <v>4</v>
      </c>
      <c r="M348" t="s">
        <v>4</v>
      </c>
      <c r="N348">
        <v>810.23</v>
      </c>
      <c r="O348" t="s">
        <v>4</v>
      </c>
      <c r="P348">
        <v>122.37</v>
      </c>
      <c r="Q348" t="s">
        <v>4</v>
      </c>
      <c r="R348">
        <v>4935.5</v>
      </c>
      <c r="S348" t="s">
        <v>4</v>
      </c>
      <c r="T348">
        <v>1608.6200000000001</v>
      </c>
      <c r="U348">
        <v>400.2</v>
      </c>
    </row>
    <row r="349" spans="1:21" x14ac:dyDescent="0.2">
      <c r="A349" s="1">
        <v>35138</v>
      </c>
      <c r="B349" t="s">
        <v>4</v>
      </c>
      <c r="C349">
        <v>693.27</v>
      </c>
      <c r="D349">
        <v>597.68000000000006</v>
      </c>
      <c r="E349" t="s">
        <v>4</v>
      </c>
      <c r="F349">
        <v>7306.63</v>
      </c>
      <c r="G349">
        <v>2662.78</v>
      </c>
      <c r="H349" t="s">
        <v>4</v>
      </c>
      <c r="I349" t="s">
        <v>4</v>
      </c>
      <c r="J349">
        <v>261.82</v>
      </c>
      <c r="K349" t="s">
        <v>4</v>
      </c>
      <c r="L349" t="s">
        <v>4</v>
      </c>
      <c r="M349" t="s">
        <v>4</v>
      </c>
      <c r="N349">
        <v>785.43000000000006</v>
      </c>
      <c r="O349" t="s">
        <v>4</v>
      </c>
      <c r="P349">
        <v>122.37</v>
      </c>
      <c r="Q349" t="s">
        <v>4</v>
      </c>
      <c r="R349">
        <v>4704.59</v>
      </c>
      <c r="S349" t="s">
        <v>4</v>
      </c>
      <c r="T349">
        <v>1463.79</v>
      </c>
      <c r="U349">
        <v>387.56</v>
      </c>
    </row>
    <row r="350" spans="1:21" x14ac:dyDescent="0.2">
      <c r="A350" s="1">
        <v>35169</v>
      </c>
      <c r="B350" t="s">
        <v>4</v>
      </c>
      <c r="C350">
        <v>713.46</v>
      </c>
      <c r="D350">
        <v>620.23</v>
      </c>
      <c r="E350" t="s">
        <v>4</v>
      </c>
      <c r="F350">
        <v>7547.51</v>
      </c>
      <c r="G350">
        <v>2695.66</v>
      </c>
      <c r="H350" t="s">
        <v>4</v>
      </c>
      <c r="I350" t="s">
        <v>4</v>
      </c>
      <c r="J350">
        <v>261.82</v>
      </c>
      <c r="K350" t="s">
        <v>4</v>
      </c>
      <c r="L350" t="s">
        <v>4</v>
      </c>
      <c r="M350" t="s">
        <v>4</v>
      </c>
      <c r="N350">
        <v>789.03</v>
      </c>
      <c r="O350" t="s">
        <v>4</v>
      </c>
      <c r="P350">
        <v>130.91</v>
      </c>
      <c r="Q350" t="s">
        <v>4</v>
      </c>
      <c r="R350">
        <v>4473.7</v>
      </c>
      <c r="S350" t="s">
        <v>4</v>
      </c>
      <c r="T350">
        <v>1365.52</v>
      </c>
      <c r="U350">
        <v>372.33</v>
      </c>
    </row>
    <row r="351" spans="1:21" x14ac:dyDescent="0.2">
      <c r="A351" s="1">
        <v>35199</v>
      </c>
      <c r="B351" t="s">
        <v>4</v>
      </c>
      <c r="C351">
        <v>737.69</v>
      </c>
      <c r="D351">
        <v>668.54</v>
      </c>
      <c r="E351" t="s">
        <v>4</v>
      </c>
      <c r="F351">
        <v>6624.14</v>
      </c>
      <c r="G351">
        <v>2645.69</v>
      </c>
      <c r="H351" t="s">
        <v>4</v>
      </c>
      <c r="I351" t="s">
        <v>4</v>
      </c>
      <c r="J351">
        <v>300.31</v>
      </c>
      <c r="K351" t="s">
        <v>4</v>
      </c>
      <c r="L351" t="s">
        <v>4</v>
      </c>
      <c r="M351" t="s">
        <v>4</v>
      </c>
      <c r="N351">
        <v>870.42000000000007</v>
      </c>
      <c r="O351" t="s">
        <v>4</v>
      </c>
      <c r="P351">
        <v>125.22</v>
      </c>
      <c r="Q351" t="s">
        <v>4</v>
      </c>
      <c r="R351">
        <v>4352.67</v>
      </c>
      <c r="S351" t="s">
        <v>4</v>
      </c>
      <c r="T351">
        <v>1655.17</v>
      </c>
      <c r="U351">
        <v>379.95</v>
      </c>
    </row>
    <row r="352" spans="1:21" x14ac:dyDescent="0.2">
      <c r="A352" s="1">
        <v>35230</v>
      </c>
      <c r="B352" t="s">
        <v>4</v>
      </c>
      <c r="C352">
        <v>729.62</v>
      </c>
      <c r="D352">
        <v>687.67</v>
      </c>
      <c r="E352" t="s">
        <v>4</v>
      </c>
      <c r="F352">
        <v>6824.88</v>
      </c>
      <c r="G352">
        <v>2837.82</v>
      </c>
      <c r="H352" t="s">
        <v>4</v>
      </c>
      <c r="I352" t="s">
        <v>4</v>
      </c>
      <c r="J352">
        <v>299.48</v>
      </c>
      <c r="K352" t="s">
        <v>4</v>
      </c>
      <c r="L352" t="s">
        <v>4</v>
      </c>
      <c r="M352" t="s">
        <v>4</v>
      </c>
      <c r="N352">
        <v>830.56000000000006</v>
      </c>
      <c r="O352" t="s">
        <v>4</v>
      </c>
      <c r="P352">
        <v>124.5</v>
      </c>
      <c r="Q352" t="s">
        <v>4</v>
      </c>
      <c r="R352">
        <v>4607.3500000000004</v>
      </c>
      <c r="S352" t="s">
        <v>4</v>
      </c>
      <c r="T352">
        <v>2008.96</v>
      </c>
      <c r="U352">
        <v>400.35</v>
      </c>
    </row>
    <row r="353" spans="1:21" x14ac:dyDescent="0.2">
      <c r="A353" s="1">
        <v>35260</v>
      </c>
      <c r="B353" t="s">
        <v>4</v>
      </c>
      <c r="C353">
        <v>662.31000000000006</v>
      </c>
      <c r="D353">
        <v>689.86</v>
      </c>
      <c r="E353" t="s">
        <v>4</v>
      </c>
      <c r="F353">
        <v>6945.32</v>
      </c>
      <c r="G353">
        <v>2758.63</v>
      </c>
      <c r="H353" t="s">
        <v>4</v>
      </c>
      <c r="I353" t="s">
        <v>4</v>
      </c>
      <c r="J353">
        <v>296.17</v>
      </c>
      <c r="K353">
        <v>100.9</v>
      </c>
      <c r="L353" t="s">
        <v>4</v>
      </c>
      <c r="M353" t="s">
        <v>4</v>
      </c>
      <c r="N353">
        <v>900.87</v>
      </c>
      <c r="O353" t="s">
        <v>4</v>
      </c>
      <c r="P353">
        <v>125.08</v>
      </c>
      <c r="Q353" t="s">
        <v>4</v>
      </c>
      <c r="R353">
        <v>4503.2</v>
      </c>
      <c r="S353" t="s">
        <v>4</v>
      </c>
      <c r="T353">
        <v>1452.41</v>
      </c>
      <c r="U353">
        <v>416.5</v>
      </c>
    </row>
    <row r="354" spans="1:21" x14ac:dyDescent="0.2">
      <c r="A354" s="1">
        <v>35291</v>
      </c>
      <c r="B354" t="s">
        <v>4</v>
      </c>
      <c r="C354">
        <v>586.91999999999996</v>
      </c>
      <c r="D354">
        <v>725.73</v>
      </c>
      <c r="E354" t="s">
        <v>4</v>
      </c>
      <c r="F354">
        <v>7306.63</v>
      </c>
      <c r="G354">
        <v>2560.64</v>
      </c>
      <c r="H354" t="s">
        <v>4</v>
      </c>
      <c r="I354" t="s">
        <v>4</v>
      </c>
      <c r="J354">
        <v>277.18</v>
      </c>
      <c r="K354">
        <v>95.93</v>
      </c>
      <c r="L354" t="s">
        <v>4</v>
      </c>
      <c r="M354" t="s">
        <v>4</v>
      </c>
      <c r="N354">
        <v>840.81000000000006</v>
      </c>
      <c r="O354" t="s">
        <v>4</v>
      </c>
      <c r="P354">
        <v>132.03</v>
      </c>
      <c r="Q354" t="s">
        <v>4</v>
      </c>
      <c r="R354">
        <v>4247.8599999999997</v>
      </c>
      <c r="S354" t="s">
        <v>4</v>
      </c>
      <c r="T354">
        <v>1448.28</v>
      </c>
      <c r="U354">
        <v>409.71000000000004</v>
      </c>
    </row>
    <row r="355" spans="1:21" x14ac:dyDescent="0.2">
      <c r="A355" s="1">
        <v>35322</v>
      </c>
      <c r="B355" t="s">
        <v>4</v>
      </c>
      <c r="C355">
        <v>484.62</v>
      </c>
      <c r="D355">
        <v>737.69</v>
      </c>
      <c r="E355" t="s">
        <v>4</v>
      </c>
      <c r="F355">
        <v>10397.9</v>
      </c>
      <c r="G355">
        <v>2558.0300000000002</v>
      </c>
      <c r="H355" t="s">
        <v>4</v>
      </c>
      <c r="I355" t="s">
        <v>4</v>
      </c>
      <c r="J355">
        <v>299.72000000000003</v>
      </c>
      <c r="K355">
        <v>97.29</v>
      </c>
      <c r="L355" t="s">
        <v>4</v>
      </c>
      <c r="M355" t="s">
        <v>4</v>
      </c>
      <c r="N355">
        <v>864.17000000000007</v>
      </c>
      <c r="O355" t="s">
        <v>4</v>
      </c>
      <c r="P355">
        <v>140.81</v>
      </c>
      <c r="Q355" t="s">
        <v>4</v>
      </c>
      <c r="R355">
        <v>4294.29</v>
      </c>
      <c r="S355" t="s">
        <v>4</v>
      </c>
      <c r="T355">
        <v>1719.31</v>
      </c>
      <c r="U355">
        <v>431.90000000000003</v>
      </c>
    </row>
    <row r="356" spans="1:21" x14ac:dyDescent="0.2">
      <c r="A356" s="1">
        <v>35352</v>
      </c>
      <c r="B356" t="s">
        <v>4</v>
      </c>
      <c r="C356">
        <v>554.62</v>
      </c>
      <c r="D356">
        <v>833.11</v>
      </c>
      <c r="E356" t="s">
        <v>4</v>
      </c>
      <c r="F356">
        <v>10357.76</v>
      </c>
      <c r="G356">
        <v>2595.14</v>
      </c>
      <c r="H356" t="s">
        <v>4</v>
      </c>
      <c r="I356" t="s">
        <v>4</v>
      </c>
      <c r="J356">
        <v>317.25</v>
      </c>
      <c r="K356">
        <v>84.62</v>
      </c>
      <c r="L356" t="s">
        <v>4</v>
      </c>
      <c r="M356" t="s">
        <v>4</v>
      </c>
      <c r="N356">
        <v>877.85</v>
      </c>
      <c r="O356" t="s">
        <v>4</v>
      </c>
      <c r="P356">
        <v>143.76</v>
      </c>
      <c r="Q356" t="s">
        <v>4</v>
      </c>
      <c r="R356">
        <v>4782.2</v>
      </c>
      <c r="S356" t="s">
        <v>4</v>
      </c>
      <c r="T356">
        <v>1986.21</v>
      </c>
      <c r="U356">
        <v>408</v>
      </c>
    </row>
    <row r="357" spans="1:21" x14ac:dyDescent="0.2">
      <c r="A357" s="1">
        <v>35383</v>
      </c>
      <c r="B357" t="s">
        <v>4</v>
      </c>
      <c r="C357">
        <v>562.69000000000005</v>
      </c>
      <c r="D357">
        <v>914.75</v>
      </c>
      <c r="E357" t="s">
        <v>4</v>
      </c>
      <c r="F357">
        <v>10498.27</v>
      </c>
      <c r="G357">
        <v>2735.64</v>
      </c>
      <c r="H357" t="s">
        <v>4</v>
      </c>
      <c r="I357" t="s">
        <v>4</v>
      </c>
      <c r="J357">
        <v>366.7</v>
      </c>
      <c r="K357">
        <v>119.91</v>
      </c>
      <c r="L357" t="s">
        <v>4</v>
      </c>
      <c r="M357" t="s">
        <v>4</v>
      </c>
      <c r="N357">
        <v>871.15</v>
      </c>
      <c r="O357" t="s">
        <v>4</v>
      </c>
      <c r="P357">
        <v>165.56</v>
      </c>
      <c r="Q357" t="s">
        <v>4</v>
      </c>
      <c r="R357">
        <v>5585.05</v>
      </c>
      <c r="S357" t="s">
        <v>4</v>
      </c>
      <c r="T357">
        <v>1659.31</v>
      </c>
      <c r="U357">
        <v>490.93</v>
      </c>
    </row>
    <row r="358" spans="1:21" x14ac:dyDescent="0.2">
      <c r="A358" s="1">
        <v>35413</v>
      </c>
      <c r="B358" t="s">
        <v>4</v>
      </c>
      <c r="C358">
        <v>522.31000000000006</v>
      </c>
      <c r="D358">
        <v>893.48</v>
      </c>
      <c r="E358" t="s">
        <v>4</v>
      </c>
      <c r="F358">
        <v>11361.41</v>
      </c>
      <c r="G358">
        <v>2794.01</v>
      </c>
      <c r="H358" t="s">
        <v>4</v>
      </c>
      <c r="I358" t="s">
        <v>4</v>
      </c>
      <c r="J358">
        <v>360.82</v>
      </c>
      <c r="K358">
        <v>144.80000000000001</v>
      </c>
      <c r="L358" t="s">
        <v>4</v>
      </c>
      <c r="M358" t="s">
        <v>4</v>
      </c>
      <c r="N358">
        <v>871.15</v>
      </c>
      <c r="O358" t="s">
        <v>4</v>
      </c>
      <c r="P358">
        <v>164.86</v>
      </c>
      <c r="Q358" t="s">
        <v>4</v>
      </c>
      <c r="R358">
        <v>5363.97</v>
      </c>
      <c r="S358" t="s">
        <v>4</v>
      </c>
      <c r="T358">
        <v>1510.34</v>
      </c>
      <c r="U358">
        <v>474.65000000000003</v>
      </c>
    </row>
    <row r="359" spans="1:21" x14ac:dyDescent="0.2">
      <c r="A359" s="1">
        <v>35444</v>
      </c>
      <c r="B359" t="s">
        <v>4</v>
      </c>
      <c r="C359">
        <v>557.31000000000006</v>
      </c>
      <c r="D359">
        <v>935.59</v>
      </c>
      <c r="E359" t="s">
        <v>4</v>
      </c>
      <c r="F359">
        <v>11963.61</v>
      </c>
      <c r="G359">
        <v>2809.98</v>
      </c>
      <c r="H359" t="s">
        <v>4</v>
      </c>
      <c r="I359" t="s">
        <v>4</v>
      </c>
      <c r="J359">
        <v>373.41</v>
      </c>
      <c r="K359">
        <v>159.28</v>
      </c>
      <c r="L359" t="s">
        <v>4</v>
      </c>
      <c r="M359" t="s">
        <v>4</v>
      </c>
      <c r="N359">
        <v>915.07</v>
      </c>
      <c r="O359" t="s">
        <v>4</v>
      </c>
      <c r="P359">
        <v>170.23</v>
      </c>
      <c r="Q359" t="s">
        <v>4</v>
      </c>
      <c r="R359">
        <v>5724.4800000000005</v>
      </c>
      <c r="S359" t="s">
        <v>4</v>
      </c>
      <c r="T359">
        <v>1580.69</v>
      </c>
      <c r="U359">
        <v>515.77</v>
      </c>
    </row>
    <row r="360" spans="1:21" x14ac:dyDescent="0.2">
      <c r="A360" s="1">
        <v>35475</v>
      </c>
      <c r="B360" t="s">
        <v>4</v>
      </c>
      <c r="C360">
        <v>487.31</v>
      </c>
      <c r="D360">
        <v>999.2</v>
      </c>
      <c r="E360" t="s">
        <v>4</v>
      </c>
      <c r="F360">
        <v>11963.61</v>
      </c>
      <c r="G360">
        <v>2911.1</v>
      </c>
      <c r="H360" t="s">
        <v>4</v>
      </c>
      <c r="I360" t="s">
        <v>4</v>
      </c>
      <c r="J360">
        <v>412.22</v>
      </c>
      <c r="K360">
        <v>162.44</v>
      </c>
      <c r="L360" t="s">
        <v>4</v>
      </c>
      <c r="M360" t="s">
        <v>4</v>
      </c>
      <c r="N360">
        <v>1015.99</v>
      </c>
      <c r="O360" t="s">
        <v>4</v>
      </c>
      <c r="P360">
        <v>176.8</v>
      </c>
      <c r="Q360" t="s">
        <v>4</v>
      </c>
      <c r="R360">
        <v>5934.34</v>
      </c>
      <c r="S360" t="s">
        <v>4</v>
      </c>
      <c r="T360">
        <v>1502.07</v>
      </c>
      <c r="U360">
        <v>531.19000000000005</v>
      </c>
    </row>
    <row r="361" spans="1:21" x14ac:dyDescent="0.2">
      <c r="A361" s="1">
        <v>35503</v>
      </c>
      <c r="B361" t="s">
        <v>4</v>
      </c>
      <c r="C361">
        <v>492.69</v>
      </c>
      <c r="D361">
        <v>995.46</v>
      </c>
      <c r="E361" t="s">
        <v>4</v>
      </c>
      <c r="F361">
        <v>12324.93</v>
      </c>
      <c r="G361">
        <v>3009.52</v>
      </c>
      <c r="H361" t="s">
        <v>4</v>
      </c>
      <c r="I361" t="s">
        <v>4</v>
      </c>
      <c r="J361">
        <v>424.86</v>
      </c>
      <c r="K361">
        <v>161.99</v>
      </c>
      <c r="L361" t="s">
        <v>4</v>
      </c>
      <c r="M361" t="s">
        <v>4</v>
      </c>
      <c r="N361">
        <v>992.44</v>
      </c>
      <c r="O361" t="s">
        <v>4</v>
      </c>
      <c r="P361">
        <v>180.35</v>
      </c>
      <c r="Q361" t="s">
        <v>4</v>
      </c>
      <c r="R361">
        <v>6144.2</v>
      </c>
      <c r="S361" t="s">
        <v>4</v>
      </c>
      <c r="T361">
        <v>1253.79</v>
      </c>
      <c r="U361">
        <v>541.48</v>
      </c>
    </row>
    <row r="362" spans="1:21" x14ac:dyDescent="0.2">
      <c r="A362" s="1">
        <v>35534</v>
      </c>
      <c r="B362" t="s">
        <v>4</v>
      </c>
      <c r="C362">
        <v>401.15000000000003</v>
      </c>
      <c r="D362">
        <v>926.23</v>
      </c>
      <c r="E362" t="s">
        <v>4</v>
      </c>
      <c r="F362">
        <v>11903.39</v>
      </c>
      <c r="G362">
        <v>2948.11</v>
      </c>
      <c r="H362" t="s">
        <v>4</v>
      </c>
      <c r="I362" t="s">
        <v>4</v>
      </c>
      <c r="J362">
        <v>418.12</v>
      </c>
      <c r="K362">
        <v>114.03</v>
      </c>
      <c r="L362" t="s">
        <v>4</v>
      </c>
      <c r="M362" t="s">
        <v>4</v>
      </c>
      <c r="N362">
        <v>1029.79</v>
      </c>
      <c r="O362" t="s">
        <v>4</v>
      </c>
      <c r="P362">
        <v>170.06</v>
      </c>
      <c r="Q362" t="s">
        <v>4</v>
      </c>
      <c r="R362">
        <v>6097.56</v>
      </c>
      <c r="S362" t="s">
        <v>4</v>
      </c>
      <c r="T362">
        <v>1367.59</v>
      </c>
      <c r="U362">
        <v>495.92</v>
      </c>
    </row>
    <row r="363" spans="1:21" x14ac:dyDescent="0.2">
      <c r="A363" s="1">
        <v>35564</v>
      </c>
      <c r="B363" t="s">
        <v>4</v>
      </c>
      <c r="C363">
        <v>425.38</v>
      </c>
      <c r="D363">
        <v>1043.43</v>
      </c>
      <c r="E363" t="s">
        <v>4</v>
      </c>
      <c r="F363">
        <v>12846.83</v>
      </c>
      <c r="G363">
        <v>3183.1</v>
      </c>
      <c r="H363" t="s">
        <v>4</v>
      </c>
      <c r="I363" t="s">
        <v>4</v>
      </c>
      <c r="J363">
        <v>433.34000000000003</v>
      </c>
      <c r="K363">
        <v>104.52</v>
      </c>
      <c r="L363" t="s">
        <v>4</v>
      </c>
      <c r="M363" t="s">
        <v>4</v>
      </c>
      <c r="N363">
        <v>1154.71</v>
      </c>
      <c r="O363" t="s">
        <v>4</v>
      </c>
      <c r="P363">
        <v>184.58</v>
      </c>
      <c r="Q363" t="s">
        <v>4</v>
      </c>
      <c r="R363">
        <v>6570.1100000000006</v>
      </c>
      <c r="S363" t="s">
        <v>4</v>
      </c>
      <c r="T363">
        <v>1613.79</v>
      </c>
      <c r="U363">
        <v>551.83000000000004</v>
      </c>
    </row>
    <row r="364" spans="1:21" x14ac:dyDescent="0.2">
      <c r="A364" s="1">
        <v>35595</v>
      </c>
      <c r="B364" t="s">
        <v>4</v>
      </c>
      <c r="C364">
        <v>527.69000000000005</v>
      </c>
      <c r="D364">
        <v>1249.1000000000001</v>
      </c>
      <c r="E364" t="s">
        <v>4</v>
      </c>
      <c r="F364">
        <v>14211.800000000001</v>
      </c>
      <c r="G364">
        <v>3215.42</v>
      </c>
      <c r="H364" t="s">
        <v>4</v>
      </c>
      <c r="I364" t="s">
        <v>4</v>
      </c>
      <c r="J364">
        <v>455.35</v>
      </c>
      <c r="K364">
        <v>76.92</v>
      </c>
      <c r="L364" t="s">
        <v>4</v>
      </c>
      <c r="M364" t="s">
        <v>4</v>
      </c>
      <c r="N364">
        <v>1222.24</v>
      </c>
      <c r="O364" t="s">
        <v>4</v>
      </c>
      <c r="P364">
        <v>198.61</v>
      </c>
      <c r="Q364" t="s">
        <v>4</v>
      </c>
      <c r="R364">
        <v>7061.1100000000006</v>
      </c>
      <c r="S364" t="s">
        <v>4</v>
      </c>
      <c r="T364">
        <v>1700.69</v>
      </c>
      <c r="U364">
        <v>589.77</v>
      </c>
    </row>
    <row r="365" spans="1:21" x14ac:dyDescent="0.2">
      <c r="A365" s="1">
        <v>35625</v>
      </c>
      <c r="B365" t="s">
        <v>4</v>
      </c>
      <c r="C365">
        <v>506.15000000000003</v>
      </c>
      <c r="D365">
        <v>1297.4100000000001</v>
      </c>
      <c r="E365" t="s">
        <v>4</v>
      </c>
      <c r="F365">
        <v>15978.25</v>
      </c>
      <c r="G365">
        <v>2974.26</v>
      </c>
      <c r="H365" t="s">
        <v>4</v>
      </c>
      <c r="I365" t="s">
        <v>4</v>
      </c>
      <c r="J365">
        <v>474.82</v>
      </c>
      <c r="K365">
        <v>46.61</v>
      </c>
      <c r="L365" t="s">
        <v>4</v>
      </c>
      <c r="M365" t="s">
        <v>4</v>
      </c>
      <c r="N365">
        <v>1242.82</v>
      </c>
      <c r="O365" t="s">
        <v>4</v>
      </c>
      <c r="P365">
        <v>198.61</v>
      </c>
      <c r="Q365" t="s">
        <v>4</v>
      </c>
      <c r="R365">
        <v>7862.28</v>
      </c>
      <c r="S365" t="s">
        <v>4</v>
      </c>
      <c r="T365">
        <v>1669.65</v>
      </c>
      <c r="U365">
        <v>577.70000000000005</v>
      </c>
    </row>
    <row r="366" spans="1:21" x14ac:dyDescent="0.2">
      <c r="A366" s="1">
        <v>35656</v>
      </c>
      <c r="B366">
        <v>98.350000000000009</v>
      </c>
      <c r="C366">
        <v>562.69000000000005</v>
      </c>
      <c r="D366">
        <v>1405.68</v>
      </c>
      <c r="E366" t="s">
        <v>4</v>
      </c>
      <c r="F366">
        <v>15255.61</v>
      </c>
      <c r="G366">
        <v>2851</v>
      </c>
      <c r="H366" t="s">
        <v>4</v>
      </c>
      <c r="I366" t="s">
        <v>4</v>
      </c>
      <c r="J366">
        <v>440</v>
      </c>
      <c r="K366">
        <v>58.82</v>
      </c>
      <c r="L366" t="s">
        <v>4</v>
      </c>
      <c r="M366" t="s">
        <v>4</v>
      </c>
      <c r="N366">
        <v>1242.82</v>
      </c>
      <c r="O366" t="s">
        <v>4</v>
      </c>
      <c r="P366">
        <v>204.74</v>
      </c>
      <c r="Q366" t="s">
        <v>4</v>
      </c>
      <c r="R366">
        <v>7651.37</v>
      </c>
      <c r="S366" t="s">
        <v>4</v>
      </c>
      <c r="T366">
        <v>1557.93</v>
      </c>
      <c r="U366">
        <v>672.51</v>
      </c>
    </row>
    <row r="367" spans="1:21" x14ac:dyDescent="0.2">
      <c r="A367" s="1">
        <v>35687</v>
      </c>
      <c r="B367">
        <v>98.490000000000009</v>
      </c>
      <c r="C367">
        <v>484.62</v>
      </c>
      <c r="D367">
        <v>1396.18</v>
      </c>
      <c r="E367" t="s">
        <v>4</v>
      </c>
      <c r="F367">
        <v>15697.220000000001</v>
      </c>
      <c r="G367">
        <v>2743.93</v>
      </c>
      <c r="H367" t="s">
        <v>4</v>
      </c>
      <c r="I367" t="s">
        <v>4</v>
      </c>
      <c r="J367">
        <v>467.18</v>
      </c>
      <c r="K367">
        <v>58.82</v>
      </c>
      <c r="L367" t="s">
        <v>4</v>
      </c>
      <c r="M367" t="s">
        <v>4</v>
      </c>
      <c r="N367">
        <v>1266.53</v>
      </c>
      <c r="O367" t="s">
        <v>4</v>
      </c>
      <c r="P367">
        <v>198.51</v>
      </c>
      <c r="Q367" t="s">
        <v>4</v>
      </c>
      <c r="R367">
        <v>6631.97</v>
      </c>
      <c r="S367" t="s">
        <v>4</v>
      </c>
      <c r="T367">
        <v>1673.79</v>
      </c>
      <c r="U367">
        <v>674.24</v>
      </c>
    </row>
    <row r="368" spans="1:21" x14ac:dyDescent="0.2">
      <c r="A368" s="1">
        <v>35717</v>
      </c>
      <c r="B368">
        <v>109.54</v>
      </c>
      <c r="C368">
        <v>468.46000000000004</v>
      </c>
      <c r="D368">
        <v>1604.55</v>
      </c>
      <c r="E368" t="s">
        <v>4</v>
      </c>
      <c r="F368">
        <v>14573.12</v>
      </c>
      <c r="G368">
        <v>2797.73</v>
      </c>
      <c r="H368" t="s">
        <v>4</v>
      </c>
      <c r="I368" t="s">
        <v>4</v>
      </c>
      <c r="J368">
        <v>501.16</v>
      </c>
      <c r="K368">
        <v>64.25</v>
      </c>
      <c r="L368" t="s">
        <v>4</v>
      </c>
      <c r="M368" t="s">
        <v>4</v>
      </c>
      <c r="N368">
        <v>1436.7</v>
      </c>
      <c r="O368" t="s">
        <v>4</v>
      </c>
      <c r="P368">
        <v>207.82</v>
      </c>
      <c r="Q368" t="s">
        <v>4</v>
      </c>
      <c r="R368">
        <v>6760.8600000000006</v>
      </c>
      <c r="S368" t="s">
        <v>4</v>
      </c>
      <c r="T368">
        <v>1754.48</v>
      </c>
      <c r="U368">
        <v>681.15</v>
      </c>
    </row>
    <row r="369" spans="1:21" x14ac:dyDescent="0.2">
      <c r="A369" s="1">
        <v>35748</v>
      </c>
      <c r="B369">
        <v>103.75</v>
      </c>
      <c r="C369">
        <v>457.69</v>
      </c>
      <c r="D369">
        <v>1671.4</v>
      </c>
      <c r="E369" t="s">
        <v>4</v>
      </c>
      <c r="F369">
        <v>13489.17</v>
      </c>
      <c r="G369">
        <v>2517.96</v>
      </c>
      <c r="H369" t="s">
        <v>4</v>
      </c>
      <c r="I369" t="s">
        <v>4</v>
      </c>
      <c r="J369">
        <v>490.15000000000003</v>
      </c>
      <c r="K369">
        <v>35.29</v>
      </c>
      <c r="L369" t="s">
        <v>4</v>
      </c>
      <c r="M369" t="s">
        <v>4</v>
      </c>
      <c r="N369">
        <v>1283.8600000000001</v>
      </c>
      <c r="O369" t="s">
        <v>4</v>
      </c>
      <c r="P369">
        <v>236.97</v>
      </c>
      <c r="Q369" t="s">
        <v>4</v>
      </c>
      <c r="R369">
        <v>6355.95</v>
      </c>
      <c r="S369" t="s">
        <v>4</v>
      </c>
      <c r="T369">
        <v>1698.6200000000001</v>
      </c>
      <c r="U369">
        <v>650.03</v>
      </c>
    </row>
    <row r="370" spans="1:21" x14ac:dyDescent="0.2">
      <c r="A370" s="1">
        <v>35778</v>
      </c>
      <c r="B370">
        <v>111.61</v>
      </c>
      <c r="C370">
        <v>374.23</v>
      </c>
      <c r="D370">
        <v>1850.96</v>
      </c>
      <c r="E370" t="s">
        <v>4</v>
      </c>
      <c r="F370">
        <v>13248.29</v>
      </c>
      <c r="G370">
        <v>2593.44</v>
      </c>
      <c r="H370" t="s">
        <v>4</v>
      </c>
      <c r="I370" t="s">
        <v>4</v>
      </c>
      <c r="J370">
        <v>527.66</v>
      </c>
      <c r="K370">
        <v>29.41</v>
      </c>
      <c r="L370" t="s">
        <v>4</v>
      </c>
      <c r="M370" t="s">
        <v>4</v>
      </c>
      <c r="N370">
        <v>1324.6100000000001</v>
      </c>
      <c r="O370" t="s">
        <v>4</v>
      </c>
      <c r="P370">
        <v>252.75</v>
      </c>
      <c r="Q370" t="s">
        <v>4</v>
      </c>
      <c r="R370">
        <v>7025.6100000000006</v>
      </c>
      <c r="S370" t="s">
        <v>4</v>
      </c>
      <c r="T370">
        <v>2011.03</v>
      </c>
      <c r="U370">
        <v>637.9</v>
      </c>
    </row>
    <row r="371" spans="1:21" x14ac:dyDescent="0.2">
      <c r="A371" s="1">
        <v>35809</v>
      </c>
      <c r="B371">
        <v>98.43</v>
      </c>
      <c r="C371">
        <v>325.77</v>
      </c>
      <c r="D371">
        <v>1822.92</v>
      </c>
      <c r="E371" t="s">
        <v>4</v>
      </c>
      <c r="F371">
        <v>12284.78</v>
      </c>
      <c r="G371">
        <v>2144.9900000000002</v>
      </c>
      <c r="H371" t="s">
        <v>4</v>
      </c>
      <c r="I371" t="s">
        <v>4</v>
      </c>
      <c r="J371">
        <v>532.77</v>
      </c>
      <c r="K371">
        <v>19.91</v>
      </c>
      <c r="L371" t="s">
        <v>4</v>
      </c>
      <c r="M371" t="s">
        <v>4</v>
      </c>
      <c r="N371">
        <v>1362.88</v>
      </c>
      <c r="O371">
        <v>102.33</v>
      </c>
      <c r="P371">
        <v>230.8</v>
      </c>
      <c r="Q371" t="s">
        <v>4</v>
      </c>
      <c r="R371">
        <v>6397.43</v>
      </c>
      <c r="S371" t="s">
        <v>4</v>
      </c>
      <c r="T371">
        <v>2068.9700000000003</v>
      </c>
      <c r="U371">
        <v>563.36</v>
      </c>
    </row>
    <row r="372" spans="1:21" x14ac:dyDescent="0.2">
      <c r="A372" s="1">
        <v>35840</v>
      </c>
      <c r="B372">
        <v>114.62</v>
      </c>
      <c r="C372">
        <v>280</v>
      </c>
      <c r="D372">
        <v>1918.8600000000001</v>
      </c>
      <c r="E372" t="s">
        <v>4</v>
      </c>
      <c r="F372">
        <v>12646.1</v>
      </c>
      <c r="G372">
        <v>2247.65</v>
      </c>
      <c r="H372" t="s">
        <v>4</v>
      </c>
      <c r="I372" t="s">
        <v>4</v>
      </c>
      <c r="J372">
        <v>570.37</v>
      </c>
      <c r="K372">
        <v>22.62</v>
      </c>
      <c r="L372" t="s">
        <v>4</v>
      </c>
      <c r="M372" t="s">
        <v>4</v>
      </c>
      <c r="N372">
        <v>1417.39</v>
      </c>
      <c r="O372">
        <v>117.05</v>
      </c>
      <c r="P372">
        <v>245.85</v>
      </c>
      <c r="Q372" t="s">
        <v>4</v>
      </c>
      <c r="R372">
        <v>7504.91</v>
      </c>
      <c r="S372" t="s">
        <v>4</v>
      </c>
      <c r="T372">
        <v>2153.79</v>
      </c>
      <c r="U372">
        <v>585.9</v>
      </c>
    </row>
    <row r="373" spans="1:21" x14ac:dyDescent="0.2">
      <c r="A373" s="1">
        <v>35868</v>
      </c>
      <c r="B373">
        <v>123.2</v>
      </c>
      <c r="C373">
        <v>428.08</v>
      </c>
      <c r="D373">
        <v>2062.77</v>
      </c>
      <c r="E373" t="s">
        <v>4</v>
      </c>
      <c r="F373">
        <v>16981.900000000001</v>
      </c>
      <c r="G373">
        <v>2253.2400000000002</v>
      </c>
      <c r="H373" t="s">
        <v>4</v>
      </c>
      <c r="I373" t="s">
        <v>4</v>
      </c>
      <c r="J373">
        <v>595.16</v>
      </c>
      <c r="K373">
        <v>22.17</v>
      </c>
      <c r="L373" t="s">
        <v>4</v>
      </c>
      <c r="M373" t="s">
        <v>4</v>
      </c>
      <c r="N373">
        <v>1570.72</v>
      </c>
      <c r="O373">
        <v>106.2</v>
      </c>
      <c r="P373">
        <v>261.16000000000003</v>
      </c>
      <c r="Q373" t="s">
        <v>4</v>
      </c>
      <c r="R373">
        <v>7917.27</v>
      </c>
      <c r="S373" t="s">
        <v>4</v>
      </c>
      <c r="T373">
        <v>2745.52</v>
      </c>
      <c r="U373">
        <v>632.75</v>
      </c>
    </row>
    <row r="374" spans="1:21" x14ac:dyDescent="0.2">
      <c r="A374" s="1">
        <v>35899</v>
      </c>
      <c r="B374">
        <v>121.91</v>
      </c>
      <c r="C374">
        <v>481.92</v>
      </c>
      <c r="D374">
        <v>2129.9299999999998</v>
      </c>
      <c r="E374" t="s">
        <v>4</v>
      </c>
      <c r="F374">
        <v>24087.81</v>
      </c>
      <c r="G374">
        <v>2443.27</v>
      </c>
      <c r="H374" t="s">
        <v>4</v>
      </c>
      <c r="I374" t="s">
        <v>4</v>
      </c>
      <c r="J374">
        <v>605.43000000000006</v>
      </c>
      <c r="K374">
        <v>18.82</v>
      </c>
      <c r="L374" t="s">
        <v>4</v>
      </c>
      <c r="M374" t="s">
        <v>4</v>
      </c>
      <c r="N374">
        <v>1809.92</v>
      </c>
      <c r="O374">
        <v>103.88</v>
      </c>
      <c r="P374">
        <v>273.84000000000003</v>
      </c>
      <c r="Q374" t="s">
        <v>4</v>
      </c>
      <c r="R374">
        <v>8200.02</v>
      </c>
      <c r="S374" t="s">
        <v>4</v>
      </c>
      <c r="T374">
        <v>2358.62</v>
      </c>
      <c r="U374">
        <v>514.54</v>
      </c>
    </row>
    <row r="375" spans="1:21" x14ac:dyDescent="0.2">
      <c r="A375" s="1">
        <v>35929</v>
      </c>
      <c r="B375">
        <v>123.82000000000001</v>
      </c>
      <c r="C375">
        <v>468.46000000000004</v>
      </c>
      <c r="D375">
        <v>2361.9299999999998</v>
      </c>
      <c r="E375" t="s">
        <v>4</v>
      </c>
      <c r="F375">
        <v>22602.39</v>
      </c>
      <c r="G375">
        <v>2497.56</v>
      </c>
      <c r="H375" t="s">
        <v>4</v>
      </c>
      <c r="I375" t="s">
        <v>4</v>
      </c>
      <c r="J375">
        <v>651.70000000000005</v>
      </c>
      <c r="K375">
        <v>13.94</v>
      </c>
      <c r="L375" t="s">
        <v>4</v>
      </c>
      <c r="M375" t="s">
        <v>4</v>
      </c>
      <c r="N375">
        <v>1816.75</v>
      </c>
      <c r="O375">
        <v>111.63</v>
      </c>
      <c r="P375">
        <v>271.3</v>
      </c>
      <c r="Q375" t="s">
        <v>4</v>
      </c>
      <c r="R375">
        <v>9092.19</v>
      </c>
      <c r="S375" t="s">
        <v>4</v>
      </c>
      <c r="T375">
        <v>2253.1</v>
      </c>
      <c r="U375">
        <v>523.23</v>
      </c>
    </row>
    <row r="376" spans="1:21" x14ac:dyDescent="0.2">
      <c r="A376" s="1">
        <v>35960</v>
      </c>
      <c r="B376">
        <v>111.48</v>
      </c>
      <c r="C376">
        <v>611.15</v>
      </c>
      <c r="D376">
        <v>2388.9</v>
      </c>
      <c r="E376" t="s">
        <v>4</v>
      </c>
      <c r="F376">
        <v>22281.22</v>
      </c>
      <c r="G376">
        <v>2345.61</v>
      </c>
      <c r="H376" t="s">
        <v>4</v>
      </c>
      <c r="I376" t="s">
        <v>4</v>
      </c>
      <c r="J376">
        <v>703.16</v>
      </c>
      <c r="K376">
        <v>12.94</v>
      </c>
      <c r="L376" t="s">
        <v>4</v>
      </c>
      <c r="M376" t="s">
        <v>4</v>
      </c>
      <c r="N376">
        <v>1809.92</v>
      </c>
      <c r="O376">
        <v>112.4</v>
      </c>
      <c r="P376">
        <v>252.18</v>
      </c>
      <c r="Q376" t="s">
        <v>4</v>
      </c>
      <c r="R376">
        <v>8985.91</v>
      </c>
      <c r="S376">
        <v>101.64</v>
      </c>
      <c r="T376">
        <v>1946.9</v>
      </c>
      <c r="U376">
        <v>502.31</v>
      </c>
    </row>
    <row r="377" spans="1:21" x14ac:dyDescent="0.2">
      <c r="A377" s="1">
        <v>35990</v>
      </c>
      <c r="B377">
        <v>105.85000000000001</v>
      </c>
      <c r="C377">
        <v>716.15</v>
      </c>
      <c r="D377">
        <v>2784.6</v>
      </c>
      <c r="E377" t="s">
        <v>4</v>
      </c>
      <c r="F377">
        <v>22943.64</v>
      </c>
      <c r="G377">
        <v>2400.16</v>
      </c>
      <c r="H377" t="s">
        <v>4</v>
      </c>
      <c r="I377">
        <v>109.41</v>
      </c>
      <c r="J377">
        <v>731.45</v>
      </c>
      <c r="K377">
        <v>13.120000000000001</v>
      </c>
      <c r="L377" t="s">
        <v>4</v>
      </c>
      <c r="M377" t="s">
        <v>4</v>
      </c>
      <c r="N377">
        <v>1967.93</v>
      </c>
      <c r="O377">
        <v>108.53</v>
      </c>
      <c r="P377">
        <v>241.94</v>
      </c>
      <c r="Q377" t="s">
        <v>4</v>
      </c>
      <c r="R377">
        <v>9611.74</v>
      </c>
      <c r="S377">
        <v>103.86</v>
      </c>
      <c r="T377">
        <v>1876.55</v>
      </c>
      <c r="U377">
        <v>512.77</v>
      </c>
    </row>
    <row r="378" spans="1:21" x14ac:dyDescent="0.2">
      <c r="A378" s="1">
        <v>36021</v>
      </c>
      <c r="B378">
        <v>86.59</v>
      </c>
      <c r="C378">
        <v>595</v>
      </c>
      <c r="D378">
        <v>2397.85</v>
      </c>
      <c r="E378" t="s">
        <v>4</v>
      </c>
      <c r="F378">
        <v>20394.34</v>
      </c>
      <c r="G378">
        <v>2247.4299999999998</v>
      </c>
      <c r="H378" t="s">
        <v>4</v>
      </c>
      <c r="I378">
        <v>97.37</v>
      </c>
      <c r="J378">
        <v>648.12</v>
      </c>
      <c r="K378">
        <v>9.9500000000000011</v>
      </c>
      <c r="L378" t="s">
        <v>4</v>
      </c>
      <c r="M378" t="s">
        <v>4</v>
      </c>
      <c r="N378">
        <v>1957.66</v>
      </c>
      <c r="O378">
        <v>89.15</v>
      </c>
      <c r="P378">
        <v>202.26</v>
      </c>
      <c r="Q378" t="s">
        <v>4</v>
      </c>
      <c r="R378">
        <v>8496.2100000000009</v>
      </c>
      <c r="S378">
        <v>99.570000000000007</v>
      </c>
      <c r="T378">
        <v>1944.83</v>
      </c>
      <c r="U378">
        <v>455.19</v>
      </c>
    </row>
    <row r="379" spans="1:21" x14ac:dyDescent="0.2">
      <c r="A379" s="1">
        <v>36052</v>
      </c>
      <c r="B379">
        <v>87.68</v>
      </c>
      <c r="C379">
        <v>473.85</v>
      </c>
      <c r="D379">
        <v>2173.5300000000002</v>
      </c>
      <c r="E379" t="s">
        <v>4</v>
      </c>
      <c r="F379">
        <v>18449.25</v>
      </c>
      <c r="G379">
        <v>2329.17</v>
      </c>
      <c r="H379" t="s">
        <v>4</v>
      </c>
      <c r="I379">
        <v>90.81</v>
      </c>
      <c r="J379">
        <v>618.89</v>
      </c>
      <c r="K379">
        <v>11.31</v>
      </c>
      <c r="L379" t="s">
        <v>4</v>
      </c>
      <c r="M379" t="s">
        <v>4</v>
      </c>
      <c r="N379">
        <v>1789.96</v>
      </c>
      <c r="O379">
        <v>90.36</v>
      </c>
      <c r="P379">
        <v>195.89000000000001</v>
      </c>
      <c r="Q379" t="s">
        <v>4</v>
      </c>
      <c r="R379">
        <v>8685.5400000000009</v>
      </c>
      <c r="S379">
        <v>90.2</v>
      </c>
      <c r="T379">
        <v>1568.28</v>
      </c>
      <c r="U379">
        <v>441.18</v>
      </c>
    </row>
    <row r="380" spans="1:21" x14ac:dyDescent="0.2">
      <c r="A380" s="1">
        <v>36082</v>
      </c>
      <c r="B380">
        <v>92.93</v>
      </c>
      <c r="C380">
        <v>533.08000000000004</v>
      </c>
      <c r="D380">
        <v>1997</v>
      </c>
      <c r="E380" t="s">
        <v>4</v>
      </c>
      <c r="F380">
        <v>17256.900000000001</v>
      </c>
      <c r="G380">
        <v>1978.43</v>
      </c>
      <c r="H380" t="s">
        <v>4</v>
      </c>
      <c r="I380">
        <v>78.34</v>
      </c>
      <c r="J380">
        <v>598.26</v>
      </c>
      <c r="K380">
        <v>7.24</v>
      </c>
      <c r="L380" t="s">
        <v>4</v>
      </c>
      <c r="M380" t="s">
        <v>4</v>
      </c>
      <c r="N380">
        <v>1784.48</v>
      </c>
      <c r="O380">
        <v>91.47</v>
      </c>
      <c r="P380">
        <v>180.97</v>
      </c>
      <c r="Q380" t="s">
        <v>4</v>
      </c>
      <c r="R380">
        <v>8303.7000000000007</v>
      </c>
      <c r="S380">
        <v>96.69</v>
      </c>
      <c r="T380">
        <v>1404.83</v>
      </c>
      <c r="U380">
        <v>414.92</v>
      </c>
    </row>
    <row r="381" spans="1:21" x14ac:dyDescent="0.2">
      <c r="A381" s="1">
        <v>36113</v>
      </c>
      <c r="B381">
        <v>106.57000000000001</v>
      </c>
      <c r="C381">
        <v>667.69</v>
      </c>
      <c r="D381">
        <v>2572</v>
      </c>
      <c r="E381" t="s">
        <v>4</v>
      </c>
      <c r="F381">
        <v>19270.25</v>
      </c>
      <c r="G381">
        <v>2411.38</v>
      </c>
      <c r="H381" t="s">
        <v>4</v>
      </c>
      <c r="I381">
        <v>96.72</v>
      </c>
      <c r="J381">
        <v>662.02</v>
      </c>
      <c r="K381">
        <v>9.5</v>
      </c>
      <c r="L381" t="s">
        <v>4</v>
      </c>
      <c r="M381" t="s">
        <v>4</v>
      </c>
      <c r="N381">
        <v>2024.7</v>
      </c>
      <c r="O381">
        <v>104.65</v>
      </c>
      <c r="P381">
        <v>220.54</v>
      </c>
      <c r="Q381" t="s">
        <v>4</v>
      </c>
      <c r="R381">
        <v>8564.66</v>
      </c>
      <c r="S381">
        <v>99.08</v>
      </c>
      <c r="T381">
        <v>2147.59</v>
      </c>
      <c r="U381">
        <v>453.58</v>
      </c>
    </row>
    <row r="382" spans="1:21" x14ac:dyDescent="0.2">
      <c r="A382" s="1">
        <v>36143</v>
      </c>
      <c r="B382">
        <v>92.64</v>
      </c>
      <c r="C382">
        <v>700</v>
      </c>
      <c r="D382">
        <v>2564.2400000000002</v>
      </c>
      <c r="E382" t="s">
        <v>4</v>
      </c>
      <c r="F382">
        <v>21076.83</v>
      </c>
      <c r="G382">
        <v>1900.74</v>
      </c>
      <c r="H382" t="s">
        <v>4</v>
      </c>
      <c r="I382">
        <v>120.13</v>
      </c>
      <c r="J382">
        <v>647.37</v>
      </c>
      <c r="K382">
        <v>7.69</v>
      </c>
      <c r="L382" t="s">
        <v>4</v>
      </c>
      <c r="M382" t="s">
        <v>4</v>
      </c>
      <c r="N382">
        <v>2041.8600000000001</v>
      </c>
      <c r="O382">
        <v>104.65</v>
      </c>
      <c r="P382">
        <v>197.07</v>
      </c>
      <c r="Q382" t="s">
        <v>4</v>
      </c>
      <c r="R382">
        <v>9608.56</v>
      </c>
      <c r="S382">
        <v>98.33</v>
      </c>
      <c r="T382">
        <v>2137.2400000000002</v>
      </c>
      <c r="U382">
        <v>386.78000000000003</v>
      </c>
    </row>
    <row r="383" spans="1:21" x14ac:dyDescent="0.2">
      <c r="A383" s="1">
        <v>36174</v>
      </c>
      <c r="B383">
        <v>98.17</v>
      </c>
      <c r="C383">
        <v>1017.69</v>
      </c>
      <c r="D383">
        <v>2680.09</v>
      </c>
      <c r="E383" t="s">
        <v>4</v>
      </c>
      <c r="F383">
        <v>20795.810000000001</v>
      </c>
      <c r="G383">
        <v>1944.82</v>
      </c>
      <c r="H383" t="s">
        <v>4</v>
      </c>
      <c r="I383">
        <v>189.93</v>
      </c>
      <c r="J383">
        <v>659.44</v>
      </c>
      <c r="K383">
        <v>7.24</v>
      </c>
      <c r="L383" t="s">
        <v>4</v>
      </c>
      <c r="M383" t="s">
        <v>4</v>
      </c>
      <c r="N383">
        <v>2166.66</v>
      </c>
      <c r="O383">
        <v>100.78</v>
      </c>
      <c r="P383">
        <v>213.5</v>
      </c>
      <c r="Q383" t="s">
        <v>4</v>
      </c>
      <c r="R383">
        <v>9936.9500000000007</v>
      </c>
      <c r="S383">
        <v>106.11</v>
      </c>
      <c r="T383">
        <v>2426.9</v>
      </c>
      <c r="U383">
        <v>363.92</v>
      </c>
    </row>
    <row r="384" spans="1:21" x14ac:dyDescent="0.2">
      <c r="A384" s="1">
        <v>36205</v>
      </c>
      <c r="B384">
        <v>88.61</v>
      </c>
      <c r="C384">
        <v>1200.77</v>
      </c>
      <c r="D384">
        <v>2360.2000000000003</v>
      </c>
      <c r="E384" t="s">
        <v>4</v>
      </c>
      <c r="F384">
        <v>22080.49</v>
      </c>
      <c r="G384">
        <v>1696.9</v>
      </c>
      <c r="H384" t="s">
        <v>4</v>
      </c>
      <c r="I384">
        <v>136.76</v>
      </c>
      <c r="J384">
        <v>693.09</v>
      </c>
      <c r="K384">
        <v>6.61</v>
      </c>
      <c r="L384" t="s">
        <v>4</v>
      </c>
      <c r="M384" t="s">
        <v>4</v>
      </c>
      <c r="N384">
        <v>1960.31</v>
      </c>
      <c r="O384">
        <v>97.67</v>
      </c>
      <c r="P384">
        <v>206.27</v>
      </c>
      <c r="Q384" t="s">
        <v>4</v>
      </c>
      <c r="R384">
        <v>10150.9</v>
      </c>
      <c r="S384">
        <v>110.18</v>
      </c>
      <c r="T384">
        <v>2271.7200000000003</v>
      </c>
      <c r="U384">
        <v>319.97000000000003</v>
      </c>
    </row>
    <row r="385" spans="1:21" x14ac:dyDescent="0.2">
      <c r="A385" s="1">
        <v>36233</v>
      </c>
      <c r="B385">
        <v>82.79</v>
      </c>
      <c r="C385">
        <v>1496.92</v>
      </c>
      <c r="D385">
        <v>2321.19</v>
      </c>
      <c r="E385" t="s">
        <v>4</v>
      </c>
      <c r="F385">
        <v>20354.2</v>
      </c>
      <c r="G385">
        <v>2016.56</v>
      </c>
      <c r="H385" t="s">
        <v>4</v>
      </c>
      <c r="I385">
        <v>147.70000000000002</v>
      </c>
      <c r="J385">
        <v>689.63</v>
      </c>
      <c r="K385">
        <v>6.61</v>
      </c>
      <c r="L385" t="s">
        <v>4</v>
      </c>
      <c r="M385" t="s">
        <v>4</v>
      </c>
      <c r="N385">
        <v>1884.65</v>
      </c>
      <c r="O385">
        <v>96.9</v>
      </c>
      <c r="P385">
        <v>199.9</v>
      </c>
      <c r="Q385" t="s">
        <v>4</v>
      </c>
      <c r="R385">
        <v>10222.219999999999</v>
      </c>
      <c r="S385">
        <v>105.61</v>
      </c>
      <c r="T385">
        <v>2584.14</v>
      </c>
      <c r="U385">
        <v>348.26</v>
      </c>
    </row>
    <row r="386" spans="1:21" x14ac:dyDescent="0.2">
      <c r="A386" s="1">
        <v>36264</v>
      </c>
      <c r="B386">
        <v>82.12</v>
      </c>
      <c r="C386">
        <v>1545.38</v>
      </c>
      <c r="D386">
        <v>2122.23</v>
      </c>
      <c r="E386" t="s">
        <v>4</v>
      </c>
      <c r="F386">
        <v>15657.07</v>
      </c>
      <c r="G386">
        <v>2071.96</v>
      </c>
      <c r="H386" t="s">
        <v>4</v>
      </c>
      <c r="I386">
        <v>247.70000000000002</v>
      </c>
      <c r="J386">
        <v>691.36</v>
      </c>
      <c r="K386">
        <v>8.42</v>
      </c>
      <c r="L386" t="s">
        <v>4</v>
      </c>
      <c r="M386" t="s">
        <v>4</v>
      </c>
      <c r="N386">
        <v>1738.1100000000001</v>
      </c>
      <c r="O386">
        <v>107.75</v>
      </c>
      <c r="P386">
        <v>185.24</v>
      </c>
      <c r="Q386" t="s">
        <v>4</v>
      </c>
      <c r="R386">
        <v>10032.040000000001</v>
      </c>
      <c r="S386">
        <v>106.47</v>
      </c>
      <c r="T386">
        <v>2445.52</v>
      </c>
      <c r="U386">
        <v>397.76</v>
      </c>
    </row>
    <row r="387" spans="1:21" x14ac:dyDescent="0.2">
      <c r="A387" s="1">
        <v>36294</v>
      </c>
      <c r="B387">
        <v>94.43</v>
      </c>
      <c r="C387">
        <v>1750</v>
      </c>
      <c r="D387">
        <v>1960.51</v>
      </c>
      <c r="E387" t="s">
        <v>4</v>
      </c>
      <c r="F387">
        <v>16821.32</v>
      </c>
      <c r="G387">
        <v>2293.5700000000002</v>
      </c>
      <c r="H387" t="s">
        <v>4</v>
      </c>
      <c r="I387">
        <v>204.6</v>
      </c>
      <c r="J387">
        <v>752.85</v>
      </c>
      <c r="K387">
        <v>10.86</v>
      </c>
      <c r="L387" t="s">
        <v>4</v>
      </c>
      <c r="M387" t="s">
        <v>4</v>
      </c>
      <c r="N387">
        <v>1834.67</v>
      </c>
      <c r="O387">
        <v>105.43</v>
      </c>
      <c r="P387">
        <v>198.56</v>
      </c>
      <c r="Q387" t="s">
        <v>4</v>
      </c>
      <c r="R387">
        <v>10628.07</v>
      </c>
      <c r="S387">
        <v>118.35000000000001</v>
      </c>
      <c r="T387">
        <v>2149.66</v>
      </c>
      <c r="U387">
        <v>475.56</v>
      </c>
    </row>
    <row r="388" spans="1:21" x14ac:dyDescent="0.2">
      <c r="A388" s="1">
        <v>36325</v>
      </c>
      <c r="B388">
        <v>95.79</v>
      </c>
      <c r="C388">
        <v>1365</v>
      </c>
      <c r="D388">
        <v>2074.2200000000003</v>
      </c>
      <c r="E388" t="s">
        <v>4</v>
      </c>
      <c r="F388">
        <v>16018.390000000001</v>
      </c>
      <c r="G388">
        <v>2310.52</v>
      </c>
      <c r="H388" t="s">
        <v>4</v>
      </c>
      <c r="I388">
        <v>194.75</v>
      </c>
      <c r="J388">
        <v>766.71</v>
      </c>
      <c r="K388">
        <v>12.49</v>
      </c>
      <c r="L388" t="s">
        <v>4</v>
      </c>
      <c r="M388" t="s">
        <v>4</v>
      </c>
      <c r="N388">
        <v>1731.21</v>
      </c>
      <c r="O388">
        <v>120.16</v>
      </c>
      <c r="P388">
        <v>183.91</v>
      </c>
      <c r="Q388" t="s">
        <v>4</v>
      </c>
      <c r="R388">
        <v>11223.81</v>
      </c>
      <c r="S388">
        <v>118.13</v>
      </c>
      <c r="T388">
        <v>2542.7600000000002</v>
      </c>
      <c r="U388">
        <v>482.66</v>
      </c>
    </row>
    <row r="389" spans="1:21" x14ac:dyDescent="0.2">
      <c r="A389" s="1">
        <v>36355</v>
      </c>
      <c r="B389">
        <v>102.36</v>
      </c>
      <c r="C389">
        <v>1663.8500000000001</v>
      </c>
      <c r="D389">
        <v>2128.5700000000002</v>
      </c>
      <c r="E389" t="s">
        <v>4</v>
      </c>
      <c r="F389">
        <v>16861.46</v>
      </c>
      <c r="G389">
        <v>2533.2200000000003</v>
      </c>
      <c r="H389" t="s">
        <v>4</v>
      </c>
      <c r="I389">
        <v>210.07</v>
      </c>
      <c r="J389">
        <v>724.26</v>
      </c>
      <c r="K389">
        <v>13.57</v>
      </c>
      <c r="L389" t="s">
        <v>4</v>
      </c>
      <c r="M389" t="s">
        <v>4</v>
      </c>
      <c r="N389">
        <v>1884.26</v>
      </c>
      <c r="O389">
        <v>117.83</v>
      </c>
      <c r="P389">
        <v>189.32</v>
      </c>
      <c r="Q389" t="s">
        <v>4</v>
      </c>
      <c r="R389">
        <v>10344.870000000001</v>
      </c>
      <c r="S389">
        <v>125.16</v>
      </c>
      <c r="T389">
        <v>3306.21</v>
      </c>
      <c r="U389">
        <v>514.6</v>
      </c>
    </row>
    <row r="390" spans="1:21" x14ac:dyDescent="0.2">
      <c r="A390" s="1">
        <v>36386</v>
      </c>
      <c r="B390">
        <v>99.14</v>
      </c>
      <c r="C390">
        <v>1421.54</v>
      </c>
      <c r="D390">
        <v>2081.27</v>
      </c>
      <c r="E390" t="s">
        <v>4</v>
      </c>
      <c r="F390">
        <v>11441.710000000001</v>
      </c>
      <c r="G390">
        <v>2572.19</v>
      </c>
      <c r="H390" t="s">
        <v>4</v>
      </c>
      <c r="I390">
        <v>168.49</v>
      </c>
      <c r="J390">
        <v>666.2</v>
      </c>
      <c r="K390">
        <v>15.38</v>
      </c>
      <c r="L390" t="s">
        <v>4</v>
      </c>
      <c r="M390" t="s">
        <v>4</v>
      </c>
      <c r="N390">
        <v>1714.8500000000001</v>
      </c>
      <c r="O390">
        <v>116.28</v>
      </c>
      <c r="P390">
        <v>182.56</v>
      </c>
      <c r="Q390" t="s">
        <v>4</v>
      </c>
      <c r="R390">
        <v>9819.26</v>
      </c>
      <c r="S390">
        <v>119.95</v>
      </c>
      <c r="T390">
        <v>3244.14</v>
      </c>
      <c r="U390">
        <v>537.72</v>
      </c>
    </row>
    <row r="391" spans="1:21" x14ac:dyDescent="0.2">
      <c r="A391" s="1">
        <v>36417</v>
      </c>
      <c r="B391">
        <v>99.600000000000009</v>
      </c>
      <c r="C391">
        <v>1394.6100000000001</v>
      </c>
      <c r="D391">
        <v>1966.96</v>
      </c>
      <c r="E391" t="s">
        <v>4</v>
      </c>
      <c r="F391">
        <v>8912.49</v>
      </c>
      <c r="G391">
        <v>2728.12</v>
      </c>
      <c r="H391" t="s">
        <v>4</v>
      </c>
      <c r="I391">
        <v>136.76</v>
      </c>
      <c r="J391">
        <v>628.85</v>
      </c>
      <c r="K391">
        <v>12.67</v>
      </c>
      <c r="L391" t="s">
        <v>4</v>
      </c>
      <c r="M391" t="s">
        <v>4</v>
      </c>
      <c r="N391">
        <v>1987.98</v>
      </c>
      <c r="O391">
        <v>117.83</v>
      </c>
      <c r="P391">
        <v>182.09</v>
      </c>
      <c r="Q391" t="s">
        <v>4</v>
      </c>
      <c r="R391">
        <v>10559.89</v>
      </c>
      <c r="S391">
        <v>123.72</v>
      </c>
      <c r="T391">
        <v>3529.65</v>
      </c>
      <c r="U391">
        <v>512.79</v>
      </c>
    </row>
    <row r="392" spans="1:21" x14ac:dyDescent="0.2">
      <c r="A392" s="1">
        <v>36447</v>
      </c>
      <c r="B392">
        <v>88.61</v>
      </c>
      <c r="C392">
        <v>1270.77</v>
      </c>
      <c r="D392">
        <v>1665.9</v>
      </c>
      <c r="E392" t="s">
        <v>4</v>
      </c>
      <c r="F392">
        <v>8832.2000000000007</v>
      </c>
      <c r="G392">
        <v>2582.77</v>
      </c>
      <c r="H392" t="s">
        <v>4</v>
      </c>
      <c r="I392">
        <v>131.29</v>
      </c>
      <c r="J392">
        <v>578.47</v>
      </c>
      <c r="K392">
        <v>12.22</v>
      </c>
      <c r="L392" t="s">
        <v>4</v>
      </c>
      <c r="M392" t="s">
        <v>4</v>
      </c>
      <c r="N392">
        <v>2020.43</v>
      </c>
      <c r="O392">
        <v>113.95</v>
      </c>
      <c r="P392">
        <v>173.85</v>
      </c>
      <c r="Q392" t="s">
        <v>4</v>
      </c>
      <c r="R392">
        <v>11350.89</v>
      </c>
      <c r="S392">
        <v>125.82000000000001</v>
      </c>
      <c r="T392">
        <v>3268.9700000000003</v>
      </c>
      <c r="U392">
        <v>491.42</v>
      </c>
    </row>
    <row r="393" spans="1:21" x14ac:dyDescent="0.2">
      <c r="A393" s="1">
        <v>36478</v>
      </c>
      <c r="B393">
        <v>88.13</v>
      </c>
      <c r="C393">
        <v>1653.08</v>
      </c>
      <c r="D393">
        <v>2070.48</v>
      </c>
      <c r="E393" t="s">
        <v>4</v>
      </c>
      <c r="F393">
        <v>8671.61</v>
      </c>
      <c r="G393">
        <v>2521.2800000000002</v>
      </c>
      <c r="H393" t="s">
        <v>4</v>
      </c>
      <c r="I393">
        <v>91.9</v>
      </c>
      <c r="J393">
        <v>597.55000000000007</v>
      </c>
      <c r="K393">
        <v>9.23</v>
      </c>
      <c r="L393" t="s">
        <v>4</v>
      </c>
      <c r="M393" t="s">
        <v>4</v>
      </c>
      <c r="N393">
        <v>1999.63</v>
      </c>
      <c r="O393">
        <v>114.73</v>
      </c>
      <c r="P393">
        <v>178.66</v>
      </c>
      <c r="Q393" t="s">
        <v>4</v>
      </c>
      <c r="R393">
        <v>12907.45</v>
      </c>
      <c r="S393">
        <v>128.49</v>
      </c>
      <c r="T393">
        <v>4367.58</v>
      </c>
      <c r="U393">
        <v>496.83</v>
      </c>
    </row>
    <row r="394" spans="1:21" x14ac:dyDescent="0.2">
      <c r="A394" s="1">
        <v>36508</v>
      </c>
      <c r="B394">
        <v>84.42</v>
      </c>
      <c r="C394">
        <v>1830.77</v>
      </c>
      <c r="D394">
        <v>2042.72</v>
      </c>
      <c r="E394" t="s">
        <v>4</v>
      </c>
      <c r="F394">
        <v>10116.880000000001</v>
      </c>
      <c r="G394">
        <v>2443.4700000000003</v>
      </c>
      <c r="H394" t="s">
        <v>4</v>
      </c>
      <c r="I394">
        <v>119.91</v>
      </c>
      <c r="J394">
        <v>628.03</v>
      </c>
      <c r="K394">
        <v>7.78</v>
      </c>
      <c r="L394" t="s">
        <v>4</v>
      </c>
      <c r="M394" t="s">
        <v>4</v>
      </c>
      <c r="N394">
        <v>1912.99</v>
      </c>
      <c r="O394">
        <v>112.4</v>
      </c>
      <c r="P394">
        <v>172.79</v>
      </c>
      <c r="Q394" t="s">
        <v>4</v>
      </c>
      <c r="R394">
        <v>13745.6</v>
      </c>
      <c r="S394">
        <v>124.14</v>
      </c>
      <c r="T394">
        <v>4630.34</v>
      </c>
      <c r="U394">
        <v>473.6</v>
      </c>
    </row>
    <row r="395" spans="1:21" x14ac:dyDescent="0.2">
      <c r="A395" s="1">
        <v>36539</v>
      </c>
      <c r="B395">
        <v>88.36</v>
      </c>
      <c r="C395">
        <v>2240</v>
      </c>
      <c r="D395">
        <v>1725.04</v>
      </c>
      <c r="E395" t="s">
        <v>4</v>
      </c>
      <c r="F395">
        <v>8310.2900000000009</v>
      </c>
      <c r="G395">
        <v>2555.81</v>
      </c>
      <c r="H395" t="s">
        <v>4</v>
      </c>
      <c r="I395">
        <v>117.29</v>
      </c>
      <c r="J395">
        <v>545.28</v>
      </c>
      <c r="K395">
        <v>8.33</v>
      </c>
      <c r="L395" t="s">
        <v>4</v>
      </c>
      <c r="M395" t="s">
        <v>4</v>
      </c>
      <c r="N395">
        <v>1997.5800000000002</v>
      </c>
      <c r="O395">
        <v>110.08</v>
      </c>
      <c r="P395">
        <v>151.1</v>
      </c>
      <c r="Q395" t="s">
        <v>4</v>
      </c>
      <c r="R395">
        <v>14826.02</v>
      </c>
      <c r="S395">
        <v>116.31</v>
      </c>
      <c r="T395">
        <v>6256.55</v>
      </c>
      <c r="U395">
        <v>455.73</v>
      </c>
    </row>
    <row r="396" spans="1:21" x14ac:dyDescent="0.2">
      <c r="A396" s="1">
        <v>36570</v>
      </c>
      <c r="B396">
        <v>82.98</v>
      </c>
      <c r="C396">
        <v>2288.46</v>
      </c>
      <c r="D396">
        <v>1705.07</v>
      </c>
      <c r="E396" t="s">
        <v>4</v>
      </c>
      <c r="F396">
        <v>7894.78</v>
      </c>
      <c r="G396">
        <v>2258.1</v>
      </c>
      <c r="H396" t="s">
        <v>4</v>
      </c>
      <c r="I396">
        <v>188.18</v>
      </c>
      <c r="J396">
        <v>373.27</v>
      </c>
      <c r="K396">
        <v>8.51</v>
      </c>
      <c r="L396" t="s">
        <v>4</v>
      </c>
      <c r="M396" t="s">
        <v>4</v>
      </c>
      <c r="N396">
        <v>2174.7600000000002</v>
      </c>
      <c r="O396">
        <v>106.2</v>
      </c>
      <c r="P396">
        <v>136.41</v>
      </c>
      <c r="Q396" t="s">
        <v>4</v>
      </c>
      <c r="R396">
        <v>14897.99</v>
      </c>
      <c r="S396">
        <v>116.31</v>
      </c>
      <c r="T396">
        <v>7204.14</v>
      </c>
      <c r="U396">
        <v>446.79</v>
      </c>
    </row>
    <row r="397" spans="1:21" x14ac:dyDescent="0.2">
      <c r="A397" s="1">
        <v>36599</v>
      </c>
      <c r="B397">
        <v>75.22</v>
      </c>
      <c r="C397">
        <v>2522.69</v>
      </c>
      <c r="D397">
        <v>1581.29</v>
      </c>
      <c r="E397" t="s">
        <v>4</v>
      </c>
      <c r="F397">
        <v>5941.66</v>
      </c>
      <c r="G397">
        <v>2493.42</v>
      </c>
      <c r="H397" t="s">
        <v>4</v>
      </c>
      <c r="I397">
        <v>293.22000000000003</v>
      </c>
      <c r="J397">
        <v>341.8</v>
      </c>
      <c r="K397">
        <v>9.0500000000000007</v>
      </c>
      <c r="L397" t="s">
        <v>4</v>
      </c>
      <c r="M397" t="s">
        <v>4</v>
      </c>
      <c r="N397">
        <v>2313.7200000000003</v>
      </c>
      <c r="O397">
        <v>103.88</v>
      </c>
      <c r="P397">
        <v>133.9</v>
      </c>
      <c r="Q397" t="s">
        <v>4</v>
      </c>
      <c r="R397">
        <v>14514.15</v>
      </c>
      <c r="S397">
        <v>125.63000000000001</v>
      </c>
      <c r="T397">
        <v>5958.62</v>
      </c>
      <c r="U397">
        <v>419.94</v>
      </c>
    </row>
    <row r="398" spans="1:21" x14ac:dyDescent="0.2">
      <c r="A398" s="1">
        <v>36630</v>
      </c>
      <c r="B398">
        <v>82.75</v>
      </c>
      <c r="C398">
        <v>2148.46</v>
      </c>
      <c r="D398">
        <v>2030.15</v>
      </c>
      <c r="E398" t="s">
        <v>4</v>
      </c>
      <c r="F398">
        <v>6905.17</v>
      </c>
      <c r="G398">
        <v>2877.02</v>
      </c>
      <c r="H398" t="s">
        <v>4</v>
      </c>
      <c r="I398">
        <v>131.29</v>
      </c>
      <c r="J398">
        <v>357.54</v>
      </c>
      <c r="K398">
        <v>7.78</v>
      </c>
      <c r="L398" t="s">
        <v>4</v>
      </c>
      <c r="M398" t="s">
        <v>4</v>
      </c>
      <c r="N398">
        <v>2245.7400000000002</v>
      </c>
      <c r="O398">
        <v>106.98</v>
      </c>
      <c r="P398">
        <v>121.01</v>
      </c>
      <c r="Q398" t="s">
        <v>4</v>
      </c>
      <c r="R398">
        <v>17848.8</v>
      </c>
      <c r="S398">
        <v>132.08000000000001</v>
      </c>
      <c r="T398">
        <v>5503.45</v>
      </c>
      <c r="U398">
        <v>448.65000000000003</v>
      </c>
    </row>
    <row r="399" spans="1:21" x14ac:dyDescent="0.2">
      <c r="A399" s="1">
        <v>36660</v>
      </c>
      <c r="B399">
        <v>88.45</v>
      </c>
      <c r="C399">
        <v>2043.46</v>
      </c>
      <c r="D399">
        <v>2138.69</v>
      </c>
      <c r="E399" t="s">
        <v>4</v>
      </c>
      <c r="F399">
        <v>7025.6100000000006</v>
      </c>
      <c r="G399">
        <v>3779.62</v>
      </c>
      <c r="H399" t="s">
        <v>4</v>
      </c>
      <c r="I399">
        <v>151.42000000000002</v>
      </c>
      <c r="J399">
        <v>352.28000000000003</v>
      </c>
      <c r="K399">
        <v>8.6</v>
      </c>
      <c r="L399" t="s">
        <v>4</v>
      </c>
      <c r="M399" t="s">
        <v>4</v>
      </c>
      <c r="N399">
        <v>2228.33</v>
      </c>
      <c r="O399">
        <v>125.58</v>
      </c>
      <c r="P399">
        <v>120.3</v>
      </c>
      <c r="Q399" t="s">
        <v>4</v>
      </c>
      <c r="R399">
        <v>19336.2</v>
      </c>
      <c r="S399">
        <v>133.78</v>
      </c>
      <c r="T399">
        <v>5296.55</v>
      </c>
      <c r="U399">
        <v>482.96000000000004</v>
      </c>
    </row>
    <row r="400" spans="1:21" x14ac:dyDescent="0.2">
      <c r="A400" s="1">
        <v>36691</v>
      </c>
      <c r="B400">
        <v>83.92</v>
      </c>
      <c r="C400">
        <v>2097.31</v>
      </c>
      <c r="D400">
        <v>2343.7200000000003</v>
      </c>
      <c r="E400" t="s">
        <v>4</v>
      </c>
      <c r="F400">
        <v>7224.33</v>
      </c>
      <c r="G400">
        <v>3639.6</v>
      </c>
      <c r="H400" t="s">
        <v>4</v>
      </c>
      <c r="I400">
        <v>173.96</v>
      </c>
      <c r="J400">
        <v>405.87</v>
      </c>
      <c r="K400">
        <v>7.69</v>
      </c>
      <c r="L400" t="s">
        <v>4</v>
      </c>
      <c r="M400" t="s">
        <v>4</v>
      </c>
      <c r="N400">
        <v>2374.5700000000002</v>
      </c>
      <c r="O400">
        <v>132.56</v>
      </c>
      <c r="P400">
        <v>137.75</v>
      </c>
      <c r="Q400" t="s">
        <v>4</v>
      </c>
      <c r="R400">
        <v>19056.100000000002</v>
      </c>
      <c r="S400">
        <v>140.31</v>
      </c>
      <c r="T400">
        <v>6024.82</v>
      </c>
      <c r="U400">
        <v>479.35</v>
      </c>
    </row>
    <row r="401" spans="1:21" x14ac:dyDescent="0.2">
      <c r="A401" s="1">
        <v>36721</v>
      </c>
      <c r="B401">
        <v>90.12</v>
      </c>
      <c r="C401">
        <v>2304.61</v>
      </c>
      <c r="D401">
        <v>2244.9299999999998</v>
      </c>
      <c r="E401" t="s">
        <v>4</v>
      </c>
      <c r="F401">
        <v>6624.14</v>
      </c>
      <c r="G401">
        <v>3339.6</v>
      </c>
      <c r="H401" t="s">
        <v>4</v>
      </c>
      <c r="I401">
        <v>128.22999999999999</v>
      </c>
      <c r="J401">
        <v>391.81</v>
      </c>
      <c r="K401">
        <v>10.14</v>
      </c>
      <c r="L401" t="s">
        <v>4</v>
      </c>
      <c r="M401" t="s">
        <v>4</v>
      </c>
      <c r="N401">
        <v>2302.92</v>
      </c>
      <c r="O401">
        <v>127.91</v>
      </c>
      <c r="P401">
        <v>160.59</v>
      </c>
      <c r="Q401" t="s">
        <v>4</v>
      </c>
      <c r="R401">
        <v>21708.420000000002</v>
      </c>
      <c r="S401">
        <v>140.16</v>
      </c>
      <c r="T401">
        <v>7241.38</v>
      </c>
      <c r="U401">
        <v>468.54</v>
      </c>
    </row>
    <row r="402" spans="1:21" x14ac:dyDescent="0.2">
      <c r="A402" s="1">
        <v>36752</v>
      </c>
      <c r="B402">
        <v>89.64</v>
      </c>
      <c r="C402">
        <v>1995</v>
      </c>
      <c r="D402">
        <v>2244.9299999999998</v>
      </c>
      <c r="E402" t="s">
        <v>4</v>
      </c>
      <c r="F402">
        <v>7015.57</v>
      </c>
      <c r="G402">
        <v>3764.13</v>
      </c>
      <c r="H402" t="s">
        <v>4</v>
      </c>
      <c r="I402">
        <v>146.17000000000002</v>
      </c>
      <c r="J402">
        <v>368.92</v>
      </c>
      <c r="K402">
        <v>9.77</v>
      </c>
      <c r="L402" t="s">
        <v>4</v>
      </c>
      <c r="M402" t="s">
        <v>4</v>
      </c>
      <c r="N402">
        <v>2407.6</v>
      </c>
      <c r="O402">
        <v>141.09</v>
      </c>
      <c r="P402">
        <v>154.69</v>
      </c>
      <c r="Q402" t="s">
        <v>4</v>
      </c>
      <c r="R402">
        <v>23730.05</v>
      </c>
      <c r="S402">
        <v>140.61000000000001</v>
      </c>
      <c r="T402">
        <v>8358.6200000000008</v>
      </c>
      <c r="U402">
        <v>430.71000000000004</v>
      </c>
    </row>
    <row r="403" spans="1:21" x14ac:dyDescent="0.2">
      <c r="A403" s="1">
        <v>36783</v>
      </c>
      <c r="B403">
        <v>95.93</v>
      </c>
      <c r="C403">
        <v>1984.23</v>
      </c>
      <c r="D403">
        <v>2463.36</v>
      </c>
      <c r="E403" t="s">
        <v>4</v>
      </c>
      <c r="F403">
        <v>7607.7300000000005</v>
      </c>
      <c r="G403">
        <v>3888.86</v>
      </c>
      <c r="H403" t="s">
        <v>4</v>
      </c>
      <c r="I403">
        <v>164.77</v>
      </c>
      <c r="J403">
        <v>357.45</v>
      </c>
      <c r="K403">
        <v>8.7799999999999994</v>
      </c>
      <c r="L403" t="s">
        <v>4</v>
      </c>
      <c r="M403" t="s">
        <v>4</v>
      </c>
      <c r="N403">
        <v>2425.04</v>
      </c>
      <c r="O403">
        <v>151.94</v>
      </c>
      <c r="P403">
        <v>144.62</v>
      </c>
      <c r="Q403" t="s">
        <v>4</v>
      </c>
      <c r="R403">
        <v>23826.32</v>
      </c>
      <c r="S403">
        <v>146.04</v>
      </c>
      <c r="T403">
        <v>9475.86</v>
      </c>
      <c r="U403">
        <v>432.52</v>
      </c>
    </row>
    <row r="404" spans="1:21" x14ac:dyDescent="0.2">
      <c r="A404" s="1">
        <v>36813</v>
      </c>
      <c r="B404">
        <v>90.37</v>
      </c>
      <c r="C404">
        <v>1779.67</v>
      </c>
      <c r="D404">
        <v>2278.31</v>
      </c>
      <c r="E404" t="s">
        <v>4</v>
      </c>
      <c r="F404">
        <v>7286.56</v>
      </c>
      <c r="G404">
        <v>4229.49</v>
      </c>
      <c r="H404" t="s">
        <v>4</v>
      </c>
      <c r="I404">
        <v>125.82000000000001</v>
      </c>
      <c r="J404">
        <v>300.08</v>
      </c>
      <c r="K404">
        <v>7.24</v>
      </c>
      <c r="L404" t="s">
        <v>4</v>
      </c>
      <c r="M404" t="s">
        <v>4</v>
      </c>
      <c r="N404">
        <v>2379.1799999999998</v>
      </c>
      <c r="O404">
        <v>143.41</v>
      </c>
      <c r="P404">
        <v>135.58000000000001</v>
      </c>
      <c r="Q404" t="s">
        <v>4</v>
      </c>
      <c r="R404">
        <v>23778.19</v>
      </c>
      <c r="S404">
        <v>147.75</v>
      </c>
      <c r="T404">
        <v>9335.17</v>
      </c>
      <c r="U404">
        <v>389.08</v>
      </c>
    </row>
    <row r="405" spans="1:21" x14ac:dyDescent="0.2">
      <c r="A405" s="1">
        <v>36844</v>
      </c>
      <c r="B405">
        <v>101.57000000000001</v>
      </c>
      <c r="C405">
        <v>1450.7</v>
      </c>
      <c r="D405">
        <v>2681.08</v>
      </c>
      <c r="E405" t="s">
        <v>4</v>
      </c>
      <c r="F405">
        <v>7459.1900000000005</v>
      </c>
      <c r="G405">
        <v>4132.9800000000005</v>
      </c>
      <c r="H405" t="s">
        <v>4</v>
      </c>
      <c r="I405">
        <v>163.68</v>
      </c>
      <c r="J405">
        <v>310.65000000000003</v>
      </c>
      <c r="K405">
        <v>6.79</v>
      </c>
      <c r="L405" t="s">
        <v>4</v>
      </c>
      <c r="M405" t="s">
        <v>4</v>
      </c>
      <c r="N405">
        <v>2319.7000000000003</v>
      </c>
      <c r="O405">
        <v>143.41</v>
      </c>
      <c r="P405">
        <v>137.84</v>
      </c>
      <c r="Q405" t="s">
        <v>4</v>
      </c>
      <c r="R405">
        <v>23330.84</v>
      </c>
      <c r="S405">
        <v>152.05000000000001</v>
      </c>
      <c r="T405">
        <v>10957.24</v>
      </c>
      <c r="U405">
        <v>448.8</v>
      </c>
    </row>
    <row r="406" spans="1:21" x14ac:dyDescent="0.2">
      <c r="A406" s="1">
        <v>36874</v>
      </c>
      <c r="B406">
        <v>107.68</v>
      </c>
      <c r="C406">
        <v>1396.77</v>
      </c>
      <c r="D406">
        <v>2717.7000000000003</v>
      </c>
      <c r="E406" t="s">
        <v>4</v>
      </c>
      <c r="F406">
        <v>7627.8</v>
      </c>
      <c r="G406">
        <v>4729.7</v>
      </c>
      <c r="H406" t="s">
        <v>4</v>
      </c>
      <c r="I406">
        <v>167.4</v>
      </c>
      <c r="J406">
        <v>337.28000000000003</v>
      </c>
      <c r="K406">
        <v>8.0500000000000007</v>
      </c>
      <c r="L406" t="s">
        <v>4</v>
      </c>
      <c r="M406" t="s">
        <v>4</v>
      </c>
      <c r="N406">
        <v>2190.2400000000002</v>
      </c>
      <c r="O406">
        <v>131.01</v>
      </c>
      <c r="P406">
        <v>131.82</v>
      </c>
      <c r="Q406" t="s">
        <v>4</v>
      </c>
      <c r="R406">
        <v>22655.98</v>
      </c>
      <c r="S406">
        <v>151.9</v>
      </c>
      <c r="T406">
        <v>9338.48</v>
      </c>
      <c r="U406">
        <v>437.89</v>
      </c>
    </row>
    <row r="407" spans="1:21" x14ac:dyDescent="0.2">
      <c r="A407" s="1">
        <v>36905</v>
      </c>
      <c r="B407">
        <v>103.52</v>
      </c>
      <c r="C407">
        <v>1580.13</v>
      </c>
      <c r="D407">
        <v>2639.16</v>
      </c>
      <c r="E407" t="s">
        <v>4</v>
      </c>
      <c r="F407">
        <v>10530.380000000001</v>
      </c>
      <c r="G407">
        <v>4268.68</v>
      </c>
      <c r="H407" t="s">
        <v>4</v>
      </c>
      <c r="I407">
        <v>163.46</v>
      </c>
      <c r="J407">
        <v>362.13</v>
      </c>
      <c r="K407">
        <v>9.0500000000000007</v>
      </c>
      <c r="L407" t="s">
        <v>4</v>
      </c>
      <c r="M407" t="s">
        <v>4</v>
      </c>
      <c r="N407">
        <v>2122.29</v>
      </c>
      <c r="O407">
        <v>132.16</v>
      </c>
      <c r="P407">
        <v>141.34</v>
      </c>
      <c r="Q407" t="s">
        <v>4</v>
      </c>
      <c r="R407">
        <v>20534.98</v>
      </c>
      <c r="S407">
        <v>157.5</v>
      </c>
      <c r="T407">
        <v>9765.52</v>
      </c>
      <c r="U407">
        <v>456.06</v>
      </c>
    </row>
    <row r="408" spans="1:21" x14ac:dyDescent="0.2">
      <c r="A408" s="1">
        <v>36936</v>
      </c>
      <c r="B408">
        <v>126.26</v>
      </c>
      <c r="C408">
        <v>1396.77</v>
      </c>
      <c r="D408">
        <v>2802.83</v>
      </c>
      <c r="E408" t="s">
        <v>4</v>
      </c>
      <c r="F408">
        <v>9635.1200000000008</v>
      </c>
      <c r="G408">
        <v>5350.08</v>
      </c>
      <c r="H408" t="s">
        <v>4</v>
      </c>
      <c r="I408">
        <v>227.13</v>
      </c>
      <c r="J408">
        <v>370.11</v>
      </c>
      <c r="K408">
        <v>12.22</v>
      </c>
      <c r="L408" t="s">
        <v>4</v>
      </c>
      <c r="M408" t="s">
        <v>4</v>
      </c>
      <c r="N408">
        <v>2087.21</v>
      </c>
      <c r="O408">
        <v>145.46</v>
      </c>
      <c r="P408">
        <v>141.19</v>
      </c>
      <c r="Q408" t="s">
        <v>4</v>
      </c>
      <c r="R408">
        <v>21530.7</v>
      </c>
      <c r="S408">
        <v>166.38</v>
      </c>
      <c r="T408">
        <v>11255.17</v>
      </c>
      <c r="U408">
        <v>488.77</v>
      </c>
    </row>
    <row r="409" spans="1:21" x14ac:dyDescent="0.2">
      <c r="A409" s="1">
        <v>36964</v>
      </c>
      <c r="B409">
        <v>125.27</v>
      </c>
      <c r="C409">
        <v>1293.23</v>
      </c>
      <c r="D409">
        <v>2741.4500000000003</v>
      </c>
      <c r="E409" t="s">
        <v>4</v>
      </c>
      <c r="F409">
        <v>8270.14</v>
      </c>
      <c r="G409">
        <v>4929.75</v>
      </c>
      <c r="H409" t="s">
        <v>4</v>
      </c>
      <c r="I409">
        <v>149.89000000000001</v>
      </c>
      <c r="J409">
        <v>418.27</v>
      </c>
      <c r="K409">
        <v>18.55</v>
      </c>
      <c r="L409" t="s">
        <v>4</v>
      </c>
      <c r="M409" t="s">
        <v>4</v>
      </c>
      <c r="N409">
        <v>2245.0700000000002</v>
      </c>
      <c r="O409">
        <v>145.30000000000001</v>
      </c>
      <c r="P409">
        <v>156.02000000000001</v>
      </c>
      <c r="Q409" t="s">
        <v>4</v>
      </c>
      <c r="R409">
        <v>19850.740000000002</v>
      </c>
      <c r="S409">
        <v>167.5</v>
      </c>
      <c r="T409">
        <v>9467.58</v>
      </c>
      <c r="U409">
        <v>537.48</v>
      </c>
    </row>
    <row r="410" spans="1:21" x14ac:dyDescent="0.2">
      <c r="A410" s="1">
        <v>36995</v>
      </c>
      <c r="B410">
        <v>126.01</v>
      </c>
      <c r="C410">
        <v>1037.5999999999999</v>
      </c>
      <c r="D410">
        <v>2704.07</v>
      </c>
      <c r="E410" t="s">
        <v>4</v>
      </c>
      <c r="F410">
        <v>7427.07</v>
      </c>
      <c r="G410">
        <v>5373.55</v>
      </c>
      <c r="H410" t="s">
        <v>4</v>
      </c>
      <c r="I410">
        <v>133.47999999999999</v>
      </c>
      <c r="J410">
        <v>444.13</v>
      </c>
      <c r="K410">
        <v>14.48</v>
      </c>
      <c r="L410" t="s">
        <v>4</v>
      </c>
      <c r="M410" t="s">
        <v>4</v>
      </c>
      <c r="N410">
        <v>2216.5500000000002</v>
      </c>
      <c r="O410">
        <v>141.91</v>
      </c>
      <c r="P410">
        <v>159.03</v>
      </c>
      <c r="Q410" t="s">
        <v>4</v>
      </c>
      <c r="R410">
        <v>20449.350000000002</v>
      </c>
      <c r="S410">
        <v>165.35</v>
      </c>
      <c r="T410">
        <v>9504</v>
      </c>
      <c r="U410">
        <v>566.29</v>
      </c>
    </row>
    <row r="411" spans="1:21" x14ac:dyDescent="0.2">
      <c r="A411" s="1">
        <v>37025</v>
      </c>
      <c r="B411">
        <v>123.77</v>
      </c>
      <c r="C411">
        <v>1092.07</v>
      </c>
      <c r="D411">
        <v>2751.82</v>
      </c>
      <c r="E411" t="s">
        <v>4</v>
      </c>
      <c r="F411">
        <v>7812.4800000000005</v>
      </c>
      <c r="G411">
        <v>5191.01</v>
      </c>
      <c r="H411" t="s">
        <v>4</v>
      </c>
      <c r="I411">
        <v>157.55000000000001</v>
      </c>
      <c r="J411">
        <v>387.81</v>
      </c>
      <c r="K411">
        <v>15.38</v>
      </c>
      <c r="L411" t="s">
        <v>4</v>
      </c>
      <c r="M411" t="s">
        <v>4</v>
      </c>
      <c r="N411">
        <v>2322.1</v>
      </c>
      <c r="O411">
        <v>138.72</v>
      </c>
      <c r="P411">
        <v>155.07</v>
      </c>
      <c r="Q411" t="s">
        <v>4</v>
      </c>
      <c r="R411">
        <v>21072.44</v>
      </c>
      <c r="S411">
        <v>167.14000000000001</v>
      </c>
      <c r="T411">
        <v>9854.89</v>
      </c>
      <c r="U411">
        <v>618.07000000000005</v>
      </c>
    </row>
    <row r="412" spans="1:21" x14ac:dyDescent="0.2">
      <c r="A412" s="1">
        <v>37056</v>
      </c>
      <c r="B412">
        <v>131.52000000000001</v>
      </c>
      <c r="C412">
        <v>1299.1600000000001</v>
      </c>
      <c r="D412">
        <v>2683.5</v>
      </c>
      <c r="E412" t="s">
        <v>4</v>
      </c>
      <c r="F412">
        <v>8912.49</v>
      </c>
      <c r="G412">
        <v>5487.52</v>
      </c>
      <c r="H412" t="s">
        <v>4</v>
      </c>
      <c r="I412">
        <v>150.02000000000001</v>
      </c>
      <c r="J412">
        <v>427.75</v>
      </c>
      <c r="K412">
        <v>15.200000000000001</v>
      </c>
      <c r="L412" t="s">
        <v>4</v>
      </c>
      <c r="M412" t="s">
        <v>4</v>
      </c>
      <c r="N412">
        <v>2357.2800000000002</v>
      </c>
      <c r="O412">
        <v>144.14000000000001</v>
      </c>
      <c r="P412">
        <v>162.03</v>
      </c>
      <c r="Q412" t="s">
        <v>4</v>
      </c>
      <c r="R412">
        <v>22494.68</v>
      </c>
      <c r="S412">
        <v>174.93</v>
      </c>
      <c r="T412">
        <v>10212.41</v>
      </c>
      <c r="U412">
        <v>650.89</v>
      </c>
    </row>
    <row r="413" spans="1:21" x14ac:dyDescent="0.2">
      <c r="A413" s="1">
        <v>37086</v>
      </c>
      <c r="B413">
        <v>135.02000000000001</v>
      </c>
      <c r="C413">
        <v>1340.14</v>
      </c>
      <c r="D413">
        <v>2689.66</v>
      </c>
      <c r="E413" t="s">
        <v>4</v>
      </c>
      <c r="F413">
        <v>9550.81</v>
      </c>
      <c r="G413">
        <v>4973.07</v>
      </c>
      <c r="H413" t="s">
        <v>4</v>
      </c>
      <c r="I413">
        <v>158.64000000000001</v>
      </c>
      <c r="J413">
        <v>452.29</v>
      </c>
      <c r="K413">
        <v>13.48</v>
      </c>
      <c r="L413" t="s">
        <v>4</v>
      </c>
      <c r="M413" t="s">
        <v>4</v>
      </c>
      <c r="N413">
        <v>2363.81</v>
      </c>
      <c r="O413">
        <v>147.68</v>
      </c>
      <c r="P413">
        <v>162.03</v>
      </c>
      <c r="Q413" t="s">
        <v>4</v>
      </c>
      <c r="R413">
        <v>22543.05</v>
      </c>
      <c r="S413">
        <v>179.43</v>
      </c>
      <c r="T413">
        <v>10593.1</v>
      </c>
      <c r="U413">
        <v>658.2</v>
      </c>
    </row>
    <row r="414" spans="1:21" x14ac:dyDescent="0.2">
      <c r="A414" s="1">
        <v>37117</v>
      </c>
      <c r="B414">
        <v>139.45000000000002</v>
      </c>
      <c r="C414">
        <v>1323.97</v>
      </c>
      <c r="D414">
        <v>2921.7400000000002</v>
      </c>
      <c r="E414" t="s">
        <v>4</v>
      </c>
      <c r="F414">
        <v>8992.7800000000007</v>
      </c>
      <c r="G414">
        <v>4732.99</v>
      </c>
      <c r="H414" t="s">
        <v>4</v>
      </c>
      <c r="I414">
        <v>148.4</v>
      </c>
      <c r="J414">
        <v>479.82</v>
      </c>
      <c r="K414">
        <v>14.3</v>
      </c>
      <c r="L414" t="s">
        <v>4</v>
      </c>
      <c r="M414" t="s">
        <v>4</v>
      </c>
      <c r="N414">
        <v>2272.08</v>
      </c>
      <c r="O414">
        <v>143.62</v>
      </c>
      <c r="P414">
        <v>192.82</v>
      </c>
      <c r="Q414" t="s">
        <v>4</v>
      </c>
      <c r="R414">
        <v>19193.939999999999</v>
      </c>
      <c r="S414">
        <v>188.66</v>
      </c>
      <c r="T414">
        <v>11582.89</v>
      </c>
      <c r="U414">
        <v>724.01</v>
      </c>
    </row>
    <row r="415" spans="1:21" x14ac:dyDescent="0.2">
      <c r="A415" s="1">
        <v>37148</v>
      </c>
      <c r="B415">
        <v>121.74000000000001</v>
      </c>
      <c r="C415">
        <v>1132.52</v>
      </c>
      <c r="D415">
        <v>2685.51</v>
      </c>
      <c r="E415" t="s">
        <v>4</v>
      </c>
      <c r="F415">
        <v>8028.87</v>
      </c>
      <c r="G415">
        <v>5369.29</v>
      </c>
      <c r="H415" t="s">
        <v>4</v>
      </c>
      <c r="I415">
        <v>131.29</v>
      </c>
      <c r="J415">
        <v>408.24</v>
      </c>
      <c r="K415">
        <v>13.57</v>
      </c>
      <c r="L415" t="s">
        <v>4</v>
      </c>
      <c r="M415" t="s">
        <v>4</v>
      </c>
      <c r="N415">
        <v>2452.0100000000002</v>
      </c>
      <c r="O415">
        <v>151.72999999999999</v>
      </c>
      <c r="P415">
        <v>195.72</v>
      </c>
      <c r="Q415" t="s">
        <v>4</v>
      </c>
      <c r="R415">
        <v>15035.26</v>
      </c>
      <c r="S415">
        <v>186.48</v>
      </c>
      <c r="T415">
        <v>10814.89</v>
      </c>
      <c r="U415">
        <v>685.52</v>
      </c>
    </row>
    <row r="416" spans="1:21" x14ac:dyDescent="0.2">
      <c r="A416" s="1">
        <v>37178</v>
      </c>
      <c r="B416">
        <v>132.74</v>
      </c>
      <c r="C416">
        <v>1172.96</v>
      </c>
      <c r="D416">
        <v>2890.8</v>
      </c>
      <c r="E416" t="s">
        <v>4</v>
      </c>
      <c r="F416">
        <v>8812.1200000000008</v>
      </c>
      <c r="G416">
        <v>5487.88</v>
      </c>
      <c r="H416" t="s">
        <v>4</v>
      </c>
      <c r="I416">
        <v>162.1</v>
      </c>
      <c r="J416">
        <v>397.81</v>
      </c>
      <c r="K416">
        <v>21.36</v>
      </c>
      <c r="L416" t="s">
        <v>4</v>
      </c>
      <c r="M416" t="s">
        <v>4</v>
      </c>
      <c r="N416">
        <v>2532.04</v>
      </c>
      <c r="O416">
        <v>149.31</v>
      </c>
      <c r="P416">
        <v>195.72</v>
      </c>
      <c r="Q416" t="s">
        <v>4</v>
      </c>
      <c r="R416">
        <v>12679.64</v>
      </c>
      <c r="S416">
        <v>192.73000000000002</v>
      </c>
      <c r="T416">
        <v>12480</v>
      </c>
      <c r="U416">
        <v>720.71</v>
      </c>
    </row>
    <row r="417" spans="1:21" x14ac:dyDescent="0.2">
      <c r="A417" s="1">
        <v>37209</v>
      </c>
      <c r="B417">
        <v>133.16</v>
      </c>
      <c r="C417">
        <v>1388.68</v>
      </c>
      <c r="D417">
        <v>2940.86</v>
      </c>
      <c r="E417" t="s">
        <v>4</v>
      </c>
      <c r="F417">
        <v>7908.83</v>
      </c>
      <c r="G417">
        <v>5234.3</v>
      </c>
      <c r="H417" t="s">
        <v>4</v>
      </c>
      <c r="I417">
        <v>193.39000000000001</v>
      </c>
      <c r="J417">
        <v>464.21000000000004</v>
      </c>
      <c r="K417">
        <v>21.36</v>
      </c>
      <c r="L417" t="s">
        <v>4</v>
      </c>
      <c r="M417" t="s">
        <v>4</v>
      </c>
      <c r="N417">
        <v>2495.94</v>
      </c>
      <c r="O417">
        <v>151.95000000000002</v>
      </c>
      <c r="P417">
        <v>195.72</v>
      </c>
      <c r="Q417" t="s">
        <v>4</v>
      </c>
      <c r="R417">
        <v>12357.64</v>
      </c>
      <c r="S417">
        <v>194</v>
      </c>
      <c r="T417">
        <v>12430.34</v>
      </c>
      <c r="U417">
        <v>692.95</v>
      </c>
    </row>
    <row r="418" spans="1:21" x14ac:dyDescent="0.2">
      <c r="A418" s="1">
        <v>37239</v>
      </c>
      <c r="B418">
        <v>131.32</v>
      </c>
      <c r="C418">
        <v>1315.34</v>
      </c>
      <c r="D418">
        <v>3170.29</v>
      </c>
      <c r="E418" t="s">
        <v>4</v>
      </c>
      <c r="F418">
        <v>6824.88</v>
      </c>
      <c r="G418">
        <v>4723.92</v>
      </c>
      <c r="H418" t="s">
        <v>4</v>
      </c>
      <c r="I418">
        <v>208.1</v>
      </c>
      <c r="J418">
        <v>504.85</v>
      </c>
      <c r="K418">
        <v>17.650000000000002</v>
      </c>
      <c r="L418" t="s">
        <v>4</v>
      </c>
      <c r="M418" t="s">
        <v>4</v>
      </c>
      <c r="N418">
        <v>2831.4700000000003</v>
      </c>
      <c r="O418">
        <v>149.47999999999999</v>
      </c>
      <c r="P418">
        <v>192.42000000000002</v>
      </c>
      <c r="Q418" t="s">
        <v>4</v>
      </c>
      <c r="R418">
        <v>14809.710000000001</v>
      </c>
      <c r="S418">
        <v>197.62</v>
      </c>
      <c r="T418">
        <v>13564.14</v>
      </c>
      <c r="U418">
        <v>711.33</v>
      </c>
    </row>
    <row r="419" spans="1:21" x14ac:dyDescent="0.2">
      <c r="A419" s="1">
        <v>37270</v>
      </c>
      <c r="B419">
        <v>147.64000000000001</v>
      </c>
      <c r="C419">
        <v>1420.5</v>
      </c>
      <c r="D419">
        <v>3114.55</v>
      </c>
      <c r="E419" t="s">
        <v>4</v>
      </c>
      <c r="F419">
        <v>6586.6100000000006</v>
      </c>
      <c r="G419">
        <v>4845.34</v>
      </c>
      <c r="H419" t="s">
        <v>4</v>
      </c>
      <c r="I419">
        <v>194</v>
      </c>
      <c r="J419">
        <v>476.67</v>
      </c>
      <c r="K419">
        <v>20.36</v>
      </c>
      <c r="L419" t="s">
        <v>4</v>
      </c>
      <c r="M419" t="s">
        <v>4</v>
      </c>
      <c r="N419">
        <v>3306.56</v>
      </c>
      <c r="O419">
        <v>156.52000000000001</v>
      </c>
      <c r="P419">
        <v>213.54</v>
      </c>
      <c r="Q419" t="s">
        <v>4</v>
      </c>
      <c r="R419">
        <v>14585.91</v>
      </c>
      <c r="S419">
        <v>198.14000000000001</v>
      </c>
      <c r="T419">
        <v>13655.17</v>
      </c>
      <c r="U419">
        <v>759.12</v>
      </c>
    </row>
    <row r="420" spans="1:21" x14ac:dyDescent="0.2">
      <c r="A420" s="1">
        <v>37301</v>
      </c>
      <c r="B420">
        <v>155.62</v>
      </c>
      <c r="C420">
        <v>1272.73</v>
      </c>
      <c r="D420">
        <v>3248.87</v>
      </c>
      <c r="E420" t="s">
        <v>4</v>
      </c>
      <c r="F420">
        <v>7636.3</v>
      </c>
      <c r="G420">
        <v>5691.47</v>
      </c>
      <c r="H420" t="s">
        <v>4</v>
      </c>
      <c r="I420">
        <v>186</v>
      </c>
      <c r="J420">
        <v>441.78000000000003</v>
      </c>
      <c r="K420">
        <v>28.05</v>
      </c>
      <c r="L420" t="s">
        <v>4</v>
      </c>
      <c r="M420" t="s">
        <v>4</v>
      </c>
      <c r="N420">
        <v>3402.35</v>
      </c>
      <c r="O420">
        <v>152.65</v>
      </c>
      <c r="P420">
        <v>211.35</v>
      </c>
      <c r="Q420" t="s">
        <v>4</v>
      </c>
      <c r="R420">
        <v>13712.960000000001</v>
      </c>
      <c r="S420">
        <v>193.13</v>
      </c>
      <c r="T420">
        <v>11594.48</v>
      </c>
      <c r="U420">
        <v>837.06000000000006</v>
      </c>
    </row>
    <row r="421" spans="1:21" x14ac:dyDescent="0.2">
      <c r="A421" s="1">
        <v>37329</v>
      </c>
      <c r="B421">
        <v>171.05</v>
      </c>
      <c r="C421">
        <v>1311.56</v>
      </c>
      <c r="D421">
        <v>3274.05</v>
      </c>
      <c r="E421" t="s">
        <v>4</v>
      </c>
      <c r="F421">
        <v>6989.84</v>
      </c>
      <c r="G421">
        <v>6011.32</v>
      </c>
      <c r="H421" t="s">
        <v>4</v>
      </c>
      <c r="I421">
        <v>179.43</v>
      </c>
      <c r="J421">
        <v>496.01</v>
      </c>
      <c r="K421">
        <v>29.23</v>
      </c>
      <c r="L421" t="s">
        <v>4</v>
      </c>
      <c r="M421" t="s">
        <v>4</v>
      </c>
      <c r="N421">
        <v>3547.1</v>
      </c>
      <c r="O421">
        <v>156.52000000000001</v>
      </c>
      <c r="P421">
        <v>216.08</v>
      </c>
      <c r="Q421" t="s">
        <v>4</v>
      </c>
      <c r="R421">
        <v>13908.16</v>
      </c>
      <c r="S421">
        <v>192.92000000000002</v>
      </c>
      <c r="T421">
        <v>12580.960000000001</v>
      </c>
      <c r="U421">
        <v>866.09</v>
      </c>
    </row>
    <row r="422" spans="1:21" x14ac:dyDescent="0.2">
      <c r="A422" s="1">
        <v>37360</v>
      </c>
      <c r="B422">
        <v>178.20000000000002</v>
      </c>
      <c r="C422">
        <v>1090.99</v>
      </c>
      <c r="D422">
        <v>3307.63</v>
      </c>
      <c r="E422" t="s">
        <v>4</v>
      </c>
      <c r="F422">
        <v>7478.72</v>
      </c>
      <c r="G422">
        <v>5792.06</v>
      </c>
      <c r="H422" t="s">
        <v>4</v>
      </c>
      <c r="I422">
        <v>144.20000000000002</v>
      </c>
      <c r="J422">
        <v>561.84</v>
      </c>
      <c r="K422">
        <v>27.150000000000002</v>
      </c>
      <c r="L422" t="s">
        <v>4</v>
      </c>
      <c r="M422" t="s">
        <v>4</v>
      </c>
      <c r="N422">
        <v>4229.91</v>
      </c>
      <c r="O422">
        <v>147.37</v>
      </c>
      <c r="P422">
        <v>207.79</v>
      </c>
      <c r="Q422" t="s">
        <v>4</v>
      </c>
      <c r="R422">
        <v>14347.36</v>
      </c>
      <c r="S422">
        <v>193.43</v>
      </c>
      <c r="T422">
        <v>12872.27</v>
      </c>
      <c r="U422">
        <v>997.34</v>
      </c>
    </row>
    <row r="423" spans="1:21" x14ac:dyDescent="0.2">
      <c r="A423" s="1">
        <v>37390</v>
      </c>
      <c r="B423">
        <v>176.11</v>
      </c>
      <c r="C423">
        <v>1081.28</v>
      </c>
      <c r="D423">
        <v>3386.9300000000003</v>
      </c>
      <c r="E423" t="s">
        <v>4</v>
      </c>
      <c r="F423">
        <v>7313.07</v>
      </c>
      <c r="G423">
        <v>6196.3600000000006</v>
      </c>
      <c r="H423" t="s">
        <v>4</v>
      </c>
      <c r="I423">
        <v>167.4</v>
      </c>
      <c r="J423">
        <v>587.77</v>
      </c>
      <c r="K423">
        <v>31.220000000000002</v>
      </c>
      <c r="L423" t="s">
        <v>4</v>
      </c>
      <c r="M423" t="s">
        <v>4</v>
      </c>
      <c r="N423">
        <v>4372.09</v>
      </c>
      <c r="O423">
        <v>148.57</v>
      </c>
      <c r="P423">
        <v>206.93</v>
      </c>
      <c r="Q423" t="s">
        <v>4</v>
      </c>
      <c r="R423">
        <v>14142.4</v>
      </c>
      <c r="S423">
        <v>196.55</v>
      </c>
      <c r="T423">
        <v>9442.75</v>
      </c>
      <c r="U423">
        <v>937.30000000000007</v>
      </c>
    </row>
    <row r="424" spans="1:21" x14ac:dyDescent="0.2">
      <c r="A424" s="1">
        <v>37421</v>
      </c>
      <c r="B424">
        <v>187.56</v>
      </c>
      <c r="C424">
        <v>846.15</v>
      </c>
      <c r="D424">
        <v>3326.11</v>
      </c>
      <c r="E424" t="s">
        <v>4</v>
      </c>
      <c r="F424">
        <v>6565.6</v>
      </c>
      <c r="G424">
        <v>5825.22</v>
      </c>
      <c r="H424" t="s">
        <v>4</v>
      </c>
      <c r="I424">
        <v>137.86000000000001</v>
      </c>
      <c r="J424">
        <v>550.64</v>
      </c>
      <c r="K424">
        <v>28.14</v>
      </c>
      <c r="L424" t="s">
        <v>4</v>
      </c>
      <c r="M424" t="s">
        <v>4</v>
      </c>
      <c r="N424">
        <v>4318.7700000000004</v>
      </c>
      <c r="O424">
        <v>144.80000000000001</v>
      </c>
      <c r="P424">
        <v>219.76</v>
      </c>
      <c r="Q424" t="s">
        <v>4</v>
      </c>
      <c r="R424">
        <v>13119.02</v>
      </c>
      <c r="S424">
        <v>199.1</v>
      </c>
      <c r="T424">
        <v>7863.72</v>
      </c>
      <c r="U424">
        <v>983.51</v>
      </c>
    </row>
    <row r="425" spans="1:21" x14ac:dyDescent="0.2">
      <c r="A425" s="1">
        <v>37451</v>
      </c>
      <c r="B425">
        <v>175.39000000000001</v>
      </c>
      <c r="C425">
        <v>663.87</v>
      </c>
      <c r="D425">
        <v>3272.13</v>
      </c>
      <c r="E425" t="s">
        <v>4</v>
      </c>
      <c r="F425">
        <v>5898.9400000000005</v>
      </c>
      <c r="G425">
        <v>5544.5</v>
      </c>
      <c r="H425" t="s">
        <v>4</v>
      </c>
      <c r="I425">
        <v>119.21000000000001</v>
      </c>
      <c r="J425">
        <v>591.59</v>
      </c>
      <c r="K425">
        <v>28.96</v>
      </c>
      <c r="L425" t="s">
        <v>4</v>
      </c>
      <c r="M425" t="s">
        <v>4</v>
      </c>
      <c r="N425">
        <v>4490.41</v>
      </c>
      <c r="O425">
        <v>146.71</v>
      </c>
      <c r="P425">
        <v>217.82</v>
      </c>
      <c r="Q425" t="s">
        <v>4</v>
      </c>
      <c r="R425">
        <v>11209.91</v>
      </c>
      <c r="S425">
        <v>205.11</v>
      </c>
      <c r="T425">
        <v>6041.38</v>
      </c>
      <c r="U425">
        <v>902.17000000000007</v>
      </c>
    </row>
    <row r="426" spans="1:21" x14ac:dyDescent="0.2">
      <c r="A426" s="1">
        <v>37482</v>
      </c>
      <c r="B426">
        <v>172.3</v>
      </c>
      <c r="C426">
        <v>589.99</v>
      </c>
      <c r="D426">
        <v>3272.98</v>
      </c>
      <c r="E426" t="s">
        <v>4</v>
      </c>
      <c r="F426">
        <v>5656.52</v>
      </c>
      <c r="G426">
        <v>5957.32</v>
      </c>
      <c r="H426" t="s">
        <v>4</v>
      </c>
      <c r="I426">
        <v>149.54</v>
      </c>
      <c r="J426">
        <v>559.65</v>
      </c>
      <c r="K426">
        <v>24.52</v>
      </c>
      <c r="L426" t="s">
        <v>4</v>
      </c>
      <c r="M426" t="s">
        <v>4</v>
      </c>
      <c r="N426">
        <v>4169.66</v>
      </c>
      <c r="O426">
        <v>136.22999999999999</v>
      </c>
      <c r="P426">
        <v>220.46</v>
      </c>
      <c r="Q426" t="s">
        <v>4</v>
      </c>
      <c r="R426">
        <v>8010.93</v>
      </c>
      <c r="S426">
        <v>202.79</v>
      </c>
      <c r="T426">
        <v>6559.45</v>
      </c>
      <c r="U426">
        <v>906.88</v>
      </c>
    </row>
    <row r="427" spans="1:21" x14ac:dyDescent="0.2">
      <c r="A427" s="1">
        <v>37513</v>
      </c>
      <c r="B427">
        <v>165.51</v>
      </c>
      <c r="C427">
        <v>647.69000000000005</v>
      </c>
      <c r="D427">
        <v>3097</v>
      </c>
      <c r="E427" t="s">
        <v>4</v>
      </c>
      <c r="F427">
        <v>4933.6900000000005</v>
      </c>
      <c r="G427">
        <v>6041.13</v>
      </c>
      <c r="H427" t="s">
        <v>4</v>
      </c>
      <c r="I427">
        <v>164.03</v>
      </c>
      <c r="J427">
        <v>595.26</v>
      </c>
      <c r="K427">
        <v>29.41</v>
      </c>
      <c r="L427" t="s">
        <v>4</v>
      </c>
      <c r="M427" t="s">
        <v>4</v>
      </c>
      <c r="N427">
        <v>4023.55</v>
      </c>
      <c r="O427">
        <v>143.56</v>
      </c>
      <c r="P427">
        <v>219.88</v>
      </c>
      <c r="Q427" t="s">
        <v>4</v>
      </c>
      <c r="R427">
        <v>5071.95</v>
      </c>
      <c r="S427">
        <v>205.52</v>
      </c>
      <c r="T427">
        <v>7036.14</v>
      </c>
      <c r="U427">
        <v>935.44</v>
      </c>
    </row>
    <row r="428" spans="1:21" x14ac:dyDescent="0.2">
      <c r="A428" s="1">
        <v>37543</v>
      </c>
      <c r="B428">
        <v>156.43</v>
      </c>
      <c r="C428">
        <v>517.72</v>
      </c>
      <c r="D428">
        <v>2869.4</v>
      </c>
      <c r="E428" t="s">
        <v>4</v>
      </c>
      <c r="F428">
        <v>4787.84</v>
      </c>
      <c r="G428">
        <v>5562.53</v>
      </c>
      <c r="H428" t="s">
        <v>4</v>
      </c>
      <c r="I428">
        <v>129.15</v>
      </c>
      <c r="J428">
        <v>525.51</v>
      </c>
      <c r="K428">
        <v>24.07</v>
      </c>
      <c r="L428" t="s">
        <v>4</v>
      </c>
      <c r="M428" t="s">
        <v>4</v>
      </c>
      <c r="N428">
        <v>3789.34</v>
      </c>
      <c r="O428">
        <v>146.69</v>
      </c>
      <c r="P428">
        <v>203.29</v>
      </c>
      <c r="Q428" t="s">
        <v>4</v>
      </c>
      <c r="R428">
        <v>3784.3</v>
      </c>
      <c r="S428">
        <v>193.73000000000002</v>
      </c>
      <c r="T428">
        <v>7092.41</v>
      </c>
      <c r="U428">
        <v>812.30000000000007</v>
      </c>
    </row>
    <row r="429" spans="1:21" x14ac:dyDescent="0.2">
      <c r="A429" s="1">
        <v>37574</v>
      </c>
      <c r="B429">
        <v>157.82</v>
      </c>
      <c r="C429">
        <v>681.13</v>
      </c>
      <c r="D429">
        <v>2955.06</v>
      </c>
      <c r="E429" t="s">
        <v>4</v>
      </c>
      <c r="F429">
        <v>5195.91</v>
      </c>
      <c r="G429">
        <v>5318.13</v>
      </c>
      <c r="H429" t="s">
        <v>4</v>
      </c>
      <c r="I429">
        <v>171.33</v>
      </c>
      <c r="J429">
        <v>590.74</v>
      </c>
      <c r="K429">
        <v>27.150000000000002</v>
      </c>
      <c r="L429" t="s">
        <v>4</v>
      </c>
      <c r="M429" t="s">
        <v>4</v>
      </c>
      <c r="N429">
        <v>3646.35</v>
      </c>
      <c r="O429">
        <v>147.75</v>
      </c>
      <c r="P429">
        <v>209.06</v>
      </c>
      <c r="Q429" t="s">
        <v>4</v>
      </c>
      <c r="R429">
        <v>5609.8</v>
      </c>
      <c r="S429">
        <v>200.49</v>
      </c>
      <c r="T429">
        <v>8044.13</v>
      </c>
      <c r="U429">
        <v>848.51</v>
      </c>
    </row>
    <row r="430" spans="1:21" x14ac:dyDescent="0.2">
      <c r="A430" s="1">
        <v>37604</v>
      </c>
      <c r="B430">
        <v>162.71</v>
      </c>
      <c r="C430">
        <v>806.24</v>
      </c>
      <c r="D430">
        <v>3092.1</v>
      </c>
      <c r="E430" t="s">
        <v>4</v>
      </c>
      <c r="F430">
        <v>6060.55</v>
      </c>
      <c r="G430">
        <v>6161.6500000000005</v>
      </c>
      <c r="H430" t="s">
        <v>4</v>
      </c>
      <c r="I430">
        <v>178.82</v>
      </c>
      <c r="J430">
        <v>599.16999999999996</v>
      </c>
      <c r="K430">
        <v>28.51</v>
      </c>
      <c r="L430" t="s">
        <v>4</v>
      </c>
      <c r="M430" t="s">
        <v>4</v>
      </c>
      <c r="N430">
        <v>3680.66</v>
      </c>
      <c r="O430">
        <v>146.86000000000001</v>
      </c>
      <c r="P430">
        <v>220.78</v>
      </c>
      <c r="Q430" t="s">
        <v>4</v>
      </c>
      <c r="R430">
        <v>5470.55</v>
      </c>
      <c r="S430">
        <v>194.86</v>
      </c>
      <c r="T430">
        <v>7723.03</v>
      </c>
      <c r="U430">
        <v>954.57</v>
      </c>
    </row>
    <row r="431" spans="1:21" x14ac:dyDescent="0.2">
      <c r="A431" s="1">
        <v>37635</v>
      </c>
      <c r="B431">
        <v>177.45000000000002</v>
      </c>
      <c r="C431">
        <v>827.82</v>
      </c>
      <c r="D431">
        <v>3228.4700000000003</v>
      </c>
      <c r="E431" t="s">
        <v>4</v>
      </c>
      <c r="F431">
        <v>4808.63</v>
      </c>
      <c r="G431">
        <v>5875.89</v>
      </c>
      <c r="H431" t="s">
        <v>4</v>
      </c>
      <c r="I431">
        <v>169.23</v>
      </c>
      <c r="J431">
        <v>586.16</v>
      </c>
      <c r="K431">
        <v>28.42</v>
      </c>
      <c r="L431" t="s">
        <v>4</v>
      </c>
      <c r="M431" t="s">
        <v>4</v>
      </c>
      <c r="N431">
        <v>4473.4800000000005</v>
      </c>
      <c r="O431">
        <v>150.07</v>
      </c>
      <c r="P431">
        <v>221.23000000000002</v>
      </c>
      <c r="Q431" t="s">
        <v>4</v>
      </c>
      <c r="R431">
        <v>6654.18</v>
      </c>
      <c r="S431">
        <v>200.44</v>
      </c>
      <c r="T431">
        <v>7646.89</v>
      </c>
      <c r="U431">
        <v>924.80000000000007</v>
      </c>
    </row>
    <row r="432" spans="1:21" x14ac:dyDescent="0.2">
      <c r="A432" s="1">
        <v>37666</v>
      </c>
      <c r="B432">
        <v>158.61000000000001</v>
      </c>
      <c r="C432">
        <v>735.06000000000006</v>
      </c>
      <c r="D432">
        <v>3288.89</v>
      </c>
      <c r="E432" t="s">
        <v>4</v>
      </c>
      <c r="F432">
        <v>3988.1</v>
      </c>
      <c r="G432">
        <v>5995.81</v>
      </c>
      <c r="H432" t="s">
        <v>4</v>
      </c>
      <c r="I432">
        <v>184.99</v>
      </c>
      <c r="J432">
        <v>535.61</v>
      </c>
      <c r="K432">
        <v>29.41</v>
      </c>
      <c r="L432" t="s">
        <v>4</v>
      </c>
      <c r="M432" t="s">
        <v>4</v>
      </c>
      <c r="N432">
        <v>3735.07</v>
      </c>
      <c r="O432">
        <v>150.07</v>
      </c>
      <c r="P432">
        <v>225.84</v>
      </c>
      <c r="Q432" t="s">
        <v>4</v>
      </c>
      <c r="R432">
        <v>5007.6400000000003</v>
      </c>
      <c r="S432">
        <v>205.04</v>
      </c>
      <c r="T432">
        <v>8042.4800000000005</v>
      </c>
      <c r="U432">
        <v>869.69</v>
      </c>
    </row>
    <row r="433" spans="1:21" x14ac:dyDescent="0.2">
      <c r="A433" s="1">
        <v>37694</v>
      </c>
      <c r="B433">
        <v>149.86000000000001</v>
      </c>
      <c r="C433">
        <v>741.53</v>
      </c>
      <c r="D433">
        <v>3164.59</v>
      </c>
      <c r="E433" t="s">
        <v>4</v>
      </c>
      <c r="F433">
        <v>3107.4</v>
      </c>
      <c r="G433">
        <v>5945.57</v>
      </c>
      <c r="H433" t="s">
        <v>4</v>
      </c>
      <c r="I433">
        <v>175.54</v>
      </c>
      <c r="J433">
        <v>542.23</v>
      </c>
      <c r="K433">
        <v>27.51</v>
      </c>
      <c r="L433" t="s">
        <v>4</v>
      </c>
      <c r="M433" t="s">
        <v>4</v>
      </c>
      <c r="N433">
        <v>3362.28</v>
      </c>
      <c r="O433">
        <v>156.44</v>
      </c>
      <c r="P433">
        <v>222.16</v>
      </c>
      <c r="Q433" t="s">
        <v>4</v>
      </c>
      <c r="R433">
        <v>3425.23</v>
      </c>
      <c r="S433">
        <v>207.71</v>
      </c>
      <c r="T433">
        <v>9508.9600000000009</v>
      </c>
      <c r="U433">
        <v>914.89</v>
      </c>
    </row>
    <row r="434" spans="1:21" x14ac:dyDescent="0.2">
      <c r="A434" s="1">
        <v>37725</v>
      </c>
      <c r="B434">
        <v>159.94</v>
      </c>
      <c r="C434">
        <v>912.48</v>
      </c>
      <c r="D434">
        <v>3433.92</v>
      </c>
      <c r="E434" t="s">
        <v>4</v>
      </c>
      <c r="F434">
        <v>3613.64</v>
      </c>
      <c r="G434">
        <v>5944.29</v>
      </c>
      <c r="H434" t="s">
        <v>4</v>
      </c>
      <c r="I434">
        <v>184.20000000000002</v>
      </c>
      <c r="J434">
        <v>550.5</v>
      </c>
      <c r="K434">
        <v>28.69</v>
      </c>
      <c r="L434" t="s">
        <v>4</v>
      </c>
      <c r="M434" t="s">
        <v>4</v>
      </c>
      <c r="N434">
        <v>3202.05</v>
      </c>
      <c r="O434">
        <v>161.54</v>
      </c>
      <c r="P434">
        <v>228.89000000000001</v>
      </c>
      <c r="Q434" t="s">
        <v>4</v>
      </c>
      <c r="R434">
        <v>3415.21</v>
      </c>
      <c r="S434">
        <v>213.46</v>
      </c>
      <c r="T434">
        <v>10013.790000000001</v>
      </c>
      <c r="U434">
        <v>977.28</v>
      </c>
    </row>
    <row r="435" spans="1:21" x14ac:dyDescent="0.2">
      <c r="A435" s="1">
        <v>37755</v>
      </c>
      <c r="B435">
        <v>172.67000000000002</v>
      </c>
      <c r="C435">
        <v>1038.1400000000001</v>
      </c>
      <c r="D435">
        <v>3668.64</v>
      </c>
      <c r="E435" t="s">
        <v>4</v>
      </c>
      <c r="F435">
        <v>5033.72</v>
      </c>
      <c r="G435">
        <v>6136.05</v>
      </c>
      <c r="H435" t="s">
        <v>4</v>
      </c>
      <c r="I435">
        <v>186.65</v>
      </c>
      <c r="J435">
        <v>630.14</v>
      </c>
      <c r="K435">
        <v>28.69</v>
      </c>
      <c r="L435" t="s">
        <v>4</v>
      </c>
      <c r="M435" t="s">
        <v>4</v>
      </c>
      <c r="N435">
        <v>3510.02</v>
      </c>
      <c r="O435">
        <v>167.86</v>
      </c>
      <c r="P435">
        <v>246.25</v>
      </c>
      <c r="Q435" t="s">
        <v>4</v>
      </c>
      <c r="R435">
        <v>3838.75</v>
      </c>
      <c r="S435">
        <v>218.16</v>
      </c>
      <c r="T435">
        <v>9682.76</v>
      </c>
      <c r="U435">
        <v>1071.81</v>
      </c>
    </row>
    <row r="436" spans="1:21" x14ac:dyDescent="0.2">
      <c r="A436" s="1">
        <v>37786</v>
      </c>
      <c r="B436">
        <v>180.42000000000002</v>
      </c>
      <c r="C436">
        <v>1102.83</v>
      </c>
      <c r="D436">
        <v>3911.19</v>
      </c>
      <c r="E436" t="s">
        <v>4</v>
      </c>
      <c r="F436">
        <v>7628.33</v>
      </c>
      <c r="G436">
        <v>6586.9000000000005</v>
      </c>
      <c r="H436" t="s">
        <v>4</v>
      </c>
      <c r="I436">
        <v>179.65</v>
      </c>
      <c r="J436">
        <v>649.69000000000005</v>
      </c>
      <c r="K436">
        <v>30.05</v>
      </c>
      <c r="L436">
        <v>103.99000000000001</v>
      </c>
      <c r="M436" t="s">
        <v>4</v>
      </c>
      <c r="N436">
        <v>3669.77</v>
      </c>
      <c r="O436">
        <v>163.22</v>
      </c>
      <c r="P436">
        <v>267.95</v>
      </c>
      <c r="Q436" t="s">
        <v>4</v>
      </c>
      <c r="R436">
        <v>4413.05</v>
      </c>
      <c r="S436">
        <v>226.45000000000002</v>
      </c>
      <c r="T436">
        <v>10813.24</v>
      </c>
      <c r="U436">
        <v>1116.78</v>
      </c>
    </row>
    <row r="437" spans="1:21" x14ac:dyDescent="0.2">
      <c r="A437" s="1">
        <v>37816</v>
      </c>
      <c r="B437">
        <v>176.20000000000002</v>
      </c>
      <c r="C437">
        <v>1227.71</v>
      </c>
      <c r="D437">
        <v>3720.2000000000003</v>
      </c>
      <c r="E437" t="s">
        <v>4</v>
      </c>
      <c r="F437">
        <v>9658.19</v>
      </c>
      <c r="G437">
        <v>6444.74</v>
      </c>
      <c r="H437" t="s">
        <v>4</v>
      </c>
      <c r="I437">
        <v>176.59</v>
      </c>
      <c r="J437">
        <v>609.66999999999996</v>
      </c>
      <c r="K437">
        <v>29.41</v>
      </c>
      <c r="L437">
        <v>110.57000000000001</v>
      </c>
      <c r="M437" t="s">
        <v>4</v>
      </c>
      <c r="N437">
        <v>3842.4900000000002</v>
      </c>
      <c r="O437">
        <v>173.15</v>
      </c>
      <c r="P437">
        <v>273.29000000000002</v>
      </c>
      <c r="Q437" t="s">
        <v>4</v>
      </c>
      <c r="R437">
        <v>4816.07</v>
      </c>
      <c r="S437">
        <v>233.96</v>
      </c>
      <c r="T437">
        <v>10086.620000000001</v>
      </c>
      <c r="U437">
        <v>1117.1500000000001</v>
      </c>
    </row>
    <row r="438" spans="1:21" x14ac:dyDescent="0.2">
      <c r="A438" s="1">
        <v>37847</v>
      </c>
      <c r="B438">
        <v>186.62</v>
      </c>
      <c r="C438">
        <v>1189.33</v>
      </c>
      <c r="D438">
        <v>3772.7200000000003</v>
      </c>
      <c r="E438" t="s">
        <v>4</v>
      </c>
      <c r="F438">
        <v>8798.77</v>
      </c>
      <c r="G438">
        <v>6570.25</v>
      </c>
      <c r="H438" t="s">
        <v>4</v>
      </c>
      <c r="I438">
        <v>170.72</v>
      </c>
      <c r="J438">
        <v>655.65</v>
      </c>
      <c r="K438">
        <v>43.35</v>
      </c>
      <c r="L438">
        <v>109.79</v>
      </c>
      <c r="M438" t="s">
        <v>4</v>
      </c>
      <c r="N438">
        <v>3864.16</v>
      </c>
      <c r="O438">
        <v>179.97</v>
      </c>
      <c r="P438">
        <v>280.99</v>
      </c>
      <c r="Q438" t="s">
        <v>4</v>
      </c>
      <c r="R438">
        <v>4978.09</v>
      </c>
      <c r="S438">
        <v>233.79</v>
      </c>
      <c r="T438">
        <v>9528.82</v>
      </c>
      <c r="U438">
        <v>1146.17</v>
      </c>
    </row>
    <row r="439" spans="1:21" x14ac:dyDescent="0.2">
      <c r="A439" s="1">
        <v>37878</v>
      </c>
      <c r="B439">
        <v>193.35</v>
      </c>
      <c r="C439">
        <v>1147.1600000000001</v>
      </c>
      <c r="D439">
        <v>3811.23</v>
      </c>
      <c r="E439" t="s">
        <v>4</v>
      </c>
      <c r="F439">
        <v>9003.4</v>
      </c>
      <c r="G439">
        <v>6403.49</v>
      </c>
      <c r="H439" t="s">
        <v>4</v>
      </c>
      <c r="I439">
        <v>216.63</v>
      </c>
      <c r="J439">
        <v>654.35</v>
      </c>
      <c r="K439">
        <v>59.910000000000004</v>
      </c>
      <c r="L439">
        <v>113.76</v>
      </c>
      <c r="M439" t="s">
        <v>4</v>
      </c>
      <c r="N439">
        <v>3596.92</v>
      </c>
      <c r="O439">
        <v>185.08</v>
      </c>
      <c r="P439">
        <v>299.06</v>
      </c>
      <c r="Q439" t="s">
        <v>4</v>
      </c>
      <c r="R439">
        <v>5564.95</v>
      </c>
      <c r="S439">
        <v>232.02</v>
      </c>
      <c r="T439">
        <v>9684.41</v>
      </c>
      <c r="U439">
        <v>1201.05</v>
      </c>
    </row>
    <row r="440" spans="1:21" x14ac:dyDescent="0.2">
      <c r="A440" s="1">
        <v>37908</v>
      </c>
      <c r="B440">
        <v>198.85</v>
      </c>
      <c r="C440">
        <v>1043.3600000000001</v>
      </c>
      <c r="D440">
        <v>3949.59</v>
      </c>
      <c r="E440" t="s">
        <v>4</v>
      </c>
      <c r="F440">
        <v>8696.4600000000009</v>
      </c>
      <c r="G440">
        <v>6411.1900000000005</v>
      </c>
      <c r="H440" t="s">
        <v>4</v>
      </c>
      <c r="I440">
        <v>253.92000000000002</v>
      </c>
      <c r="J440">
        <v>684.31000000000006</v>
      </c>
      <c r="K440">
        <v>103.98</v>
      </c>
      <c r="L440">
        <v>112.72</v>
      </c>
      <c r="M440" t="s">
        <v>4</v>
      </c>
      <c r="N440">
        <v>3885.77</v>
      </c>
      <c r="O440">
        <v>186.32</v>
      </c>
      <c r="P440">
        <v>302.98</v>
      </c>
      <c r="Q440" t="s">
        <v>4</v>
      </c>
      <c r="R440">
        <v>6354.16</v>
      </c>
      <c r="S440">
        <v>242.70000000000002</v>
      </c>
      <c r="T440">
        <v>6331.03</v>
      </c>
      <c r="U440">
        <v>1234.51</v>
      </c>
    </row>
    <row r="441" spans="1:21" x14ac:dyDescent="0.2">
      <c r="A441" s="1">
        <v>37939</v>
      </c>
      <c r="B441">
        <v>195.59</v>
      </c>
      <c r="C441">
        <v>1108.78</v>
      </c>
      <c r="D441">
        <v>4009.51</v>
      </c>
      <c r="E441" t="s">
        <v>4</v>
      </c>
      <c r="F441">
        <v>8184.91</v>
      </c>
      <c r="G441">
        <v>5922.27</v>
      </c>
      <c r="H441" t="s">
        <v>4</v>
      </c>
      <c r="I441">
        <v>214.09</v>
      </c>
      <c r="J441">
        <v>714.07</v>
      </c>
      <c r="K441">
        <v>98.19</v>
      </c>
      <c r="L441">
        <v>114.08</v>
      </c>
      <c r="M441" t="s">
        <v>4</v>
      </c>
      <c r="N441">
        <v>3900.27</v>
      </c>
      <c r="O441">
        <v>190.76</v>
      </c>
      <c r="P441">
        <v>306.90000000000003</v>
      </c>
      <c r="Q441" t="s">
        <v>4</v>
      </c>
      <c r="R441">
        <v>5514.37</v>
      </c>
      <c r="S441">
        <v>252.67000000000002</v>
      </c>
      <c r="T441">
        <v>5225.38</v>
      </c>
      <c r="U441">
        <v>1170.1600000000001</v>
      </c>
    </row>
    <row r="442" spans="1:21" x14ac:dyDescent="0.2">
      <c r="A442" s="1">
        <v>37969</v>
      </c>
      <c r="B442">
        <v>216.96</v>
      </c>
      <c r="C442">
        <v>1110.92</v>
      </c>
      <c r="D442">
        <v>4267.7</v>
      </c>
      <c r="E442" t="s">
        <v>4</v>
      </c>
      <c r="F442">
        <v>9003.4</v>
      </c>
      <c r="G442">
        <v>6425.43</v>
      </c>
      <c r="H442" t="s">
        <v>4</v>
      </c>
      <c r="I442">
        <v>222.32</v>
      </c>
      <c r="J442">
        <v>728.53</v>
      </c>
      <c r="K442">
        <v>87.78</v>
      </c>
      <c r="L442">
        <v>113.99000000000001</v>
      </c>
      <c r="M442" t="s">
        <v>4</v>
      </c>
      <c r="N442">
        <v>3842.28</v>
      </c>
      <c r="O442">
        <v>192.69</v>
      </c>
      <c r="P442">
        <v>305.92</v>
      </c>
      <c r="Q442" t="s">
        <v>4</v>
      </c>
      <c r="R442">
        <v>5240.17</v>
      </c>
      <c r="S442">
        <v>239.28</v>
      </c>
      <c r="T442">
        <v>4429.24</v>
      </c>
      <c r="U442">
        <v>1119.6500000000001</v>
      </c>
    </row>
    <row r="443" spans="1:21" x14ac:dyDescent="0.2">
      <c r="A443" s="1">
        <v>38000</v>
      </c>
      <c r="B443">
        <v>224.66</v>
      </c>
      <c r="C443">
        <v>1316.8500000000001</v>
      </c>
      <c r="D443">
        <v>4394.84</v>
      </c>
      <c r="E443" t="s">
        <v>4</v>
      </c>
      <c r="F443">
        <v>9004.59</v>
      </c>
      <c r="G443">
        <v>6969.35</v>
      </c>
      <c r="H443" t="s">
        <v>4</v>
      </c>
      <c r="I443">
        <v>277.02</v>
      </c>
      <c r="J443">
        <v>767.1</v>
      </c>
      <c r="K443">
        <v>89.95</v>
      </c>
      <c r="L443">
        <v>122.37</v>
      </c>
      <c r="M443" t="s">
        <v>4</v>
      </c>
      <c r="N443">
        <v>4000.8</v>
      </c>
      <c r="O443">
        <v>197.53</v>
      </c>
      <c r="P443">
        <v>309.43</v>
      </c>
      <c r="Q443" t="s">
        <v>4</v>
      </c>
      <c r="R443">
        <v>5212.6400000000003</v>
      </c>
      <c r="S443">
        <v>247.36</v>
      </c>
      <c r="T443">
        <v>4965.5200000000004</v>
      </c>
      <c r="U443">
        <v>1195.8</v>
      </c>
    </row>
    <row r="444" spans="1:21" x14ac:dyDescent="0.2">
      <c r="A444" s="1">
        <v>38031</v>
      </c>
      <c r="B444">
        <v>251.83</v>
      </c>
      <c r="C444">
        <v>1411.68</v>
      </c>
      <c r="D444">
        <v>4730.99</v>
      </c>
      <c r="E444" t="s">
        <v>4</v>
      </c>
      <c r="F444">
        <v>9024.39</v>
      </c>
      <c r="G444">
        <v>6943.63</v>
      </c>
      <c r="H444" t="s">
        <v>4</v>
      </c>
      <c r="I444">
        <v>344.42</v>
      </c>
      <c r="J444">
        <v>795.12</v>
      </c>
      <c r="K444">
        <v>73.94</v>
      </c>
      <c r="L444">
        <v>128.82</v>
      </c>
      <c r="M444" t="s">
        <v>4</v>
      </c>
      <c r="N444">
        <v>4038.64</v>
      </c>
      <c r="O444">
        <v>215.27</v>
      </c>
      <c r="P444">
        <v>324.40000000000003</v>
      </c>
      <c r="Q444">
        <v>101.85000000000001</v>
      </c>
      <c r="R444">
        <v>6640.77</v>
      </c>
      <c r="S444">
        <v>249.62</v>
      </c>
      <c r="T444">
        <v>4758.62</v>
      </c>
      <c r="U444">
        <v>1130.96</v>
      </c>
    </row>
    <row r="445" spans="1:21" x14ac:dyDescent="0.2">
      <c r="A445" s="1">
        <v>38060</v>
      </c>
      <c r="B445">
        <v>274.47000000000003</v>
      </c>
      <c r="C445">
        <v>1320.64</v>
      </c>
      <c r="D445">
        <v>4811.7</v>
      </c>
      <c r="E445" t="s">
        <v>4</v>
      </c>
      <c r="F445">
        <v>8328.7100000000009</v>
      </c>
      <c r="G445">
        <v>7213.8</v>
      </c>
      <c r="H445" t="s">
        <v>4</v>
      </c>
      <c r="I445">
        <v>349.23</v>
      </c>
      <c r="J445">
        <v>831.74</v>
      </c>
      <c r="K445">
        <v>61.99</v>
      </c>
      <c r="L445">
        <v>128.52000000000001</v>
      </c>
      <c r="M445" t="s">
        <v>4</v>
      </c>
      <c r="N445">
        <v>4002.26</v>
      </c>
      <c r="O445">
        <v>217.62</v>
      </c>
      <c r="P445">
        <v>344.37</v>
      </c>
      <c r="Q445">
        <v>105.96000000000001</v>
      </c>
      <c r="R445">
        <v>6620.3600000000006</v>
      </c>
      <c r="S445">
        <v>249.45000000000002</v>
      </c>
      <c r="T445">
        <v>3806.9</v>
      </c>
      <c r="U445">
        <v>1147.99</v>
      </c>
    </row>
    <row r="446" spans="1:21" x14ac:dyDescent="0.2">
      <c r="A446" s="1">
        <v>38091</v>
      </c>
      <c r="B446">
        <v>262.41000000000003</v>
      </c>
      <c r="C446">
        <v>1340.15</v>
      </c>
      <c r="D446">
        <v>5064.92</v>
      </c>
      <c r="E446" t="s">
        <v>4</v>
      </c>
      <c r="F446">
        <v>8835</v>
      </c>
      <c r="G446">
        <v>7522.96</v>
      </c>
      <c r="H446" t="s">
        <v>4</v>
      </c>
      <c r="I446">
        <v>364.11</v>
      </c>
      <c r="J446">
        <v>822.44</v>
      </c>
      <c r="K446">
        <v>68.33</v>
      </c>
      <c r="L446">
        <v>115.65</v>
      </c>
      <c r="M446" t="s">
        <v>4</v>
      </c>
      <c r="N446">
        <v>4089.3</v>
      </c>
      <c r="O446">
        <v>200.71</v>
      </c>
      <c r="P446">
        <v>343.17</v>
      </c>
      <c r="Q446">
        <v>113.69</v>
      </c>
      <c r="R446">
        <v>6426.55</v>
      </c>
      <c r="S446">
        <v>222.3</v>
      </c>
      <c r="T446">
        <v>3833.38</v>
      </c>
      <c r="U446">
        <v>1091.25</v>
      </c>
    </row>
    <row r="447" spans="1:21" x14ac:dyDescent="0.2">
      <c r="A447" s="1">
        <v>38121</v>
      </c>
      <c r="B447">
        <v>269.7</v>
      </c>
      <c r="C447">
        <v>1298.42</v>
      </c>
      <c r="D447">
        <v>4858.9000000000005</v>
      </c>
      <c r="E447" t="s">
        <v>4</v>
      </c>
      <c r="F447">
        <v>8334.49</v>
      </c>
      <c r="G447">
        <v>7329.7300000000005</v>
      </c>
      <c r="H447" t="s">
        <v>4</v>
      </c>
      <c r="I447">
        <v>302.58</v>
      </c>
      <c r="J447">
        <v>831.37</v>
      </c>
      <c r="K447">
        <v>74.210000000000008</v>
      </c>
      <c r="L447">
        <v>112.55</v>
      </c>
      <c r="M447" t="s">
        <v>4</v>
      </c>
      <c r="N447">
        <v>3862.9300000000003</v>
      </c>
      <c r="O447">
        <v>192.99</v>
      </c>
      <c r="P447">
        <v>312.70999999999998</v>
      </c>
      <c r="Q447">
        <v>114.79</v>
      </c>
      <c r="R447">
        <v>5909.05</v>
      </c>
      <c r="S447">
        <v>196.67000000000002</v>
      </c>
      <c r="T447">
        <v>3995.59</v>
      </c>
      <c r="U447">
        <v>1183.6100000000001</v>
      </c>
    </row>
    <row r="448" spans="1:21" x14ac:dyDescent="0.2">
      <c r="A448" s="1">
        <v>38152</v>
      </c>
      <c r="B448">
        <v>277.91000000000003</v>
      </c>
      <c r="C448">
        <v>1347.69</v>
      </c>
      <c r="D448">
        <v>4836.6099999999997</v>
      </c>
      <c r="E448" t="s">
        <v>4</v>
      </c>
      <c r="F448">
        <v>8776.41</v>
      </c>
      <c r="G448">
        <v>7185.57</v>
      </c>
      <c r="H448" t="s">
        <v>4</v>
      </c>
      <c r="I448">
        <v>332.17</v>
      </c>
      <c r="J448">
        <v>866.79</v>
      </c>
      <c r="K448">
        <v>73.3</v>
      </c>
      <c r="L448">
        <v>119.84</v>
      </c>
      <c r="M448" t="s">
        <v>4</v>
      </c>
      <c r="N448">
        <v>3687.67</v>
      </c>
      <c r="O448">
        <v>191.28</v>
      </c>
      <c r="P448">
        <v>318.8</v>
      </c>
      <c r="Q448">
        <v>105.67</v>
      </c>
      <c r="R448">
        <v>4168.08</v>
      </c>
      <c r="S448">
        <v>197.23000000000002</v>
      </c>
      <c r="T448">
        <v>3985.65</v>
      </c>
      <c r="U448">
        <v>1244.71</v>
      </c>
    </row>
    <row r="449" spans="1:21" x14ac:dyDescent="0.2">
      <c r="A449" s="1">
        <v>38182</v>
      </c>
      <c r="B449">
        <v>302.61</v>
      </c>
      <c r="C449">
        <v>1291.76</v>
      </c>
      <c r="D449">
        <v>5028.83</v>
      </c>
      <c r="E449" t="s">
        <v>4</v>
      </c>
      <c r="F449">
        <v>9081.75</v>
      </c>
      <c r="G449">
        <v>7510.78</v>
      </c>
      <c r="H449" t="s">
        <v>4</v>
      </c>
      <c r="I449">
        <v>306.08</v>
      </c>
      <c r="J449">
        <v>908.36</v>
      </c>
      <c r="K449">
        <v>61.09</v>
      </c>
      <c r="L449">
        <v>125.03</v>
      </c>
      <c r="M449" t="s">
        <v>4</v>
      </c>
      <c r="N449">
        <v>3763.96</v>
      </c>
      <c r="O449">
        <v>197.99</v>
      </c>
      <c r="P449">
        <v>342.15000000000003</v>
      </c>
      <c r="Q449">
        <v>116.44</v>
      </c>
      <c r="R449">
        <v>3945.7400000000002</v>
      </c>
      <c r="S449">
        <v>220.51</v>
      </c>
      <c r="T449">
        <v>3833.38</v>
      </c>
      <c r="U449">
        <v>1233.71</v>
      </c>
    </row>
    <row r="450" spans="1:21" x14ac:dyDescent="0.2">
      <c r="A450" s="1">
        <v>38213</v>
      </c>
      <c r="B450">
        <v>303.51</v>
      </c>
      <c r="C450">
        <v>1234.75</v>
      </c>
      <c r="D450">
        <v>4992.91</v>
      </c>
      <c r="E450" t="s">
        <v>4</v>
      </c>
      <c r="F450">
        <v>7829.03</v>
      </c>
      <c r="G450">
        <v>7130.07</v>
      </c>
      <c r="H450" t="s">
        <v>4</v>
      </c>
      <c r="I450">
        <v>248.58</v>
      </c>
      <c r="J450">
        <v>882.22</v>
      </c>
      <c r="K450">
        <v>44.980000000000004</v>
      </c>
      <c r="L450">
        <v>131.25</v>
      </c>
      <c r="M450" t="s">
        <v>4</v>
      </c>
      <c r="N450">
        <v>3781.57</v>
      </c>
      <c r="O450">
        <v>203.54</v>
      </c>
      <c r="P450">
        <v>341.53000000000003</v>
      </c>
      <c r="Q450">
        <v>106.26</v>
      </c>
      <c r="R450">
        <v>3049.4500000000003</v>
      </c>
      <c r="S450">
        <v>218.21</v>
      </c>
      <c r="T450">
        <v>3313.65</v>
      </c>
      <c r="U450">
        <v>1153.6300000000001</v>
      </c>
    </row>
    <row r="451" spans="1:21" x14ac:dyDescent="0.2">
      <c r="A451" s="1">
        <v>38244</v>
      </c>
      <c r="B451">
        <v>324.45</v>
      </c>
      <c r="C451">
        <v>1374.3</v>
      </c>
      <c r="D451">
        <v>5244.35</v>
      </c>
      <c r="E451" t="s">
        <v>4</v>
      </c>
      <c r="F451">
        <v>6805.74</v>
      </c>
      <c r="G451">
        <v>7131.39</v>
      </c>
      <c r="H451" t="s">
        <v>4</v>
      </c>
      <c r="I451">
        <v>210.94</v>
      </c>
      <c r="J451">
        <v>909.33</v>
      </c>
      <c r="K451">
        <v>51.58</v>
      </c>
      <c r="L451">
        <v>136.54</v>
      </c>
      <c r="M451" t="s">
        <v>4</v>
      </c>
      <c r="N451">
        <v>3860.81</v>
      </c>
      <c r="O451">
        <v>218.64000000000001</v>
      </c>
      <c r="P451">
        <v>348.35</v>
      </c>
      <c r="Q451">
        <v>106.67</v>
      </c>
      <c r="R451">
        <v>2987.64</v>
      </c>
      <c r="S451">
        <v>230.16</v>
      </c>
      <c r="T451">
        <v>3495.7200000000003</v>
      </c>
      <c r="U451">
        <v>1187.9000000000001</v>
      </c>
    </row>
    <row r="452" spans="1:21" x14ac:dyDescent="0.2">
      <c r="A452" s="1">
        <v>38274</v>
      </c>
      <c r="B452">
        <v>345.14</v>
      </c>
      <c r="C452">
        <v>1463.3500000000001</v>
      </c>
      <c r="D452">
        <v>5186.68</v>
      </c>
      <c r="E452" t="s">
        <v>4</v>
      </c>
      <c r="F452">
        <v>6932</v>
      </c>
      <c r="G452">
        <v>7836.38</v>
      </c>
      <c r="H452" t="s">
        <v>4</v>
      </c>
      <c r="I452">
        <v>168.75</v>
      </c>
      <c r="J452">
        <v>994.75</v>
      </c>
      <c r="K452">
        <v>64.52</v>
      </c>
      <c r="L452">
        <v>140.68</v>
      </c>
      <c r="M452" t="s">
        <v>4</v>
      </c>
      <c r="N452">
        <v>4126.26</v>
      </c>
      <c r="O452">
        <v>229.08</v>
      </c>
      <c r="P452">
        <v>354.36</v>
      </c>
      <c r="Q452">
        <v>112.93</v>
      </c>
      <c r="R452">
        <v>2876.9500000000003</v>
      </c>
      <c r="S452">
        <v>234.26</v>
      </c>
      <c r="T452">
        <v>3853.2400000000002</v>
      </c>
      <c r="U452">
        <v>1233.5899999999999</v>
      </c>
    </row>
    <row r="453" spans="1:21" x14ac:dyDescent="0.2">
      <c r="A453" s="1">
        <v>38305</v>
      </c>
      <c r="B453">
        <v>353.99</v>
      </c>
      <c r="C453">
        <v>1566.52</v>
      </c>
      <c r="D453">
        <v>5390.89</v>
      </c>
      <c r="E453" t="s">
        <v>4</v>
      </c>
      <c r="F453">
        <v>7488.21</v>
      </c>
      <c r="G453">
        <v>8123.55</v>
      </c>
      <c r="H453" t="s">
        <v>4</v>
      </c>
      <c r="I453">
        <v>197.9</v>
      </c>
      <c r="J453">
        <v>973.57</v>
      </c>
      <c r="K453">
        <v>80.900000000000006</v>
      </c>
      <c r="L453">
        <v>153.29</v>
      </c>
      <c r="M453" t="s">
        <v>4</v>
      </c>
      <c r="N453">
        <v>4391.5200000000004</v>
      </c>
      <c r="O453">
        <v>231.02</v>
      </c>
      <c r="P453">
        <v>365.93</v>
      </c>
      <c r="Q453">
        <v>109.64</v>
      </c>
      <c r="R453">
        <v>2627.69</v>
      </c>
      <c r="S453">
        <v>241.78</v>
      </c>
      <c r="T453">
        <v>3369.9300000000003</v>
      </c>
      <c r="U453">
        <v>1206.56</v>
      </c>
    </row>
    <row r="454" spans="1:21" x14ac:dyDescent="0.2">
      <c r="A454" s="1">
        <v>38335</v>
      </c>
      <c r="B454">
        <v>357.23</v>
      </c>
      <c r="C454">
        <v>1541.5</v>
      </c>
      <c r="D454">
        <v>5430.6500000000005</v>
      </c>
      <c r="E454" t="s">
        <v>4</v>
      </c>
      <c r="F454">
        <v>8377.4</v>
      </c>
      <c r="G454">
        <v>8551.1200000000008</v>
      </c>
      <c r="H454" t="s">
        <v>4</v>
      </c>
      <c r="I454">
        <v>180.48</v>
      </c>
      <c r="J454">
        <v>1030.53</v>
      </c>
      <c r="K454">
        <v>78.010000000000005</v>
      </c>
      <c r="L454">
        <v>152.53</v>
      </c>
      <c r="M454" t="s">
        <v>4</v>
      </c>
      <c r="N454">
        <v>4521.2</v>
      </c>
      <c r="O454">
        <v>239.5</v>
      </c>
      <c r="P454">
        <v>390.53000000000003</v>
      </c>
      <c r="Q454">
        <v>112.18</v>
      </c>
      <c r="R454">
        <v>2305.7200000000003</v>
      </c>
      <c r="S454">
        <v>242.48000000000002</v>
      </c>
      <c r="T454">
        <v>3302.07</v>
      </c>
      <c r="U454">
        <v>1317.7</v>
      </c>
    </row>
    <row r="455" spans="1:21" x14ac:dyDescent="0.2">
      <c r="A455" s="1">
        <v>38366</v>
      </c>
      <c r="B455">
        <v>342.36</v>
      </c>
      <c r="C455">
        <v>1686.19</v>
      </c>
      <c r="D455">
        <v>5456.54</v>
      </c>
      <c r="E455" t="s">
        <v>4</v>
      </c>
      <c r="F455">
        <v>8286.11</v>
      </c>
      <c r="G455">
        <v>9034.5300000000007</v>
      </c>
      <c r="H455" t="s">
        <v>4</v>
      </c>
      <c r="I455">
        <v>217.94</v>
      </c>
      <c r="J455">
        <v>1012.36</v>
      </c>
      <c r="K455">
        <v>76.56</v>
      </c>
      <c r="L455">
        <v>161.99</v>
      </c>
      <c r="M455" t="s">
        <v>4</v>
      </c>
      <c r="N455">
        <v>4733.9800000000005</v>
      </c>
      <c r="O455">
        <v>241.86</v>
      </c>
      <c r="P455">
        <v>399.58</v>
      </c>
      <c r="Q455">
        <v>115.42</v>
      </c>
      <c r="R455">
        <v>2370.9299999999998</v>
      </c>
      <c r="S455">
        <v>250.02</v>
      </c>
      <c r="T455">
        <v>3103.4500000000003</v>
      </c>
      <c r="U455">
        <v>1306.24</v>
      </c>
    </row>
    <row r="456" spans="1:21" x14ac:dyDescent="0.2">
      <c r="A456" s="1">
        <v>38397</v>
      </c>
      <c r="B456">
        <v>382.17</v>
      </c>
      <c r="C456">
        <v>1876.57</v>
      </c>
      <c r="D456">
        <v>6020.39</v>
      </c>
      <c r="E456" t="s">
        <v>4</v>
      </c>
      <c r="F456">
        <v>8695.9500000000007</v>
      </c>
      <c r="G456">
        <v>9932.67</v>
      </c>
      <c r="H456" t="s">
        <v>4</v>
      </c>
      <c r="I456">
        <v>214.44</v>
      </c>
      <c r="J456">
        <v>1088.44</v>
      </c>
      <c r="K456">
        <v>77.650000000000006</v>
      </c>
      <c r="L456">
        <v>174.6</v>
      </c>
      <c r="M456" t="s">
        <v>4</v>
      </c>
      <c r="N456">
        <v>5018.0200000000004</v>
      </c>
      <c r="O456">
        <v>255.84</v>
      </c>
      <c r="P456">
        <v>410.09000000000003</v>
      </c>
      <c r="Q456">
        <v>117.68</v>
      </c>
      <c r="R456">
        <v>2843.02</v>
      </c>
      <c r="S456">
        <v>269.51</v>
      </c>
      <c r="T456">
        <v>3500.69</v>
      </c>
      <c r="U456">
        <v>1380.72</v>
      </c>
    </row>
    <row r="457" spans="1:21" x14ac:dyDescent="0.2">
      <c r="A457" s="1">
        <v>38425</v>
      </c>
      <c r="B457">
        <v>375.58</v>
      </c>
      <c r="C457">
        <v>1827.6100000000001</v>
      </c>
      <c r="D457">
        <v>6096.78</v>
      </c>
      <c r="E457" t="s">
        <v>4</v>
      </c>
      <c r="F457">
        <v>8279.880000000001</v>
      </c>
      <c r="G457">
        <v>10845.23</v>
      </c>
      <c r="H457" t="s">
        <v>4</v>
      </c>
      <c r="I457">
        <v>186.70000000000002</v>
      </c>
      <c r="J457">
        <v>1071.54</v>
      </c>
      <c r="K457">
        <v>91.22</v>
      </c>
      <c r="L457">
        <v>167.36</v>
      </c>
      <c r="M457" t="s">
        <v>4</v>
      </c>
      <c r="N457">
        <v>4942.57</v>
      </c>
      <c r="O457">
        <v>251.41</v>
      </c>
      <c r="P457">
        <v>428.6</v>
      </c>
      <c r="Q457">
        <v>115.3</v>
      </c>
      <c r="R457">
        <v>2884.98</v>
      </c>
      <c r="S457">
        <v>263.59000000000003</v>
      </c>
      <c r="T457">
        <v>3361.65</v>
      </c>
      <c r="U457">
        <v>1304.24</v>
      </c>
    </row>
    <row r="458" spans="1:21" x14ac:dyDescent="0.2">
      <c r="A458" s="1">
        <v>38456</v>
      </c>
      <c r="B458">
        <v>364.65000000000003</v>
      </c>
      <c r="C458">
        <v>1868.41</v>
      </c>
      <c r="D458">
        <v>5810.9000000000005</v>
      </c>
      <c r="E458" t="s">
        <v>4</v>
      </c>
      <c r="F458">
        <v>7359.52</v>
      </c>
      <c r="G458">
        <v>10610.32</v>
      </c>
      <c r="H458" t="s">
        <v>4</v>
      </c>
      <c r="I458">
        <v>164.03</v>
      </c>
      <c r="J458">
        <v>1109.1000000000001</v>
      </c>
      <c r="K458">
        <v>75.38</v>
      </c>
      <c r="L458">
        <v>166.67000000000002</v>
      </c>
      <c r="M458" t="s">
        <v>4</v>
      </c>
      <c r="N458">
        <v>5439.56</v>
      </c>
      <c r="O458">
        <v>255.49</v>
      </c>
      <c r="P458">
        <v>398.16</v>
      </c>
      <c r="Q458">
        <v>113.63</v>
      </c>
      <c r="R458">
        <v>2496.8200000000002</v>
      </c>
      <c r="S458">
        <v>249.55</v>
      </c>
      <c r="T458">
        <v>3033.93</v>
      </c>
      <c r="U458">
        <v>1283.55</v>
      </c>
    </row>
    <row r="459" spans="1:21" x14ac:dyDescent="0.2">
      <c r="A459" s="1">
        <v>38486</v>
      </c>
      <c r="B459">
        <v>385.52</v>
      </c>
      <c r="C459">
        <v>2026.15</v>
      </c>
      <c r="D459">
        <v>5911.56</v>
      </c>
      <c r="E459" t="s">
        <v>4</v>
      </c>
      <c r="F459">
        <v>7239.6900000000005</v>
      </c>
      <c r="G459">
        <v>10640.16</v>
      </c>
      <c r="H459" t="s">
        <v>4</v>
      </c>
      <c r="I459">
        <v>167.70000000000002</v>
      </c>
      <c r="J459">
        <v>1098.03</v>
      </c>
      <c r="K459">
        <v>77.739999999999995</v>
      </c>
      <c r="L459">
        <v>178.05</v>
      </c>
      <c r="M459" t="s">
        <v>4</v>
      </c>
      <c r="N459">
        <v>5565.72</v>
      </c>
      <c r="O459">
        <v>273.62</v>
      </c>
      <c r="P459">
        <v>420.82</v>
      </c>
      <c r="Q459">
        <v>127.62</v>
      </c>
      <c r="R459">
        <v>2696.15</v>
      </c>
      <c r="S459">
        <v>257.16000000000003</v>
      </c>
      <c r="T459">
        <v>3262.34</v>
      </c>
      <c r="U459">
        <v>1238.72</v>
      </c>
    </row>
    <row r="460" spans="1:21" x14ac:dyDescent="0.2">
      <c r="A460" s="1">
        <v>38517</v>
      </c>
      <c r="B460">
        <v>404.28000000000003</v>
      </c>
      <c r="C460">
        <v>2118.08</v>
      </c>
      <c r="D460">
        <v>5809.07</v>
      </c>
      <c r="E460" t="s">
        <v>4</v>
      </c>
      <c r="F460">
        <v>8394.2900000000009</v>
      </c>
      <c r="G460">
        <v>12660.65</v>
      </c>
      <c r="H460" t="s">
        <v>4</v>
      </c>
      <c r="I460">
        <v>170.15</v>
      </c>
      <c r="J460">
        <v>1097.28</v>
      </c>
      <c r="K460">
        <v>80.540000000000006</v>
      </c>
      <c r="L460">
        <v>183.86</v>
      </c>
      <c r="M460" t="s">
        <v>4</v>
      </c>
      <c r="N460">
        <v>5862.56</v>
      </c>
      <c r="O460">
        <v>284.78000000000003</v>
      </c>
      <c r="P460">
        <v>431.61</v>
      </c>
      <c r="Q460">
        <v>138.56</v>
      </c>
      <c r="R460">
        <v>2801.05</v>
      </c>
      <c r="S460">
        <v>268.58</v>
      </c>
      <c r="T460">
        <v>3285.52</v>
      </c>
      <c r="U460">
        <v>1343.47</v>
      </c>
    </row>
    <row r="461" spans="1:21" x14ac:dyDescent="0.2">
      <c r="A461" s="1">
        <v>38547</v>
      </c>
      <c r="B461">
        <v>383.34000000000003</v>
      </c>
      <c r="C461">
        <v>2243.35</v>
      </c>
      <c r="D461">
        <v>6137.97</v>
      </c>
      <c r="E461" t="s">
        <v>4</v>
      </c>
      <c r="F461">
        <v>8664.74</v>
      </c>
      <c r="G461">
        <v>12782.880000000001</v>
      </c>
      <c r="H461" t="s">
        <v>4</v>
      </c>
      <c r="I461">
        <v>127.35000000000001</v>
      </c>
      <c r="J461">
        <v>1089.18</v>
      </c>
      <c r="K461">
        <v>89.5</v>
      </c>
      <c r="L461">
        <v>202.64000000000001</v>
      </c>
      <c r="M461" t="s">
        <v>4</v>
      </c>
      <c r="N461">
        <v>5660.59</v>
      </c>
      <c r="O461">
        <v>287.87</v>
      </c>
      <c r="P461">
        <v>455.47</v>
      </c>
      <c r="Q461">
        <v>150.83000000000001</v>
      </c>
      <c r="R461">
        <v>2979.4</v>
      </c>
      <c r="S461">
        <v>267.12</v>
      </c>
      <c r="T461">
        <v>3168</v>
      </c>
      <c r="U461">
        <v>1429.95</v>
      </c>
    </row>
    <row r="462" spans="1:21" x14ac:dyDescent="0.2">
      <c r="A462" s="1">
        <v>38578</v>
      </c>
      <c r="B462">
        <v>385.88</v>
      </c>
      <c r="C462">
        <v>2453.58</v>
      </c>
      <c r="D462">
        <v>6336.92</v>
      </c>
      <c r="E462" t="s">
        <v>4</v>
      </c>
      <c r="F462">
        <v>8636.4500000000007</v>
      </c>
      <c r="G462">
        <v>14028.66</v>
      </c>
      <c r="H462" t="s">
        <v>4</v>
      </c>
      <c r="I462">
        <v>127.79</v>
      </c>
      <c r="J462">
        <v>1107.98</v>
      </c>
      <c r="K462">
        <v>83.44</v>
      </c>
      <c r="L462">
        <v>218.73000000000002</v>
      </c>
      <c r="M462" t="s">
        <v>4</v>
      </c>
      <c r="N462">
        <v>5317.9800000000005</v>
      </c>
      <c r="O462">
        <v>295.15000000000003</v>
      </c>
      <c r="P462">
        <v>459.63</v>
      </c>
      <c r="Q462">
        <v>146.16</v>
      </c>
      <c r="R462">
        <v>3608.85</v>
      </c>
      <c r="S462">
        <v>262.24</v>
      </c>
      <c r="T462">
        <v>3598.34</v>
      </c>
      <c r="U462">
        <v>1508.76</v>
      </c>
    </row>
    <row r="463" spans="1:21" x14ac:dyDescent="0.2">
      <c r="A463" s="1">
        <v>38609</v>
      </c>
      <c r="B463">
        <v>413.3</v>
      </c>
      <c r="C463">
        <v>2606.0700000000002</v>
      </c>
      <c r="D463">
        <v>6217.18</v>
      </c>
      <c r="E463" t="s">
        <v>4</v>
      </c>
      <c r="F463">
        <v>7860.05</v>
      </c>
      <c r="G463">
        <v>15685.74</v>
      </c>
      <c r="H463" t="s">
        <v>4</v>
      </c>
      <c r="I463">
        <v>134.44</v>
      </c>
      <c r="J463">
        <v>1192.9100000000001</v>
      </c>
      <c r="K463">
        <v>82.350000000000009</v>
      </c>
      <c r="L463">
        <v>233.44</v>
      </c>
      <c r="M463" t="s">
        <v>4</v>
      </c>
      <c r="N463">
        <v>5697.83</v>
      </c>
      <c r="O463">
        <v>292.94</v>
      </c>
      <c r="P463">
        <v>465.76</v>
      </c>
      <c r="Q463">
        <v>153.49</v>
      </c>
      <c r="R463">
        <v>3210.2000000000003</v>
      </c>
      <c r="S463">
        <v>264.39999999999998</v>
      </c>
      <c r="T463">
        <v>4344.82</v>
      </c>
      <c r="U463">
        <v>1503.45</v>
      </c>
    </row>
    <row r="464" spans="1:21" x14ac:dyDescent="0.2">
      <c r="A464" s="1">
        <v>38639</v>
      </c>
      <c r="B464">
        <v>438.28000000000003</v>
      </c>
      <c r="C464">
        <v>2565.23</v>
      </c>
      <c r="D464">
        <v>5865.89</v>
      </c>
      <c r="E464" t="s">
        <v>4</v>
      </c>
      <c r="F464">
        <v>7354.9400000000005</v>
      </c>
      <c r="G464">
        <v>15172.61</v>
      </c>
      <c r="H464" t="s">
        <v>4</v>
      </c>
      <c r="I464">
        <v>139.52000000000001</v>
      </c>
      <c r="J464">
        <v>1132.1400000000001</v>
      </c>
      <c r="K464">
        <v>82.53</v>
      </c>
      <c r="L464">
        <v>199.62</v>
      </c>
      <c r="M464" t="s">
        <v>4</v>
      </c>
      <c r="N464">
        <v>5314.78</v>
      </c>
      <c r="O464">
        <v>253.47</v>
      </c>
      <c r="P464">
        <v>443.82</v>
      </c>
      <c r="Q464">
        <v>148.77000000000001</v>
      </c>
      <c r="R464">
        <v>2843.02</v>
      </c>
      <c r="S464">
        <v>257.13</v>
      </c>
      <c r="T464">
        <v>4483.8599999999997</v>
      </c>
      <c r="U464">
        <v>1552.41</v>
      </c>
    </row>
    <row r="465" spans="1:21" x14ac:dyDescent="0.2">
      <c r="A465" s="1">
        <v>38670</v>
      </c>
      <c r="B465">
        <v>463.66</v>
      </c>
      <c r="C465">
        <v>2551.0700000000002</v>
      </c>
      <c r="D465">
        <v>6025.32</v>
      </c>
      <c r="E465" t="s">
        <v>4</v>
      </c>
      <c r="F465">
        <v>7216.8</v>
      </c>
      <c r="G465">
        <v>13409.2</v>
      </c>
      <c r="H465" t="s">
        <v>4</v>
      </c>
      <c r="I465">
        <v>163.76</v>
      </c>
      <c r="J465">
        <v>1246.1600000000001</v>
      </c>
      <c r="K465">
        <v>80.180000000000007</v>
      </c>
      <c r="L465">
        <v>223.35</v>
      </c>
      <c r="M465" t="s">
        <v>4</v>
      </c>
      <c r="N465">
        <v>5509.1900000000005</v>
      </c>
      <c r="O465">
        <v>253.43</v>
      </c>
      <c r="P465">
        <v>462.04</v>
      </c>
      <c r="Q465">
        <v>138.46</v>
      </c>
      <c r="R465">
        <v>2538.7800000000002</v>
      </c>
      <c r="S465">
        <v>271.64999999999998</v>
      </c>
      <c r="T465">
        <v>5271.72</v>
      </c>
      <c r="U465">
        <v>1468.76</v>
      </c>
    </row>
    <row r="466" spans="1:21" x14ac:dyDescent="0.2">
      <c r="A466" s="1">
        <v>38700</v>
      </c>
      <c r="B466">
        <v>474.04</v>
      </c>
      <c r="C466">
        <v>2500.96</v>
      </c>
      <c r="D466">
        <v>5988.25</v>
      </c>
      <c r="E466" t="s">
        <v>4</v>
      </c>
      <c r="F466">
        <v>7146.49</v>
      </c>
      <c r="G466">
        <v>15093.08</v>
      </c>
      <c r="H466" t="s">
        <v>4</v>
      </c>
      <c r="I466">
        <v>151.16</v>
      </c>
      <c r="J466">
        <v>1265.8399999999999</v>
      </c>
      <c r="K466">
        <v>74.12</v>
      </c>
      <c r="L466">
        <v>276.86</v>
      </c>
      <c r="M466" t="s">
        <v>4</v>
      </c>
      <c r="N466">
        <v>5359.64</v>
      </c>
      <c r="O466">
        <v>288.45</v>
      </c>
      <c r="P466">
        <v>519.79</v>
      </c>
      <c r="Q466">
        <v>141.33000000000001</v>
      </c>
      <c r="R466">
        <v>2738.11</v>
      </c>
      <c r="S466">
        <v>295.66000000000003</v>
      </c>
      <c r="T466">
        <v>4635.7300000000005</v>
      </c>
      <c r="U466">
        <v>1411.26</v>
      </c>
    </row>
    <row r="467" spans="1:21" x14ac:dyDescent="0.2">
      <c r="A467" s="1">
        <v>38731</v>
      </c>
      <c r="B467">
        <v>482.40000000000003</v>
      </c>
      <c r="C467">
        <v>2646.17</v>
      </c>
      <c r="D467">
        <v>6254.32</v>
      </c>
      <c r="E467" t="s">
        <v>4</v>
      </c>
      <c r="F467">
        <v>7301.68</v>
      </c>
      <c r="G467">
        <v>13859.23</v>
      </c>
      <c r="H467" t="s">
        <v>4</v>
      </c>
      <c r="I467">
        <v>159.74</v>
      </c>
      <c r="J467">
        <v>1303.8700000000001</v>
      </c>
      <c r="K467">
        <v>79.19</v>
      </c>
      <c r="L467">
        <v>274.77</v>
      </c>
      <c r="M467" t="s">
        <v>4</v>
      </c>
      <c r="N467">
        <v>5666.08</v>
      </c>
      <c r="O467">
        <v>282.54000000000002</v>
      </c>
      <c r="P467">
        <v>517.37</v>
      </c>
      <c r="Q467">
        <v>152.18</v>
      </c>
      <c r="R467">
        <v>3031.85</v>
      </c>
      <c r="S467">
        <v>297.09000000000003</v>
      </c>
      <c r="T467">
        <v>5074.0200000000004</v>
      </c>
      <c r="U467">
        <v>1482.79</v>
      </c>
    </row>
    <row r="468" spans="1:21" x14ac:dyDescent="0.2">
      <c r="A468" s="1">
        <v>38762</v>
      </c>
      <c r="B468">
        <v>520.58000000000004</v>
      </c>
      <c r="C468">
        <v>2505.44</v>
      </c>
      <c r="D468">
        <v>6272.99</v>
      </c>
      <c r="E468" t="s">
        <v>4</v>
      </c>
      <c r="F468">
        <v>7011.7</v>
      </c>
      <c r="G468">
        <v>12455.84</v>
      </c>
      <c r="H468" t="s">
        <v>4</v>
      </c>
      <c r="I468">
        <v>175.05</v>
      </c>
      <c r="J468">
        <v>1214.4100000000001</v>
      </c>
      <c r="K468">
        <v>80.900000000000006</v>
      </c>
      <c r="L468">
        <v>255.3</v>
      </c>
      <c r="M468" t="s">
        <v>4</v>
      </c>
      <c r="N468">
        <v>6291.9800000000005</v>
      </c>
      <c r="O468">
        <v>273.99</v>
      </c>
      <c r="P468">
        <v>517.37</v>
      </c>
      <c r="Q468">
        <v>153.57</v>
      </c>
      <c r="R468">
        <v>3115.78</v>
      </c>
      <c r="S468">
        <v>301.39</v>
      </c>
      <c r="T468">
        <v>4848.13</v>
      </c>
      <c r="U468">
        <v>1486.66</v>
      </c>
    </row>
    <row r="469" spans="1:21" x14ac:dyDescent="0.2">
      <c r="A469" s="1">
        <v>38790</v>
      </c>
      <c r="B469">
        <v>533.28</v>
      </c>
      <c r="C469">
        <v>2479.25</v>
      </c>
      <c r="D469">
        <v>6332.7300000000005</v>
      </c>
      <c r="E469" t="s">
        <v>4</v>
      </c>
      <c r="F469">
        <v>6714</v>
      </c>
      <c r="G469">
        <v>14078.85</v>
      </c>
      <c r="H469" t="s">
        <v>4</v>
      </c>
      <c r="I469">
        <v>170.07</v>
      </c>
      <c r="J469">
        <v>1226.93</v>
      </c>
      <c r="K469">
        <v>78.73</v>
      </c>
      <c r="L469">
        <v>276.24</v>
      </c>
      <c r="M469" t="s">
        <v>4</v>
      </c>
      <c r="N469">
        <v>6379.03</v>
      </c>
      <c r="O469">
        <v>282.54000000000002</v>
      </c>
      <c r="P469">
        <v>551.33000000000004</v>
      </c>
      <c r="Q469">
        <v>171.93</v>
      </c>
      <c r="R469">
        <v>2989.89</v>
      </c>
      <c r="S469">
        <v>314.74</v>
      </c>
      <c r="T469">
        <v>5065.59</v>
      </c>
      <c r="U469">
        <v>1544.16</v>
      </c>
    </row>
    <row r="470" spans="1:21" x14ac:dyDescent="0.2">
      <c r="A470" s="1">
        <v>38821</v>
      </c>
      <c r="B470">
        <v>584.15</v>
      </c>
      <c r="C470">
        <v>2410.52</v>
      </c>
      <c r="D470">
        <v>6592.34</v>
      </c>
      <c r="E470" t="s">
        <v>4</v>
      </c>
      <c r="F470">
        <v>5912.02</v>
      </c>
      <c r="G470">
        <v>14355.82</v>
      </c>
      <c r="H470" t="s">
        <v>4</v>
      </c>
      <c r="I470">
        <v>168.23</v>
      </c>
      <c r="J470">
        <v>1176.3</v>
      </c>
      <c r="K470">
        <v>97.100000000000009</v>
      </c>
      <c r="L470">
        <v>268.99</v>
      </c>
      <c r="M470" t="s">
        <v>4</v>
      </c>
      <c r="N470">
        <v>6099.6</v>
      </c>
      <c r="O470">
        <v>276.19</v>
      </c>
      <c r="P470">
        <v>567.97</v>
      </c>
      <c r="Q470">
        <v>195.16</v>
      </c>
      <c r="R470">
        <v>3797.69</v>
      </c>
      <c r="S470">
        <v>309.39</v>
      </c>
      <c r="T470">
        <v>4994.32</v>
      </c>
      <c r="U470">
        <v>1534.46</v>
      </c>
    </row>
    <row r="471" spans="1:21" x14ac:dyDescent="0.2">
      <c r="A471" s="1">
        <v>38851</v>
      </c>
      <c r="B471">
        <v>591.76</v>
      </c>
      <c r="C471">
        <v>2425.79</v>
      </c>
      <c r="D471">
        <v>6107.5</v>
      </c>
      <c r="E471" t="s">
        <v>4</v>
      </c>
      <c r="F471">
        <v>5342.6500000000005</v>
      </c>
      <c r="G471">
        <v>14536.12</v>
      </c>
      <c r="H471" t="s">
        <v>4</v>
      </c>
      <c r="I471">
        <v>141.18</v>
      </c>
      <c r="J471">
        <v>1247.3900000000001</v>
      </c>
      <c r="K471">
        <v>92.76</v>
      </c>
      <c r="L471">
        <v>253.27</v>
      </c>
      <c r="M471" t="s">
        <v>4</v>
      </c>
      <c r="N471">
        <v>6099.6</v>
      </c>
      <c r="O471">
        <v>263.2</v>
      </c>
      <c r="P471">
        <v>545.89</v>
      </c>
      <c r="Q471">
        <v>199.37</v>
      </c>
      <c r="R471">
        <v>3944.56</v>
      </c>
      <c r="S471">
        <v>318.7</v>
      </c>
      <c r="T471">
        <v>5119.68</v>
      </c>
      <c r="U471">
        <v>1564.33</v>
      </c>
    </row>
    <row r="472" spans="1:21" x14ac:dyDescent="0.2">
      <c r="A472" s="1">
        <v>38882</v>
      </c>
      <c r="B472">
        <v>567.16</v>
      </c>
      <c r="C472">
        <v>2405.71</v>
      </c>
      <c r="D472">
        <v>5744.8</v>
      </c>
      <c r="E472" t="s">
        <v>4</v>
      </c>
      <c r="F472">
        <v>4982.38</v>
      </c>
      <c r="G472">
        <v>13687.74</v>
      </c>
      <c r="H472" t="s">
        <v>4</v>
      </c>
      <c r="I472">
        <v>134.44</v>
      </c>
      <c r="J472">
        <v>1245.49</v>
      </c>
      <c r="K472">
        <v>61.99</v>
      </c>
      <c r="L472">
        <v>239.39000000000001</v>
      </c>
      <c r="M472" t="s">
        <v>4</v>
      </c>
      <c r="N472">
        <v>6174.9000000000005</v>
      </c>
      <c r="O472">
        <v>261.91000000000003</v>
      </c>
      <c r="P472">
        <v>534.04999999999995</v>
      </c>
      <c r="Q472">
        <v>176.46</v>
      </c>
      <c r="R472">
        <v>3073.82</v>
      </c>
      <c r="S472">
        <v>292.22000000000003</v>
      </c>
      <c r="T472">
        <v>4227.4400000000005</v>
      </c>
      <c r="U472">
        <v>1450.55</v>
      </c>
    </row>
    <row r="473" spans="1:21" x14ac:dyDescent="0.2">
      <c r="A473" s="1">
        <v>38912</v>
      </c>
      <c r="B473">
        <v>578.25</v>
      </c>
      <c r="C473">
        <v>2494.2200000000003</v>
      </c>
      <c r="D473">
        <v>6171.95</v>
      </c>
      <c r="E473" t="s">
        <v>4</v>
      </c>
      <c r="F473">
        <v>4992.04</v>
      </c>
      <c r="G473">
        <v>14947.32</v>
      </c>
      <c r="H473" t="s">
        <v>4</v>
      </c>
      <c r="I473">
        <v>130.15</v>
      </c>
      <c r="J473">
        <v>1219.06</v>
      </c>
      <c r="K473">
        <v>62.53</v>
      </c>
      <c r="L473">
        <v>251.92000000000002</v>
      </c>
      <c r="M473" t="s">
        <v>4</v>
      </c>
      <c r="N473">
        <v>6207.87</v>
      </c>
      <c r="O473">
        <v>278.24</v>
      </c>
      <c r="P473">
        <v>530.54</v>
      </c>
      <c r="Q473">
        <v>174.39000000000001</v>
      </c>
      <c r="R473">
        <v>3325.6</v>
      </c>
      <c r="S473">
        <v>330.37</v>
      </c>
      <c r="T473">
        <v>4099.75</v>
      </c>
      <c r="U473">
        <v>1489.09</v>
      </c>
    </row>
    <row r="474" spans="1:21" x14ac:dyDescent="0.2">
      <c r="A474" s="1">
        <v>38943</v>
      </c>
      <c r="B474">
        <v>593.99</v>
      </c>
      <c r="C474">
        <v>2947.7200000000003</v>
      </c>
      <c r="D474">
        <v>6135.96</v>
      </c>
      <c r="E474" t="s">
        <v>4</v>
      </c>
      <c r="F474">
        <v>4816.95</v>
      </c>
      <c r="G474">
        <v>15546.99</v>
      </c>
      <c r="H474" t="s">
        <v>4</v>
      </c>
      <c r="I474">
        <v>141.36000000000001</v>
      </c>
      <c r="J474">
        <v>1273.72</v>
      </c>
      <c r="K474">
        <v>61.54</v>
      </c>
      <c r="L474">
        <v>273.25</v>
      </c>
      <c r="M474" t="s">
        <v>4</v>
      </c>
      <c r="N474">
        <v>6265.31</v>
      </c>
      <c r="O474">
        <v>282.49</v>
      </c>
      <c r="P474">
        <v>550.15</v>
      </c>
      <c r="Q474">
        <v>172.04</v>
      </c>
      <c r="R474">
        <v>3357.07</v>
      </c>
      <c r="S474">
        <v>322.01</v>
      </c>
      <c r="T474">
        <v>2996.4900000000002</v>
      </c>
      <c r="U474">
        <v>1513.23</v>
      </c>
    </row>
    <row r="475" spans="1:21" x14ac:dyDescent="0.2">
      <c r="A475" s="1">
        <v>38974</v>
      </c>
      <c r="B475">
        <v>638.64</v>
      </c>
      <c r="C475">
        <v>3152.61</v>
      </c>
      <c r="D475">
        <v>6429.59</v>
      </c>
      <c r="E475" t="s">
        <v>4</v>
      </c>
      <c r="F475">
        <v>6409.58</v>
      </c>
      <c r="G475">
        <v>13676.81</v>
      </c>
      <c r="H475" t="s">
        <v>4</v>
      </c>
      <c r="I475">
        <v>159.65</v>
      </c>
      <c r="J475">
        <v>1309.56</v>
      </c>
      <c r="K475">
        <v>63.440000000000005</v>
      </c>
      <c r="L475">
        <v>265.36</v>
      </c>
      <c r="M475" t="s">
        <v>4</v>
      </c>
      <c r="N475">
        <v>6213.91</v>
      </c>
      <c r="O475">
        <v>289.19</v>
      </c>
      <c r="P475">
        <v>581.29</v>
      </c>
      <c r="Q475">
        <v>169.75</v>
      </c>
      <c r="R475">
        <v>3493.4500000000003</v>
      </c>
      <c r="S475">
        <v>352.78000000000003</v>
      </c>
      <c r="T475">
        <v>2810.73</v>
      </c>
      <c r="U475">
        <v>1477.58</v>
      </c>
    </row>
    <row r="476" spans="1:21" x14ac:dyDescent="0.2">
      <c r="A476" s="1">
        <v>39004</v>
      </c>
      <c r="B476">
        <v>627</v>
      </c>
      <c r="C476">
        <v>3308.33</v>
      </c>
      <c r="D476">
        <v>6682.87</v>
      </c>
      <c r="E476" t="s">
        <v>4</v>
      </c>
      <c r="F476">
        <v>6853.82</v>
      </c>
      <c r="G476">
        <v>13710.93</v>
      </c>
      <c r="H476" t="s">
        <v>4</v>
      </c>
      <c r="I476">
        <v>187.66</v>
      </c>
      <c r="J476">
        <v>1333.58</v>
      </c>
      <c r="K476">
        <v>68.42</v>
      </c>
      <c r="L476">
        <v>258.11</v>
      </c>
      <c r="M476" t="s">
        <v>4</v>
      </c>
      <c r="N476">
        <v>6371.12</v>
      </c>
      <c r="O476">
        <v>289.65000000000003</v>
      </c>
      <c r="P476">
        <v>584.62</v>
      </c>
      <c r="Q476">
        <v>186.07</v>
      </c>
      <c r="R476">
        <v>4028.48</v>
      </c>
      <c r="S476">
        <v>368.45</v>
      </c>
      <c r="T476">
        <v>3165.9300000000003</v>
      </c>
      <c r="U476">
        <v>1523.28</v>
      </c>
    </row>
    <row r="477" spans="1:21" x14ac:dyDescent="0.2">
      <c r="A477" s="1">
        <v>39035</v>
      </c>
      <c r="B477">
        <v>675.73</v>
      </c>
      <c r="C477">
        <v>3631.79</v>
      </c>
      <c r="D477">
        <v>7116.05</v>
      </c>
      <c r="E477" t="s">
        <v>4</v>
      </c>
      <c r="F477">
        <v>8219.2999999999993</v>
      </c>
      <c r="G477">
        <v>14792.050000000001</v>
      </c>
      <c r="H477" t="s">
        <v>4</v>
      </c>
      <c r="I477">
        <v>199.56</v>
      </c>
      <c r="J477">
        <v>1416.57</v>
      </c>
      <c r="K477">
        <v>96.29</v>
      </c>
      <c r="L477">
        <v>199.57</v>
      </c>
      <c r="M477" t="s">
        <v>4</v>
      </c>
      <c r="N477">
        <v>6249.76</v>
      </c>
      <c r="O477">
        <v>246.62</v>
      </c>
      <c r="P477">
        <v>616.12</v>
      </c>
      <c r="Q477">
        <v>183.32</v>
      </c>
      <c r="R477">
        <v>4322.2300000000005</v>
      </c>
      <c r="S477">
        <v>374.67</v>
      </c>
      <c r="T477">
        <v>3256.88</v>
      </c>
      <c r="U477">
        <v>1658.03</v>
      </c>
    </row>
    <row r="478" spans="1:21" x14ac:dyDescent="0.2">
      <c r="A478" s="1">
        <v>39065</v>
      </c>
      <c r="B478">
        <v>719.51</v>
      </c>
      <c r="C478">
        <v>3687.52</v>
      </c>
      <c r="D478">
        <v>7320.24</v>
      </c>
      <c r="E478" t="s">
        <v>4</v>
      </c>
      <c r="F478">
        <v>9738.4500000000007</v>
      </c>
      <c r="G478">
        <v>15955.84</v>
      </c>
      <c r="H478" t="s">
        <v>4</v>
      </c>
      <c r="I478">
        <v>204.38</v>
      </c>
      <c r="J478">
        <v>1400.71</v>
      </c>
      <c r="K478">
        <v>112.31</v>
      </c>
      <c r="L478">
        <v>217.92000000000002</v>
      </c>
      <c r="M478" t="s">
        <v>4</v>
      </c>
      <c r="N478">
        <v>6242.18</v>
      </c>
      <c r="O478">
        <v>280.08</v>
      </c>
      <c r="P478">
        <v>628.03</v>
      </c>
      <c r="Q478">
        <v>179.61</v>
      </c>
      <c r="R478">
        <v>3986.52</v>
      </c>
      <c r="S478">
        <v>369.96</v>
      </c>
      <c r="T478">
        <v>4179.46</v>
      </c>
      <c r="U478">
        <v>1834.1200000000001</v>
      </c>
    </row>
    <row r="479" spans="1:21" x14ac:dyDescent="0.2">
      <c r="A479" s="1">
        <v>39096</v>
      </c>
      <c r="B479">
        <v>713.61</v>
      </c>
      <c r="C479">
        <v>4217.4800000000005</v>
      </c>
      <c r="D479">
        <v>7121.2300000000005</v>
      </c>
      <c r="E479" t="s">
        <v>4</v>
      </c>
      <c r="F479">
        <v>8855.85</v>
      </c>
      <c r="G479">
        <v>14210.130000000001</v>
      </c>
      <c r="H479" t="s">
        <v>4</v>
      </c>
      <c r="I479">
        <v>191.25</v>
      </c>
      <c r="J479">
        <v>1360.39</v>
      </c>
      <c r="K479">
        <v>98.64</v>
      </c>
      <c r="L479">
        <v>206.25</v>
      </c>
      <c r="M479" t="s">
        <v>4</v>
      </c>
      <c r="N479">
        <v>6451.81</v>
      </c>
      <c r="O479">
        <v>280.18</v>
      </c>
      <c r="P479">
        <v>646.02</v>
      </c>
      <c r="Q479">
        <v>198.41</v>
      </c>
      <c r="R479">
        <v>4290.75</v>
      </c>
      <c r="S479">
        <v>369.75</v>
      </c>
      <c r="T479">
        <v>4259.83</v>
      </c>
      <c r="U479">
        <v>1863.1200000000001</v>
      </c>
    </row>
    <row r="480" spans="1:21" x14ac:dyDescent="0.2">
      <c r="A480" s="1">
        <v>39127</v>
      </c>
      <c r="B480">
        <v>800.58</v>
      </c>
      <c r="C480">
        <v>4122.3</v>
      </c>
      <c r="D480">
        <v>7734.37</v>
      </c>
      <c r="E480" t="s">
        <v>4</v>
      </c>
      <c r="F480">
        <v>8602.92</v>
      </c>
      <c r="G480">
        <v>15051.44</v>
      </c>
      <c r="H480" t="s">
        <v>4</v>
      </c>
      <c r="I480">
        <v>235.97</v>
      </c>
      <c r="J480">
        <v>1383.14</v>
      </c>
      <c r="K480">
        <v>106.79</v>
      </c>
      <c r="L480">
        <v>215.48000000000002</v>
      </c>
      <c r="M480" t="s">
        <v>4</v>
      </c>
      <c r="N480">
        <v>6346.77</v>
      </c>
      <c r="O480">
        <v>266.95</v>
      </c>
      <c r="P480">
        <v>675.05000000000007</v>
      </c>
      <c r="Q480">
        <v>216.17000000000002</v>
      </c>
      <c r="R480">
        <v>4752.3500000000004</v>
      </c>
      <c r="S480">
        <v>382.87</v>
      </c>
      <c r="T480">
        <v>4270.45</v>
      </c>
      <c r="U480">
        <v>2074.0100000000002</v>
      </c>
    </row>
    <row r="481" spans="1:21" x14ac:dyDescent="0.2">
      <c r="A481" s="1">
        <v>39155</v>
      </c>
      <c r="B481">
        <v>781.9</v>
      </c>
      <c r="C481">
        <v>4089.52</v>
      </c>
      <c r="D481">
        <v>7409.54</v>
      </c>
      <c r="E481" t="s">
        <v>4</v>
      </c>
      <c r="F481">
        <v>10324.27</v>
      </c>
      <c r="G481">
        <v>14569.300000000001</v>
      </c>
      <c r="H481" t="s">
        <v>4</v>
      </c>
      <c r="I481">
        <v>213.22</v>
      </c>
      <c r="J481">
        <v>1352.1100000000001</v>
      </c>
      <c r="K481">
        <v>120.09</v>
      </c>
      <c r="L481">
        <v>218.09</v>
      </c>
      <c r="M481" t="s">
        <v>4</v>
      </c>
      <c r="N481">
        <v>6419.84</v>
      </c>
      <c r="O481">
        <v>250.63</v>
      </c>
      <c r="P481">
        <v>646.96</v>
      </c>
      <c r="Q481">
        <v>199.12</v>
      </c>
      <c r="R481">
        <v>4783.82</v>
      </c>
      <c r="S481">
        <v>413.82</v>
      </c>
      <c r="T481">
        <v>4286.3900000000003</v>
      </c>
      <c r="U481">
        <v>1997.3700000000001</v>
      </c>
    </row>
    <row r="482" spans="1:21" x14ac:dyDescent="0.2">
      <c r="A482" s="1">
        <v>39186</v>
      </c>
      <c r="B482">
        <v>810.75</v>
      </c>
      <c r="C482">
        <v>4408.2300000000005</v>
      </c>
      <c r="D482">
        <v>7593.6100000000006</v>
      </c>
      <c r="E482" t="s">
        <v>4</v>
      </c>
      <c r="F482">
        <v>11098.74</v>
      </c>
      <c r="G482">
        <v>16216.86</v>
      </c>
      <c r="H482" t="s">
        <v>4</v>
      </c>
      <c r="I482">
        <v>221.36</v>
      </c>
      <c r="J482">
        <v>1503.22</v>
      </c>
      <c r="K482">
        <v>132.13</v>
      </c>
      <c r="L482">
        <v>227.73000000000002</v>
      </c>
      <c r="M482" t="s">
        <v>4</v>
      </c>
      <c r="N482">
        <v>6081.8</v>
      </c>
      <c r="O482">
        <v>258.29000000000002</v>
      </c>
      <c r="P482">
        <v>650.41</v>
      </c>
      <c r="Q482">
        <v>213.25</v>
      </c>
      <c r="R482">
        <v>4825.79</v>
      </c>
      <c r="S482">
        <v>412.17</v>
      </c>
      <c r="T482">
        <v>4911.7300000000005</v>
      </c>
      <c r="U482">
        <v>2111.7800000000002</v>
      </c>
    </row>
    <row r="483" spans="1:21" x14ac:dyDescent="0.2">
      <c r="A483" s="1">
        <v>39216</v>
      </c>
      <c r="B483">
        <v>907.49</v>
      </c>
      <c r="C483">
        <v>4687.5</v>
      </c>
      <c r="D483">
        <v>8050.3200000000006</v>
      </c>
      <c r="E483" t="s">
        <v>4</v>
      </c>
      <c r="F483">
        <v>9809.66</v>
      </c>
      <c r="G483">
        <v>17251.87</v>
      </c>
      <c r="H483" t="s">
        <v>4</v>
      </c>
      <c r="I483">
        <v>225.91</v>
      </c>
      <c r="J483">
        <v>1532.92</v>
      </c>
      <c r="K483">
        <v>119.55</v>
      </c>
      <c r="L483">
        <v>252.19</v>
      </c>
      <c r="M483" t="s">
        <v>4</v>
      </c>
      <c r="N483">
        <v>6517.31</v>
      </c>
      <c r="O483">
        <v>287.28000000000003</v>
      </c>
      <c r="P483">
        <v>659.24</v>
      </c>
      <c r="Q483">
        <v>204.48000000000002</v>
      </c>
      <c r="R483">
        <v>5035.6099999999997</v>
      </c>
      <c r="S483">
        <v>439.02</v>
      </c>
      <c r="T483">
        <v>4845.08</v>
      </c>
      <c r="U483">
        <v>2534.06</v>
      </c>
    </row>
    <row r="484" spans="1:21" x14ac:dyDescent="0.2">
      <c r="A484" s="1">
        <v>39247</v>
      </c>
      <c r="B484">
        <v>797.59</v>
      </c>
      <c r="C484">
        <v>5035.8900000000003</v>
      </c>
      <c r="D484">
        <v>7932.27</v>
      </c>
      <c r="E484" t="s">
        <v>4</v>
      </c>
      <c r="F484">
        <v>9061.2000000000007</v>
      </c>
      <c r="G484">
        <v>18350.36</v>
      </c>
      <c r="H484" t="s">
        <v>4</v>
      </c>
      <c r="I484">
        <v>206.74</v>
      </c>
      <c r="J484">
        <v>1529.08</v>
      </c>
      <c r="K484">
        <v>136.38</v>
      </c>
      <c r="L484">
        <v>243.23000000000002</v>
      </c>
      <c r="M484" t="s">
        <v>4</v>
      </c>
      <c r="N484">
        <v>6532.59</v>
      </c>
      <c r="O484">
        <v>257.69</v>
      </c>
      <c r="P484">
        <v>642.05000000000007</v>
      </c>
      <c r="Q484">
        <v>193.62</v>
      </c>
      <c r="R484">
        <v>6819.05</v>
      </c>
      <c r="S484">
        <v>397.91</v>
      </c>
      <c r="T484">
        <v>4937.3900000000003</v>
      </c>
      <c r="U484">
        <v>2409.2600000000002</v>
      </c>
    </row>
    <row r="485" spans="1:21" x14ac:dyDescent="0.2">
      <c r="A485" s="1">
        <v>39277</v>
      </c>
      <c r="B485">
        <v>834.61</v>
      </c>
      <c r="C485">
        <v>5453.26</v>
      </c>
      <c r="D485">
        <v>8217.69</v>
      </c>
      <c r="E485" t="s">
        <v>4</v>
      </c>
      <c r="F485">
        <v>9312.9600000000009</v>
      </c>
      <c r="G485">
        <v>17823.260000000002</v>
      </c>
      <c r="H485" t="s">
        <v>4</v>
      </c>
      <c r="I485">
        <v>204.81</v>
      </c>
      <c r="J485">
        <v>1679.78</v>
      </c>
      <c r="K485">
        <v>155.93</v>
      </c>
      <c r="L485">
        <v>254.93</v>
      </c>
      <c r="M485" t="s">
        <v>4</v>
      </c>
      <c r="N485">
        <v>7630.88</v>
      </c>
      <c r="O485">
        <v>276.19</v>
      </c>
      <c r="P485">
        <v>636.5</v>
      </c>
      <c r="Q485">
        <v>212.84</v>
      </c>
      <c r="R485">
        <v>6965.92</v>
      </c>
      <c r="S485">
        <v>397.1</v>
      </c>
      <c r="T485">
        <v>5026.99</v>
      </c>
      <c r="U485">
        <v>2383.2400000000002</v>
      </c>
    </row>
    <row r="486" spans="1:21" x14ac:dyDescent="0.2">
      <c r="A486" s="1">
        <v>39308</v>
      </c>
      <c r="B486">
        <v>674.83</v>
      </c>
      <c r="C486">
        <v>5013.93</v>
      </c>
      <c r="D486">
        <v>7751.84</v>
      </c>
      <c r="E486" t="s">
        <v>4</v>
      </c>
      <c r="F486">
        <v>8534.2199999999993</v>
      </c>
      <c r="G486">
        <v>16647.23</v>
      </c>
      <c r="H486" t="s">
        <v>4</v>
      </c>
      <c r="I486">
        <v>170.77</v>
      </c>
      <c r="J486">
        <v>1447.82</v>
      </c>
      <c r="K486">
        <v>113.85000000000001</v>
      </c>
      <c r="L486">
        <v>248.79</v>
      </c>
      <c r="M486" t="s">
        <v>4</v>
      </c>
      <c r="N486">
        <v>7356.43</v>
      </c>
      <c r="O486">
        <v>264.06</v>
      </c>
      <c r="P486">
        <v>607.27</v>
      </c>
      <c r="Q486">
        <v>203.57</v>
      </c>
      <c r="R486">
        <v>5748.9800000000005</v>
      </c>
      <c r="S486">
        <v>361.39</v>
      </c>
      <c r="T486">
        <v>3212.96</v>
      </c>
      <c r="U486">
        <v>2413.2000000000003</v>
      </c>
    </row>
    <row r="487" spans="1:21" x14ac:dyDescent="0.2">
      <c r="A487" s="1">
        <v>39339</v>
      </c>
      <c r="B487">
        <v>691.17</v>
      </c>
      <c r="C487">
        <v>5143.0200000000004</v>
      </c>
      <c r="D487">
        <v>8098.79</v>
      </c>
      <c r="E487" t="s">
        <v>4</v>
      </c>
      <c r="F487">
        <v>10721.11</v>
      </c>
      <c r="G487">
        <v>16885.650000000001</v>
      </c>
      <c r="H487" t="s">
        <v>4</v>
      </c>
      <c r="I487">
        <v>231.95000000000002</v>
      </c>
      <c r="J487">
        <v>1497.08</v>
      </c>
      <c r="K487">
        <v>98.64</v>
      </c>
      <c r="L487">
        <v>239.05</v>
      </c>
      <c r="M487" t="s">
        <v>4</v>
      </c>
      <c r="N487">
        <v>7428.49</v>
      </c>
      <c r="O487">
        <v>265.37</v>
      </c>
      <c r="P487">
        <v>626.59</v>
      </c>
      <c r="Q487">
        <v>204.04</v>
      </c>
      <c r="R487">
        <v>6567.27</v>
      </c>
      <c r="S487">
        <v>375.98</v>
      </c>
      <c r="T487">
        <v>3364.02</v>
      </c>
      <c r="U487">
        <v>2617.96</v>
      </c>
    </row>
    <row r="488" spans="1:21" x14ac:dyDescent="0.2">
      <c r="A488" s="1">
        <v>39369</v>
      </c>
      <c r="B488">
        <v>772.26</v>
      </c>
      <c r="C488">
        <v>5332.4400000000005</v>
      </c>
      <c r="D488">
        <v>8169.3</v>
      </c>
      <c r="E488" t="s">
        <v>4</v>
      </c>
      <c r="F488">
        <v>9884.33</v>
      </c>
      <c r="G488">
        <v>16819.21</v>
      </c>
      <c r="H488" t="s">
        <v>4</v>
      </c>
      <c r="I488">
        <v>252.95000000000002</v>
      </c>
      <c r="J488">
        <v>1617.52</v>
      </c>
      <c r="K488">
        <v>132.04</v>
      </c>
      <c r="L488">
        <v>244.69</v>
      </c>
      <c r="M488" t="s">
        <v>4</v>
      </c>
      <c r="N488">
        <v>8061</v>
      </c>
      <c r="O488">
        <v>275</v>
      </c>
      <c r="P488">
        <v>632.73</v>
      </c>
      <c r="Q488">
        <v>213.65</v>
      </c>
      <c r="R488">
        <v>6105.67</v>
      </c>
      <c r="S488">
        <v>394.96000000000004</v>
      </c>
      <c r="T488">
        <v>3263.05</v>
      </c>
      <c r="U488">
        <v>2533.31</v>
      </c>
    </row>
    <row r="489" spans="1:21" x14ac:dyDescent="0.2">
      <c r="A489" s="1">
        <v>39400</v>
      </c>
      <c r="B489">
        <v>654.24</v>
      </c>
      <c r="C489">
        <v>4940.38</v>
      </c>
      <c r="D489">
        <v>7819.92</v>
      </c>
      <c r="E489" t="s">
        <v>4</v>
      </c>
      <c r="F489">
        <v>11211.83</v>
      </c>
      <c r="G489">
        <v>17802.48</v>
      </c>
      <c r="H489" t="s">
        <v>4</v>
      </c>
      <c r="I489">
        <v>293.22000000000003</v>
      </c>
      <c r="J489">
        <v>1430.4</v>
      </c>
      <c r="K489">
        <v>117.92</v>
      </c>
      <c r="L489">
        <v>250.20000000000002</v>
      </c>
      <c r="M489" t="s">
        <v>4</v>
      </c>
      <c r="N489">
        <v>8305.5499999999993</v>
      </c>
      <c r="O489">
        <v>274.33</v>
      </c>
      <c r="P489">
        <v>609.49</v>
      </c>
      <c r="Q489">
        <v>222.58</v>
      </c>
      <c r="R489">
        <v>5790.95</v>
      </c>
      <c r="S489">
        <v>354.02</v>
      </c>
      <c r="T489">
        <v>3134.02</v>
      </c>
      <c r="U489">
        <v>2151.17</v>
      </c>
    </row>
    <row r="490" spans="1:21" x14ac:dyDescent="0.2">
      <c r="A490" s="1">
        <v>39430</v>
      </c>
      <c r="B490">
        <v>727.58</v>
      </c>
      <c r="C490">
        <v>4830.84</v>
      </c>
      <c r="D490">
        <v>8145.75</v>
      </c>
      <c r="E490">
        <v>96.710000000000008</v>
      </c>
      <c r="F490">
        <v>12950.25</v>
      </c>
      <c r="G490">
        <v>18353.3</v>
      </c>
      <c r="H490" t="s">
        <v>4</v>
      </c>
      <c r="I490">
        <v>273.95999999999998</v>
      </c>
      <c r="J490">
        <v>1369.08</v>
      </c>
      <c r="K490">
        <v>93.210000000000008</v>
      </c>
      <c r="L490">
        <v>262.73</v>
      </c>
      <c r="M490" t="s">
        <v>4</v>
      </c>
      <c r="N490">
        <v>6667.51</v>
      </c>
      <c r="O490">
        <v>284.01</v>
      </c>
      <c r="P490">
        <v>608.03</v>
      </c>
      <c r="Q490">
        <v>244.96</v>
      </c>
      <c r="R490">
        <v>6189.6</v>
      </c>
      <c r="S490">
        <v>344.39</v>
      </c>
      <c r="T490">
        <v>2804.8</v>
      </c>
      <c r="U490">
        <v>2319.14</v>
      </c>
    </row>
    <row r="491" spans="1:21" x14ac:dyDescent="0.2">
      <c r="A491" s="1">
        <v>39461</v>
      </c>
      <c r="B491">
        <v>604.70000000000005</v>
      </c>
      <c r="C491">
        <v>4334.9400000000005</v>
      </c>
      <c r="D491">
        <v>7340.62</v>
      </c>
      <c r="E491">
        <v>134.93</v>
      </c>
      <c r="F491">
        <v>12285.66</v>
      </c>
      <c r="G491">
        <v>18459.91</v>
      </c>
      <c r="H491" t="s">
        <v>4</v>
      </c>
      <c r="I491">
        <v>268.62</v>
      </c>
      <c r="J491">
        <v>1210.58</v>
      </c>
      <c r="K491">
        <v>100.45</v>
      </c>
      <c r="L491">
        <v>254.29</v>
      </c>
      <c r="M491" t="s">
        <v>4</v>
      </c>
      <c r="N491">
        <v>6574.3600000000006</v>
      </c>
      <c r="O491">
        <v>278.59000000000003</v>
      </c>
      <c r="P491">
        <v>558.73</v>
      </c>
      <c r="Q491">
        <v>245.77</v>
      </c>
      <c r="R491">
        <v>5738.49</v>
      </c>
      <c r="S491">
        <v>301.05</v>
      </c>
      <c r="T491">
        <v>2523.7400000000002</v>
      </c>
      <c r="U491">
        <v>2112.64</v>
      </c>
    </row>
    <row r="492" spans="1:21" x14ac:dyDescent="0.2">
      <c r="A492" s="1">
        <v>39492</v>
      </c>
      <c r="B492">
        <v>632.26</v>
      </c>
      <c r="C492">
        <v>4417.7700000000004</v>
      </c>
      <c r="D492">
        <v>7057.75</v>
      </c>
      <c r="E492">
        <v>138.22</v>
      </c>
      <c r="F492">
        <v>13686.2</v>
      </c>
      <c r="G492">
        <v>18862.37</v>
      </c>
      <c r="H492" t="s">
        <v>4</v>
      </c>
      <c r="I492">
        <v>302.14</v>
      </c>
      <c r="J492">
        <v>1220.27</v>
      </c>
      <c r="K492">
        <v>91.86</v>
      </c>
      <c r="L492">
        <v>255.64000000000001</v>
      </c>
      <c r="M492" t="s">
        <v>4</v>
      </c>
      <c r="N492">
        <v>5907.35</v>
      </c>
      <c r="O492">
        <v>276.57</v>
      </c>
      <c r="P492">
        <v>550.55000000000007</v>
      </c>
      <c r="Q492">
        <v>254.05</v>
      </c>
      <c r="R492">
        <v>5644.07</v>
      </c>
      <c r="S492">
        <v>322.10000000000002</v>
      </c>
      <c r="T492">
        <v>2663.31</v>
      </c>
      <c r="U492">
        <v>2347.73</v>
      </c>
    </row>
    <row r="493" spans="1:21" x14ac:dyDescent="0.2">
      <c r="A493" s="1">
        <v>39521</v>
      </c>
      <c r="B493">
        <v>552.5</v>
      </c>
      <c r="C493">
        <v>3909.09</v>
      </c>
      <c r="D493">
        <v>6345.64</v>
      </c>
      <c r="E493">
        <v>141.45000000000002</v>
      </c>
      <c r="F493">
        <v>11584.31</v>
      </c>
      <c r="G493">
        <v>21032.12</v>
      </c>
      <c r="H493" t="s">
        <v>4</v>
      </c>
      <c r="I493">
        <v>260.83</v>
      </c>
      <c r="J493">
        <v>1213.69</v>
      </c>
      <c r="K493">
        <v>104.98</v>
      </c>
      <c r="L493">
        <v>282.95999999999998</v>
      </c>
      <c r="M493" t="s">
        <v>4</v>
      </c>
      <c r="N493">
        <v>5898.09</v>
      </c>
      <c r="O493">
        <v>293.24</v>
      </c>
      <c r="P493">
        <v>549.81000000000006</v>
      </c>
      <c r="Q493">
        <v>233.09</v>
      </c>
      <c r="R493">
        <v>5591.62</v>
      </c>
      <c r="S493">
        <v>333.27</v>
      </c>
      <c r="T493">
        <v>2366.9700000000003</v>
      </c>
      <c r="U493">
        <v>2211.92</v>
      </c>
    </row>
    <row r="494" spans="1:21" x14ac:dyDescent="0.2">
      <c r="A494" s="1">
        <v>39552</v>
      </c>
      <c r="B494">
        <v>550.89</v>
      </c>
      <c r="C494">
        <v>4584.87</v>
      </c>
      <c r="D494">
        <v>6994.84</v>
      </c>
      <c r="E494">
        <v>129.93</v>
      </c>
      <c r="F494">
        <v>13778.7</v>
      </c>
      <c r="G494">
        <v>21975.21</v>
      </c>
      <c r="H494" t="s">
        <v>4</v>
      </c>
      <c r="I494">
        <v>298.73</v>
      </c>
      <c r="J494">
        <v>1276.3500000000001</v>
      </c>
      <c r="K494">
        <v>97.19</v>
      </c>
      <c r="L494">
        <v>300.55</v>
      </c>
      <c r="M494" t="s">
        <v>4</v>
      </c>
      <c r="N494">
        <v>5602.82</v>
      </c>
      <c r="O494">
        <v>290.13</v>
      </c>
      <c r="P494">
        <v>547.48</v>
      </c>
      <c r="Q494">
        <v>253.25</v>
      </c>
      <c r="R494">
        <v>6672.18</v>
      </c>
      <c r="S494">
        <v>347.42</v>
      </c>
      <c r="T494">
        <v>2183.7400000000002</v>
      </c>
      <c r="U494">
        <v>2439.88</v>
      </c>
    </row>
    <row r="495" spans="1:21" x14ac:dyDescent="0.2">
      <c r="A495" s="1">
        <v>39582</v>
      </c>
      <c r="B495">
        <v>711.44</v>
      </c>
      <c r="C495">
        <v>5036.8599999999997</v>
      </c>
      <c r="D495">
        <v>7174.46</v>
      </c>
      <c r="E495">
        <v>116.64</v>
      </c>
      <c r="F495">
        <v>12452.86</v>
      </c>
      <c r="G495">
        <v>24381.18</v>
      </c>
      <c r="H495" t="s">
        <v>4</v>
      </c>
      <c r="I495">
        <v>325.16000000000003</v>
      </c>
      <c r="J495">
        <v>1183.6400000000001</v>
      </c>
      <c r="K495">
        <v>81.540000000000006</v>
      </c>
      <c r="L495">
        <v>304.76</v>
      </c>
      <c r="M495" t="s">
        <v>4</v>
      </c>
      <c r="N495">
        <v>6033.93</v>
      </c>
      <c r="O495">
        <v>305.42</v>
      </c>
      <c r="P495">
        <v>598.26</v>
      </c>
      <c r="Q495">
        <v>243.54</v>
      </c>
      <c r="R495">
        <v>6997.39</v>
      </c>
      <c r="S495">
        <v>356.55</v>
      </c>
      <c r="T495">
        <v>2496.2600000000002</v>
      </c>
      <c r="U495">
        <v>2345.0300000000002</v>
      </c>
    </row>
    <row r="496" spans="1:21" x14ac:dyDescent="0.2">
      <c r="A496" s="1">
        <v>39613</v>
      </c>
      <c r="B496">
        <v>711.85</v>
      </c>
      <c r="C496">
        <v>4592.07</v>
      </c>
      <c r="D496">
        <v>7056.71</v>
      </c>
      <c r="E496">
        <v>143.91</v>
      </c>
      <c r="F496">
        <v>11296.380000000001</v>
      </c>
      <c r="G496">
        <v>25213.87</v>
      </c>
      <c r="H496" t="s">
        <v>4</v>
      </c>
      <c r="I496">
        <v>299.34000000000003</v>
      </c>
      <c r="J496">
        <v>1115.55</v>
      </c>
      <c r="K496">
        <v>94.93</v>
      </c>
      <c r="L496">
        <v>341.42</v>
      </c>
      <c r="M496" t="s">
        <v>4</v>
      </c>
      <c r="N496">
        <v>6125.42</v>
      </c>
      <c r="O496">
        <v>305.81</v>
      </c>
      <c r="P496">
        <v>608.31000000000006</v>
      </c>
      <c r="Q496">
        <v>247</v>
      </c>
      <c r="R496">
        <v>8172.37</v>
      </c>
      <c r="S496">
        <v>378.76</v>
      </c>
      <c r="T496">
        <v>2214.31</v>
      </c>
      <c r="U496">
        <v>2154.64</v>
      </c>
    </row>
    <row r="497" spans="1:21" x14ac:dyDescent="0.2">
      <c r="A497" s="1">
        <v>39643</v>
      </c>
      <c r="B497">
        <v>607.26</v>
      </c>
      <c r="C497">
        <v>4079.11</v>
      </c>
      <c r="D497">
        <v>6109.64</v>
      </c>
      <c r="E497">
        <v>162.11000000000001</v>
      </c>
      <c r="F497">
        <v>11725.45</v>
      </c>
      <c r="G497">
        <v>23306.010000000002</v>
      </c>
      <c r="H497" t="s">
        <v>4</v>
      </c>
      <c r="I497">
        <v>266.08</v>
      </c>
      <c r="J497">
        <v>974.89</v>
      </c>
      <c r="K497">
        <v>107.69</v>
      </c>
      <c r="L497">
        <v>304.01</v>
      </c>
      <c r="M497" t="s">
        <v>4</v>
      </c>
      <c r="N497">
        <v>6691.33</v>
      </c>
      <c r="O497">
        <v>297.62</v>
      </c>
      <c r="P497">
        <v>552.81000000000006</v>
      </c>
      <c r="Q497">
        <v>233.76</v>
      </c>
      <c r="R497">
        <v>7574.39</v>
      </c>
      <c r="S497">
        <v>376.15000000000003</v>
      </c>
      <c r="T497">
        <v>2024.69</v>
      </c>
      <c r="U497">
        <v>1850.6000000000001</v>
      </c>
    </row>
    <row r="498" spans="1:21" x14ac:dyDescent="0.2">
      <c r="A498" s="1">
        <v>39674</v>
      </c>
      <c r="B498">
        <v>652.08000000000004</v>
      </c>
      <c r="C498">
        <v>4024.35</v>
      </c>
      <c r="D498">
        <v>6883.67</v>
      </c>
      <c r="E498">
        <v>122.54</v>
      </c>
      <c r="F498">
        <v>10965.47</v>
      </c>
      <c r="G498">
        <v>19670.580000000002</v>
      </c>
      <c r="H498" t="s">
        <v>4</v>
      </c>
      <c r="I498">
        <v>323.59000000000003</v>
      </c>
      <c r="J498">
        <v>991.22</v>
      </c>
      <c r="K498">
        <v>103.26</v>
      </c>
      <c r="L498">
        <v>320.36</v>
      </c>
      <c r="M498" t="s">
        <v>4</v>
      </c>
      <c r="N498">
        <v>7111.78</v>
      </c>
      <c r="O498">
        <v>282.97000000000003</v>
      </c>
      <c r="P498">
        <v>563.76</v>
      </c>
      <c r="Q498">
        <v>284.95</v>
      </c>
      <c r="R498">
        <v>8170.85</v>
      </c>
      <c r="S498">
        <v>354.98</v>
      </c>
      <c r="T498">
        <v>2100.13</v>
      </c>
      <c r="U498">
        <v>2012.22</v>
      </c>
    </row>
    <row r="499" spans="1:21" x14ac:dyDescent="0.2">
      <c r="A499" s="1">
        <v>39705</v>
      </c>
      <c r="B499">
        <v>648.02</v>
      </c>
      <c r="C499">
        <v>4229.34</v>
      </c>
      <c r="D499">
        <v>7182</v>
      </c>
      <c r="E499">
        <v>125.72</v>
      </c>
      <c r="F499">
        <v>9868.92</v>
      </c>
      <c r="G499">
        <v>19408.600000000002</v>
      </c>
      <c r="H499" t="s">
        <v>4</v>
      </c>
      <c r="I499">
        <v>300.74</v>
      </c>
      <c r="J499">
        <v>1019.46</v>
      </c>
      <c r="K499">
        <v>84.16</v>
      </c>
      <c r="L499">
        <v>314.41000000000003</v>
      </c>
      <c r="M499" t="s">
        <v>4</v>
      </c>
      <c r="N499">
        <v>7365.6100000000006</v>
      </c>
      <c r="O499">
        <v>276.07</v>
      </c>
      <c r="P499">
        <v>574.97</v>
      </c>
      <c r="Q499">
        <v>245.46</v>
      </c>
      <c r="R499">
        <v>7770.7300000000005</v>
      </c>
      <c r="S499">
        <v>358.64</v>
      </c>
      <c r="T499">
        <v>2474.2800000000002</v>
      </c>
      <c r="U499">
        <v>1969.13</v>
      </c>
    </row>
    <row r="500" spans="1:21" x14ac:dyDescent="0.2">
      <c r="A500" s="1">
        <v>39735</v>
      </c>
      <c r="B500">
        <v>510.94</v>
      </c>
      <c r="C500">
        <v>3539.82</v>
      </c>
      <c r="D500">
        <v>6429.4800000000005</v>
      </c>
      <c r="E500">
        <v>118.44</v>
      </c>
      <c r="F500">
        <v>14157.39</v>
      </c>
      <c r="G500">
        <v>13753.06</v>
      </c>
      <c r="H500" t="s">
        <v>4</v>
      </c>
      <c r="I500">
        <v>275.54000000000002</v>
      </c>
      <c r="J500">
        <v>958.88</v>
      </c>
      <c r="K500">
        <v>33.119999999999997</v>
      </c>
      <c r="L500">
        <v>240.62</v>
      </c>
      <c r="M500" t="s">
        <v>4</v>
      </c>
      <c r="N500">
        <v>6955.62</v>
      </c>
      <c r="O500">
        <v>220.08</v>
      </c>
      <c r="P500">
        <v>462.76</v>
      </c>
      <c r="Q500">
        <v>231.32</v>
      </c>
      <c r="R500">
        <v>4401.3100000000004</v>
      </c>
      <c r="S500">
        <v>296.29000000000002</v>
      </c>
      <c r="T500">
        <v>1903.29</v>
      </c>
      <c r="U500">
        <v>1323.74</v>
      </c>
    </row>
    <row r="501" spans="1:21" x14ac:dyDescent="0.2">
      <c r="A501" s="1">
        <v>39766</v>
      </c>
      <c r="B501">
        <v>425.03000000000003</v>
      </c>
      <c r="C501">
        <v>3949.26</v>
      </c>
      <c r="D501">
        <v>6026.49</v>
      </c>
      <c r="E501">
        <v>108.18</v>
      </c>
      <c r="F501">
        <v>14461.39</v>
      </c>
      <c r="G501">
        <v>14822.45</v>
      </c>
      <c r="H501" t="s">
        <v>4</v>
      </c>
      <c r="I501">
        <v>310.02</v>
      </c>
      <c r="J501">
        <v>879.38</v>
      </c>
      <c r="K501">
        <v>22.62</v>
      </c>
      <c r="L501">
        <v>269.39999999999998</v>
      </c>
      <c r="M501" t="s">
        <v>4</v>
      </c>
      <c r="N501">
        <v>7338.66</v>
      </c>
      <c r="O501">
        <v>236.62</v>
      </c>
      <c r="P501">
        <v>467.67</v>
      </c>
      <c r="Q501">
        <v>214.36</v>
      </c>
      <c r="R501">
        <v>4819.5200000000004</v>
      </c>
      <c r="S501">
        <v>311.63</v>
      </c>
      <c r="T501">
        <v>2233.2000000000003</v>
      </c>
      <c r="U501">
        <v>972.51</v>
      </c>
    </row>
    <row r="502" spans="1:21" x14ac:dyDescent="0.2">
      <c r="A502" s="1">
        <v>39796</v>
      </c>
      <c r="B502">
        <v>357.73</v>
      </c>
      <c r="C502">
        <v>3729.2200000000003</v>
      </c>
      <c r="D502">
        <v>4569.22</v>
      </c>
      <c r="E502">
        <v>124.96000000000001</v>
      </c>
      <c r="F502">
        <v>15425.04</v>
      </c>
      <c r="G502">
        <v>15006.07</v>
      </c>
      <c r="H502" t="s">
        <v>4</v>
      </c>
      <c r="I502">
        <v>297.59000000000003</v>
      </c>
      <c r="J502">
        <v>765.89</v>
      </c>
      <c r="K502">
        <v>26.240000000000002</v>
      </c>
      <c r="L502">
        <v>240.34</v>
      </c>
      <c r="M502" t="s">
        <v>4</v>
      </c>
      <c r="N502">
        <v>7495</v>
      </c>
      <c r="O502">
        <v>202.32</v>
      </c>
      <c r="P502">
        <v>460.95</v>
      </c>
      <c r="Q502">
        <v>255.92000000000002</v>
      </c>
      <c r="R502">
        <v>4448.79</v>
      </c>
      <c r="S502">
        <v>292.20999999999998</v>
      </c>
      <c r="T502">
        <v>2408.7200000000003</v>
      </c>
      <c r="U502">
        <v>1065.58</v>
      </c>
    </row>
    <row r="503" spans="1:21" x14ac:dyDescent="0.2">
      <c r="A503" s="1">
        <v>39827</v>
      </c>
      <c r="B503">
        <v>407.44</v>
      </c>
      <c r="C503">
        <v>3595.51</v>
      </c>
      <c r="D503">
        <v>4842.96</v>
      </c>
      <c r="E503">
        <v>129.03</v>
      </c>
      <c r="F503">
        <v>16713.099999999999</v>
      </c>
      <c r="G503">
        <v>14921.4</v>
      </c>
      <c r="H503" t="s">
        <v>4</v>
      </c>
      <c r="I503">
        <v>334.09000000000003</v>
      </c>
      <c r="J503">
        <v>836.33</v>
      </c>
      <c r="K503">
        <v>32.130000000000003</v>
      </c>
      <c r="L503">
        <v>257.26</v>
      </c>
      <c r="M503" t="s">
        <v>4</v>
      </c>
      <c r="N503">
        <v>7228.06</v>
      </c>
      <c r="O503">
        <v>218.17000000000002</v>
      </c>
      <c r="P503">
        <v>440.56</v>
      </c>
      <c r="Q503">
        <v>214.43</v>
      </c>
      <c r="R503">
        <v>4793.45</v>
      </c>
      <c r="S503">
        <v>309.98</v>
      </c>
      <c r="T503">
        <v>2909.71</v>
      </c>
      <c r="U503">
        <v>1095.56</v>
      </c>
    </row>
    <row r="504" spans="1:21" x14ac:dyDescent="0.2">
      <c r="A504" s="1">
        <v>39858</v>
      </c>
      <c r="B504">
        <v>402.86</v>
      </c>
      <c r="C504">
        <v>3981.92</v>
      </c>
      <c r="D504">
        <v>4590.79</v>
      </c>
      <c r="E504">
        <v>177.86</v>
      </c>
      <c r="F504">
        <v>17866.100000000002</v>
      </c>
      <c r="G504">
        <v>14779.37</v>
      </c>
      <c r="H504" t="s">
        <v>4</v>
      </c>
      <c r="I504">
        <v>385.21000000000004</v>
      </c>
      <c r="J504">
        <v>804.36</v>
      </c>
      <c r="K504">
        <v>44.07</v>
      </c>
      <c r="L504">
        <v>244.47</v>
      </c>
      <c r="M504" t="s">
        <v>4</v>
      </c>
      <c r="N504">
        <v>8003.28</v>
      </c>
      <c r="O504">
        <v>222</v>
      </c>
      <c r="P504">
        <v>448.45</v>
      </c>
      <c r="Q504">
        <v>204.87</v>
      </c>
      <c r="R504">
        <v>3504.55</v>
      </c>
      <c r="S504">
        <v>294.94</v>
      </c>
      <c r="T504">
        <v>3216.11</v>
      </c>
      <c r="U504">
        <v>1114.2</v>
      </c>
    </row>
    <row r="505" spans="1:21" x14ac:dyDescent="0.2">
      <c r="A505" s="1">
        <v>39886</v>
      </c>
      <c r="B505">
        <v>360.62</v>
      </c>
      <c r="C505">
        <v>3239.96</v>
      </c>
      <c r="D505">
        <v>3782.59</v>
      </c>
      <c r="E505">
        <v>186.87</v>
      </c>
      <c r="F505">
        <v>13788.64</v>
      </c>
      <c r="G505">
        <v>13685.51</v>
      </c>
      <c r="H505" t="s">
        <v>4</v>
      </c>
      <c r="I505">
        <v>353.79</v>
      </c>
      <c r="J505">
        <v>818.91</v>
      </c>
      <c r="K505">
        <v>47.96</v>
      </c>
      <c r="L505">
        <v>231.58</v>
      </c>
      <c r="M505" t="s">
        <v>4</v>
      </c>
      <c r="N505">
        <v>7727.09</v>
      </c>
      <c r="O505">
        <v>205.14000000000001</v>
      </c>
      <c r="P505">
        <v>397.16</v>
      </c>
      <c r="Q505">
        <v>188.66</v>
      </c>
      <c r="R505">
        <v>2961.29</v>
      </c>
      <c r="S505">
        <v>290.79000000000002</v>
      </c>
      <c r="T505">
        <v>3277.5</v>
      </c>
      <c r="U505">
        <v>920.95</v>
      </c>
    </row>
    <row r="506" spans="1:21" x14ac:dyDescent="0.2">
      <c r="A506" s="1">
        <v>39917</v>
      </c>
      <c r="B506">
        <v>389.47</v>
      </c>
      <c r="C506">
        <v>3062.44</v>
      </c>
      <c r="D506">
        <v>4690.83</v>
      </c>
      <c r="E506">
        <v>168.45000000000002</v>
      </c>
      <c r="F506">
        <v>13811.36</v>
      </c>
      <c r="G506">
        <v>15032.25</v>
      </c>
      <c r="H506" t="s">
        <v>4</v>
      </c>
      <c r="I506">
        <v>382.76</v>
      </c>
      <c r="J506">
        <v>961.69</v>
      </c>
      <c r="K506">
        <v>66.430000000000007</v>
      </c>
      <c r="L506">
        <v>236.12</v>
      </c>
      <c r="M506" t="s">
        <v>4</v>
      </c>
      <c r="N506">
        <v>7866.06</v>
      </c>
      <c r="O506">
        <v>213.97</v>
      </c>
      <c r="P506">
        <v>433.58</v>
      </c>
      <c r="Q506">
        <v>256.87</v>
      </c>
      <c r="R506">
        <v>3845.41</v>
      </c>
      <c r="S506">
        <v>284.2</v>
      </c>
      <c r="T506">
        <v>2958.19</v>
      </c>
      <c r="U506">
        <v>1069.1200000000001</v>
      </c>
    </row>
    <row r="507" spans="1:21" x14ac:dyDescent="0.2">
      <c r="A507" s="1">
        <v>39947</v>
      </c>
      <c r="B507">
        <v>428.51</v>
      </c>
      <c r="C507">
        <v>3444.31</v>
      </c>
      <c r="D507">
        <v>5174.6400000000003</v>
      </c>
      <c r="E507">
        <v>186.27</v>
      </c>
      <c r="F507">
        <v>13397.02</v>
      </c>
      <c r="G507">
        <v>16641.18</v>
      </c>
      <c r="H507" t="s">
        <v>4</v>
      </c>
      <c r="I507">
        <v>315.54000000000002</v>
      </c>
      <c r="J507">
        <v>951.88</v>
      </c>
      <c r="K507">
        <v>66.06</v>
      </c>
      <c r="L507">
        <v>271.42</v>
      </c>
      <c r="M507" t="s">
        <v>4</v>
      </c>
      <c r="N507">
        <v>7284.97</v>
      </c>
      <c r="O507">
        <v>219.18</v>
      </c>
      <c r="P507">
        <v>429.56</v>
      </c>
      <c r="Q507">
        <v>259.92</v>
      </c>
      <c r="R507">
        <v>4129.59</v>
      </c>
      <c r="S507">
        <v>293.45</v>
      </c>
      <c r="T507">
        <v>2943.4700000000003</v>
      </c>
      <c r="U507">
        <v>1154.26</v>
      </c>
    </row>
    <row r="508" spans="1:21" x14ac:dyDescent="0.2">
      <c r="A508" s="1">
        <v>39978</v>
      </c>
      <c r="B508">
        <v>408.14</v>
      </c>
      <c r="C508">
        <v>3593.51</v>
      </c>
      <c r="D508">
        <v>5521.71</v>
      </c>
      <c r="E508">
        <v>203.15</v>
      </c>
      <c r="F508">
        <v>12370.52</v>
      </c>
      <c r="G508">
        <v>17227</v>
      </c>
      <c r="H508" t="s">
        <v>4</v>
      </c>
      <c r="I508">
        <v>355.62</v>
      </c>
      <c r="J508">
        <v>1036.4100000000001</v>
      </c>
      <c r="K508">
        <v>67.06</v>
      </c>
      <c r="L508">
        <v>304.32</v>
      </c>
      <c r="M508" t="s">
        <v>4</v>
      </c>
      <c r="N508">
        <v>7533.79</v>
      </c>
      <c r="O508">
        <v>254.72</v>
      </c>
      <c r="P508">
        <v>477.88</v>
      </c>
      <c r="Q508">
        <v>256.76</v>
      </c>
      <c r="R508">
        <v>3582.56</v>
      </c>
      <c r="S508">
        <v>324.45</v>
      </c>
      <c r="T508">
        <v>3247.01</v>
      </c>
      <c r="U508">
        <v>1482.8600000000001</v>
      </c>
    </row>
    <row r="509" spans="1:21" x14ac:dyDescent="0.2">
      <c r="A509" s="1">
        <v>40008</v>
      </c>
      <c r="B509">
        <v>389.65000000000003</v>
      </c>
      <c r="C509">
        <v>3479.01</v>
      </c>
      <c r="D509">
        <v>5681.75</v>
      </c>
      <c r="E509">
        <v>173.12</v>
      </c>
      <c r="F509">
        <v>12786.64</v>
      </c>
      <c r="G509">
        <v>15034.37</v>
      </c>
      <c r="H509" t="s">
        <v>4</v>
      </c>
      <c r="I509">
        <v>365.69</v>
      </c>
      <c r="J509">
        <v>1005.8000000000001</v>
      </c>
      <c r="K509">
        <v>91.31</v>
      </c>
      <c r="L509">
        <v>306.38</v>
      </c>
      <c r="M509" t="s">
        <v>4</v>
      </c>
      <c r="N509">
        <v>6959.3</v>
      </c>
      <c r="O509">
        <v>261.01</v>
      </c>
      <c r="P509">
        <v>474.01</v>
      </c>
      <c r="Q509">
        <v>258.2</v>
      </c>
      <c r="R509">
        <v>3979.4300000000003</v>
      </c>
      <c r="S509">
        <v>319.54000000000002</v>
      </c>
      <c r="T509">
        <v>3552.85</v>
      </c>
      <c r="U509">
        <v>1312.97</v>
      </c>
    </row>
    <row r="510" spans="1:21" x14ac:dyDescent="0.2">
      <c r="A510" s="1">
        <v>40039</v>
      </c>
      <c r="B510">
        <v>462.15000000000003</v>
      </c>
      <c r="C510">
        <v>3584.26</v>
      </c>
      <c r="D510">
        <v>6159.14</v>
      </c>
      <c r="E510">
        <v>176.87</v>
      </c>
      <c r="F510">
        <v>16852.09</v>
      </c>
      <c r="G510">
        <v>15718</v>
      </c>
      <c r="H510" t="s">
        <v>4</v>
      </c>
      <c r="I510">
        <v>381.36</v>
      </c>
      <c r="J510">
        <v>1173.75</v>
      </c>
      <c r="K510">
        <v>85.97</v>
      </c>
      <c r="L510">
        <v>315.94</v>
      </c>
      <c r="M510" t="s">
        <v>4</v>
      </c>
      <c r="N510">
        <v>6530.67</v>
      </c>
      <c r="O510">
        <v>267.04000000000002</v>
      </c>
      <c r="P510">
        <v>479.21000000000004</v>
      </c>
      <c r="Q510">
        <v>260.49</v>
      </c>
      <c r="R510">
        <v>4644.71</v>
      </c>
      <c r="S510">
        <v>312.51</v>
      </c>
      <c r="T510">
        <v>3504.56</v>
      </c>
      <c r="U510">
        <v>1319.57</v>
      </c>
    </row>
    <row r="511" spans="1:21" x14ac:dyDescent="0.2">
      <c r="A511" s="1">
        <v>40070</v>
      </c>
      <c r="B511">
        <v>499.8</v>
      </c>
      <c r="C511">
        <v>3580.65</v>
      </c>
      <c r="D511">
        <v>6312.58</v>
      </c>
      <c r="E511">
        <v>201.20000000000002</v>
      </c>
      <c r="F511">
        <v>17152.82</v>
      </c>
      <c r="G511">
        <v>17751.98</v>
      </c>
      <c r="H511" t="s">
        <v>4</v>
      </c>
      <c r="I511">
        <v>337.86</v>
      </c>
      <c r="J511">
        <v>1165.82</v>
      </c>
      <c r="K511">
        <v>118.10000000000001</v>
      </c>
      <c r="L511">
        <v>319.19</v>
      </c>
      <c r="M511" t="s">
        <v>4</v>
      </c>
      <c r="N511">
        <v>6782.1500000000005</v>
      </c>
      <c r="O511">
        <v>279.83</v>
      </c>
      <c r="P511">
        <v>516.98</v>
      </c>
      <c r="Q511">
        <v>254.85</v>
      </c>
      <c r="R511">
        <v>5346.82</v>
      </c>
      <c r="S511">
        <v>325.10000000000002</v>
      </c>
      <c r="T511">
        <v>3445.73</v>
      </c>
      <c r="U511">
        <v>1423.96</v>
      </c>
    </row>
    <row r="512" spans="1:21" x14ac:dyDescent="0.2">
      <c r="A512" s="1">
        <v>40100</v>
      </c>
      <c r="B512">
        <v>500.43</v>
      </c>
      <c r="C512">
        <v>3219.9</v>
      </c>
      <c r="D512">
        <v>6542.5</v>
      </c>
      <c r="E512">
        <v>198.86</v>
      </c>
      <c r="F512">
        <v>17286.48</v>
      </c>
      <c r="G512">
        <v>18093.32</v>
      </c>
      <c r="H512" t="s">
        <v>4</v>
      </c>
      <c r="I512">
        <v>364.46</v>
      </c>
      <c r="J512">
        <v>1153.33</v>
      </c>
      <c r="K512">
        <v>115.93</v>
      </c>
      <c r="L512">
        <v>335.56</v>
      </c>
      <c r="M512" t="s">
        <v>4</v>
      </c>
      <c r="N512">
        <v>6719.85</v>
      </c>
      <c r="O512">
        <v>285.06</v>
      </c>
      <c r="P512">
        <v>566.57000000000005</v>
      </c>
      <c r="Q512">
        <v>232.99</v>
      </c>
      <c r="R512">
        <v>5385.04</v>
      </c>
      <c r="S512">
        <v>355.65000000000003</v>
      </c>
      <c r="T512">
        <v>3547.62</v>
      </c>
      <c r="U512">
        <v>1415.65</v>
      </c>
    </row>
    <row r="513" spans="1:21" x14ac:dyDescent="0.2">
      <c r="A513" s="1">
        <v>40131</v>
      </c>
      <c r="B513">
        <v>467.97</v>
      </c>
      <c r="C513">
        <v>3807.14</v>
      </c>
      <c r="D513">
        <v>5960.47</v>
      </c>
      <c r="E513">
        <v>195.71</v>
      </c>
      <c r="F513">
        <v>16702.830000000002</v>
      </c>
      <c r="G513">
        <v>16341.890000000001</v>
      </c>
      <c r="H513" t="s">
        <v>4</v>
      </c>
      <c r="I513">
        <v>352.3</v>
      </c>
      <c r="J513">
        <v>1116.8800000000001</v>
      </c>
      <c r="K513">
        <v>118.91</v>
      </c>
      <c r="L513">
        <v>368.89</v>
      </c>
      <c r="M513" t="s">
        <v>4</v>
      </c>
      <c r="N513">
        <v>7304.46</v>
      </c>
      <c r="O513">
        <v>305.27</v>
      </c>
      <c r="P513">
        <v>539.86</v>
      </c>
      <c r="Q513">
        <v>253.13</v>
      </c>
      <c r="R513">
        <v>5059.34</v>
      </c>
      <c r="S513">
        <v>321.8</v>
      </c>
      <c r="T513">
        <v>3383.2000000000003</v>
      </c>
      <c r="U513">
        <v>1319.34</v>
      </c>
    </row>
    <row r="514" spans="1:21" x14ac:dyDescent="0.2">
      <c r="A514" s="1">
        <v>40161</v>
      </c>
      <c r="B514">
        <v>486.7</v>
      </c>
      <c r="C514">
        <v>3543.92</v>
      </c>
      <c r="D514">
        <v>6411.01</v>
      </c>
      <c r="E514">
        <v>185.11</v>
      </c>
      <c r="F514">
        <v>16280.02</v>
      </c>
      <c r="G514">
        <v>16532</v>
      </c>
      <c r="H514" t="s">
        <v>4</v>
      </c>
      <c r="I514">
        <v>356.24</v>
      </c>
      <c r="J514">
        <v>1093</v>
      </c>
      <c r="K514">
        <v>134.12</v>
      </c>
      <c r="L514">
        <v>397.58</v>
      </c>
      <c r="M514" t="s">
        <v>4</v>
      </c>
      <c r="N514">
        <v>7124.95</v>
      </c>
      <c r="O514">
        <v>311.75</v>
      </c>
      <c r="P514">
        <v>584.1</v>
      </c>
      <c r="Q514">
        <v>236.35</v>
      </c>
      <c r="R514">
        <v>5037.62</v>
      </c>
      <c r="S514">
        <v>320.59000000000003</v>
      </c>
      <c r="T514">
        <v>3504.59</v>
      </c>
      <c r="U514">
        <v>1336.1100000000001</v>
      </c>
    </row>
    <row r="515" spans="1:21" x14ac:dyDescent="0.2">
      <c r="A515" s="1">
        <v>40192</v>
      </c>
      <c r="B515">
        <v>480.39</v>
      </c>
      <c r="C515">
        <v>3708.8</v>
      </c>
      <c r="D515">
        <v>6821.4400000000005</v>
      </c>
      <c r="E515">
        <v>202.28</v>
      </c>
      <c r="F515">
        <v>17597.900000000001</v>
      </c>
      <c r="G515">
        <v>18882.03</v>
      </c>
      <c r="H515" t="s">
        <v>4</v>
      </c>
      <c r="I515">
        <v>379.17</v>
      </c>
      <c r="J515">
        <v>1159.27</v>
      </c>
      <c r="K515">
        <v>154.12</v>
      </c>
      <c r="L515">
        <v>422.69</v>
      </c>
      <c r="M515" t="s">
        <v>4</v>
      </c>
      <c r="N515">
        <v>7686.77</v>
      </c>
      <c r="O515">
        <v>330.55</v>
      </c>
      <c r="P515">
        <v>607.18000000000006</v>
      </c>
      <c r="Q515">
        <v>229</v>
      </c>
      <c r="R515">
        <v>5944.05</v>
      </c>
      <c r="S515">
        <v>352</v>
      </c>
      <c r="T515">
        <v>3826.16</v>
      </c>
      <c r="U515">
        <v>1509.19</v>
      </c>
    </row>
    <row r="516" spans="1:21" x14ac:dyDescent="0.2">
      <c r="A516" s="1">
        <v>40223</v>
      </c>
      <c r="B516">
        <v>487.27</v>
      </c>
      <c r="C516">
        <v>4110.42</v>
      </c>
      <c r="D516">
        <v>6710.26</v>
      </c>
      <c r="E516">
        <v>185.18</v>
      </c>
      <c r="F516">
        <v>17053.29</v>
      </c>
      <c r="G516">
        <v>17763.88</v>
      </c>
      <c r="H516" t="s">
        <v>4</v>
      </c>
      <c r="I516">
        <v>424.33</v>
      </c>
      <c r="J516">
        <v>1044.6400000000001</v>
      </c>
      <c r="K516">
        <v>142.08000000000001</v>
      </c>
      <c r="L516">
        <v>423.18</v>
      </c>
      <c r="M516" t="s">
        <v>4</v>
      </c>
      <c r="N516">
        <v>7852.63</v>
      </c>
      <c r="O516">
        <v>340.25</v>
      </c>
      <c r="P516">
        <v>588.54</v>
      </c>
      <c r="Q516">
        <v>205.99</v>
      </c>
      <c r="R516">
        <v>5922.24</v>
      </c>
      <c r="S516">
        <v>353.22</v>
      </c>
      <c r="T516">
        <v>3544.2000000000003</v>
      </c>
      <c r="U516">
        <v>1505.01</v>
      </c>
    </row>
    <row r="517" spans="1:21" x14ac:dyDescent="0.2">
      <c r="A517" s="1">
        <v>40251</v>
      </c>
      <c r="B517">
        <v>534.72</v>
      </c>
      <c r="C517">
        <v>4128.72</v>
      </c>
      <c r="D517">
        <v>7117.93</v>
      </c>
      <c r="E517">
        <v>180.8</v>
      </c>
      <c r="F517">
        <v>17254.97</v>
      </c>
      <c r="G517">
        <v>18145.420000000002</v>
      </c>
      <c r="H517" t="s">
        <v>4</v>
      </c>
      <c r="I517">
        <v>441.14</v>
      </c>
      <c r="J517">
        <v>1089.3900000000001</v>
      </c>
      <c r="K517">
        <v>146.15</v>
      </c>
      <c r="L517">
        <v>447.96000000000004</v>
      </c>
      <c r="M517" t="s">
        <v>4</v>
      </c>
      <c r="N517">
        <v>8059.95</v>
      </c>
      <c r="O517">
        <v>351.29</v>
      </c>
      <c r="P517">
        <v>621.30000000000007</v>
      </c>
      <c r="Q517">
        <v>213.33</v>
      </c>
      <c r="R517">
        <v>6445.76</v>
      </c>
      <c r="S517">
        <v>355.74</v>
      </c>
      <c r="T517">
        <v>3731.33</v>
      </c>
      <c r="U517">
        <v>1503.4</v>
      </c>
    </row>
    <row r="518" spans="1:21" x14ac:dyDescent="0.2">
      <c r="A518" s="1">
        <v>40282</v>
      </c>
      <c r="B518">
        <v>542.35</v>
      </c>
      <c r="C518">
        <v>4071.6600000000003</v>
      </c>
      <c r="D518">
        <v>7179.08</v>
      </c>
      <c r="E518">
        <v>186.86</v>
      </c>
      <c r="F518">
        <v>16996.580000000002</v>
      </c>
      <c r="G518">
        <v>16872.05</v>
      </c>
      <c r="H518" t="s">
        <v>4</v>
      </c>
      <c r="I518">
        <v>418.82</v>
      </c>
      <c r="J518">
        <v>1111.77</v>
      </c>
      <c r="K518">
        <v>170.05</v>
      </c>
      <c r="L518">
        <v>446.19</v>
      </c>
      <c r="M518" t="s">
        <v>4</v>
      </c>
      <c r="N518">
        <v>8351.0400000000009</v>
      </c>
      <c r="O518">
        <v>354</v>
      </c>
      <c r="P518">
        <v>634.35</v>
      </c>
      <c r="Q518">
        <v>217.9</v>
      </c>
      <c r="R518">
        <v>5878.62</v>
      </c>
      <c r="S518">
        <v>358.69</v>
      </c>
      <c r="T518">
        <v>3925.87</v>
      </c>
      <c r="U518">
        <v>1540.41</v>
      </c>
    </row>
    <row r="519" spans="1:21" x14ac:dyDescent="0.2">
      <c r="A519" s="1">
        <v>40312</v>
      </c>
      <c r="B519">
        <v>549.4</v>
      </c>
      <c r="C519">
        <v>4401.47</v>
      </c>
      <c r="D519">
        <v>6441.13</v>
      </c>
      <c r="E519">
        <v>217.37</v>
      </c>
      <c r="F519">
        <v>17495.98</v>
      </c>
      <c r="G519">
        <v>17556.490000000002</v>
      </c>
      <c r="H519" t="s">
        <v>4</v>
      </c>
      <c r="I519">
        <v>415.84000000000003</v>
      </c>
      <c r="J519">
        <v>1147.42</v>
      </c>
      <c r="K519">
        <v>142.08000000000001</v>
      </c>
      <c r="L519">
        <v>467.68</v>
      </c>
      <c r="M519" t="s">
        <v>4</v>
      </c>
      <c r="N519">
        <v>8471.07</v>
      </c>
      <c r="O519">
        <v>340.09000000000003</v>
      </c>
      <c r="P519">
        <v>636.64</v>
      </c>
      <c r="Q519">
        <v>213.53</v>
      </c>
      <c r="R519">
        <v>5906.16</v>
      </c>
      <c r="S519">
        <v>372.98</v>
      </c>
      <c r="T519">
        <v>3946.96</v>
      </c>
      <c r="U519">
        <v>1581.64</v>
      </c>
    </row>
    <row r="520" spans="1:21" x14ac:dyDescent="0.2">
      <c r="A520" s="1">
        <v>40343</v>
      </c>
      <c r="B520">
        <v>527.04</v>
      </c>
      <c r="C520">
        <v>4444.6400000000003</v>
      </c>
      <c r="D520">
        <v>6167.97</v>
      </c>
      <c r="E520">
        <v>216.15</v>
      </c>
      <c r="F520">
        <v>18141.73</v>
      </c>
      <c r="G520">
        <v>18542.2</v>
      </c>
      <c r="H520" t="s">
        <v>4</v>
      </c>
      <c r="I520">
        <v>361.75</v>
      </c>
      <c r="J520">
        <v>1115.33</v>
      </c>
      <c r="K520">
        <v>133.85</v>
      </c>
      <c r="L520">
        <v>482.86</v>
      </c>
      <c r="M520" t="s">
        <v>4</v>
      </c>
      <c r="N520">
        <v>8307.82</v>
      </c>
      <c r="O520">
        <v>361.86</v>
      </c>
      <c r="P520">
        <v>668.84</v>
      </c>
      <c r="Q520">
        <v>210.67000000000002</v>
      </c>
      <c r="R520">
        <v>5106.25</v>
      </c>
      <c r="S520">
        <v>394.85</v>
      </c>
      <c r="T520">
        <v>3495.67</v>
      </c>
      <c r="U520">
        <v>1497.55</v>
      </c>
    </row>
    <row r="521" spans="1:21" x14ac:dyDescent="0.2">
      <c r="A521" s="1">
        <v>40373</v>
      </c>
      <c r="B521">
        <v>535.56000000000006</v>
      </c>
      <c r="C521">
        <v>4340.3</v>
      </c>
      <c r="D521">
        <v>6280.76</v>
      </c>
      <c r="E521">
        <v>205.23000000000002</v>
      </c>
      <c r="F521">
        <v>18958.52</v>
      </c>
      <c r="G521">
        <v>18259.32</v>
      </c>
      <c r="H521" t="s">
        <v>4</v>
      </c>
      <c r="I521">
        <v>376.89</v>
      </c>
      <c r="J521">
        <v>1111.92</v>
      </c>
      <c r="K521">
        <v>158.82</v>
      </c>
      <c r="L521">
        <v>496.54</v>
      </c>
      <c r="M521" t="s">
        <v>4</v>
      </c>
      <c r="N521">
        <v>8770.130000000001</v>
      </c>
      <c r="O521">
        <v>366.11</v>
      </c>
      <c r="P521">
        <v>642.23</v>
      </c>
      <c r="Q521">
        <v>189.88</v>
      </c>
      <c r="R521">
        <v>5177.9000000000005</v>
      </c>
      <c r="S521">
        <v>396.43</v>
      </c>
      <c r="T521">
        <v>4677.4000000000005</v>
      </c>
      <c r="U521">
        <v>1609.3500000000001</v>
      </c>
    </row>
    <row r="522" spans="1:21" x14ac:dyDescent="0.2">
      <c r="A522" s="1">
        <v>40404</v>
      </c>
      <c r="B522">
        <v>565.09</v>
      </c>
      <c r="C522">
        <v>4385.88</v>
      </c>
      <c r="D522">
        <v>6169.24</v>
      </c>
      <c r="E522">
        <v>221.92000000000002</v>
      </c>
      <c r="F522">
        <v>18293.11</v>
      </c>
      <c r="G522">
        <v>15905.51</v>
      </c>
      <c r="H522" t="s">
        <v>4</v>
      </c>
      <c r="I522">
        <v>347.66</v>
      </c>
      <c r="J522">
        <v>1110.77</v>
      </c>
      <c r="K522">
        <v>158.1</v>
      </c>
      <c r="L522">
        <v>509.68</v>
      </c>
      <c r="M522" t="s">
        <v>4</v>
      </c>
      <c r="N522">
        <v>8728.3700000000008</v>
      </c>
      <c r="O522">
        <v>389.55</v>
      </c>
      <c r="P522">
        <v>663.16</v>
      </c>
      <c r="Q522">
        <v>178.46</v>
      </c>
      <c r="R522">
        <v>5089.7700000000004</v>
      </c>
      <c r="S522">
        <v>418.11</v>
      </c>
      <c r="T522">
        <v>5540.7</v>
      </c>
      <c r="U522">
        <v>1829.58</v>
      </c>
    </row>
    <row r="523" spans="1:21" x14ac:dyDescent="0.2">
      <c r="A523" s="1">
        <v>40435</v>
      </c>
      <c r="B523">
        <v>604.47</v>
      </c>
      <c r="C523">
        <v>4519.97</v>
      </c>
      <c r="D523">
        <v>6595.24</v>
      </c>
      <c r="E523">
        <v>215.85</v>
      </c>
      <c r="F523">
        <v>19148.77</v>
      </c>
      <c r="G523">
        <v>15944.390000000001</v>
      </c>
      <c r="H523" t="s">
        <v>4</v>
      </c>
      <c r="I523">
        <v>407.79</v>
      </c>
      <c r="J523">
        <v>1145.3900000000001</v>
      </c>
      <c r="K523">
        <v>180.45000000000002</v>
      </c>
      <c r="L523">
        <v>504.1</v>
      </c>
      <c r="M523" t="s">
        <v>4</v>
      </c>
      <c r="N523">
        <v>8224.01</v>
      </c>
      <c r="O523">
        <v>400.78000000000003</v>
      </c>
      <c r="P523">
        <v>690.13</v>
      </c>
      <c r="Q523">
        <v>192.06</v>
      </c>
      <c r="R523">
        <v>5431.29</v>
      </c>
      <c r="S523">
        <v>429.38</v>
      </c>
      <c r="T523">
        <v>6570.4400000000005</v>
      </c>
      <c r="U523">
        <v>1985.0800000000002</v>
      </c>
    </row>
    <row r="524" spans="1:21" x14ac:dyDescent="0.2">
      <c r="A524" s="1">
        <v>40465</v>
      </c>
      <c r="B524">
        <v>643.86</v>
      </c>
      <c r="C524">
        <v>4842.91</v>
      </c>
      <c r="D524">
        <v>6579.55</v>
      </c>
      <c r="E524">
        <v>230.53</v>
      </c>
      <c r="F524">
        <v>19095.71</v>
      </c>
      <c r="G524">
        <v>16487.150000000001</v>
      </c>
      <c r="H524" t="s">
        <v>4</v>
      </c>
      <c r="I524">
        <v>421.01</v>
      </c>
      <c r="J524">
        <v>1150.22</v>
      </c>
      <c r="K524">
        <v>228.78</v>
      </c>
      <c r="L524">
        <v>546.04</v>
      </c>
      <c r="M524" t="s">
        <v>4</v>
      </c>
      <c r="N524">
        <v>9147.380000000001</v>
      </c>
      <c r="O524">
        <v>427.05</v>
      </c>
      <c r="P524">
        <v>726.03</v>
      </c>
      <c r="Q524">
        <v>206.98000000000002</v>
      </c>
      <c r="R524">
        <v>5646.54</v>
      </c>
      <c r="S524">
        <v>448.14</v>
      </c>
      <c r="T524">
        <v>6527.8</v>
      </c>
      <c r="U524">
        <v>2020.01</v>
      </c>
    </row>
    <row r="525" spans="1:21" x14ac:dyDescent="0.2">
      <c r="A525" s="1">
        <v>40496</v>
      </c>
      <c r="B525">
        <v>649.71</v>
      </c>
      <c r="C525">
        <v>4423.21</v>
      </c>
      <c r="D525">
        <v>6775.92</v>
      </c>
      <c r="E525">
        <v>220.72</v>
      </c>
      <c r="F525">
        <v>18391.43</v>
      </c>
      <c r="G525">
        <v>15810.04</v>
      </c>
      <c r="H525" t="s">
        <v>4</v>
      </c>
      <c r="I525">
        <v>388.1</v>
      </c>
      <c r="J525">
        <v>1233.1000000000001</v>
      </c>
      <c r="K525">
        <v>229.86</v>
      </c>
      <c r="L525">
        <v>602.99</v>
      </c>
      <c r="M525" t="s">
        <v>4</v>
      </c>
      <c r="N525">
        <v>9435.9</v>
      </c>
      <c r="O525">
        <v>435.90000000000003</v>
      </c>
      <c r="P525">
        <v>709.07</v>
      </c>
      <c r="Q525">
        <v>198.44</v>
      </c>
      <c r="R525">
        <v>5369.75</v>
      </c>
      <c r="S525">
        <v>439.84000000000003</v>
      </c>
      <c r="T525">
        <v>6212.5</v>
      </c>
      <c r="U525">
        <v>2138.4299999999998</v>
      </c>
    </row>
    <row r="526" spans="1:21" x14ac:dyDescent="0.2">
      <c r="A526" s="1">
        <v>40526</v>
      </c>
      <c r="B526">
        <v>679.81000000000006</v>
      </c>
      <c r="C526">
        <v>4202.8900000000003</v>
      </c>
      <c r="D526">
        <v>6870.72</v>
      </c>
      <c r="E526">
        <v>226.8</v>
      </c>
      <c r="F526">
        <v>18544.64</v>
      </c>
      <c r="G526">
        <v>15357.16</v>
      </c>
      <c r="H526" t="s">
        <v>4</v>
      </c>
      <c r="I526">
        <v>414.09000000000003</v>
      </c>
      <c r="J526">
        <v>1365.4</v>
      </c>
      <c r="K526">
        <v>223.08</v>
      </c>
      <c r="L526">
        <v>638.33000000000004</v>
      </c>
      <c r="M526" t="s">
        <v>4</v>
      </c>
      <c r="N526">
        <v>9139.32</v>
      </c>
      <c r="O526">
        <v>446.7</v>
      </c>
      <c r="P526">
        <v>721.79</v>
      </c>
      <c r="Q526">
        <v>206.51</v>
      </c>
      <c r="R526">
        <v>5148.32</v>
      </c>
      <c r="S526">
        <v>442.13</v>
      </c>
      <c r="T526">
        <v>7229.05</v>
      </c>
      <c r="U526">
        <v>2238.46</v>
      </c>
    </row>
    <row r="527" spans="1:21" x14ac:dyDescent="0.2">
      <c r="A527" s="1">
        <v>40557</v>
      </c>
      <c r="B527">
        <v>702.6</v>
      </c>
      <c r="C527">
        <v>4396.87</v>
      </c>
      <c r="D527">
        <v>6871.33</v>
      </c>
      <c r="E527">
        <v>204.4</v>
      </c>
      <c r="F527">
        <v>18498.45</v>
      </c>
      <c r="G527">
        <v>16888.55</v>
      </c>
      <c r="H527" t="s">
        <v>4</v>
      </c>
      <c r="I527">
        <v>417.59000000000003</v>
      </c>
      <c r="J527">
        <v>1318.94</v>
      </c>
      <c r="K527">
        <v>245.64000000000001</v>
      </c>
      <c r="L527">
        <v>644.01</v>
      </c>
      <c r="M527" t="s">
        <v>4</v>
      </c>
      <c r="N527">
        <v>8768.2900000000009</v>
      </c>
      <c r="O527">
        <v>472.22</v>
      </c>
      <c r="P527">
        <v>738.92</v>
      </c>
      <c r="Q527">
        <v>248.85</v>
      </c>
      <c r="R527">
        <v>6240.91</v>
      </c>
      <c r="S527">
        <v>466.16</v>
      </c>
      <c r="T527">
        <v>8536.0400000000009</v>
      </c>
      <c r="U527">
        <v>2422.5</v>
      </c>
    </row>
    <row r="528" spans="1:21" x14ac:dyDescent="0.2">
      <c r="A528" s="1">
        <v>40588</v>
      </c>
      <c r="B528">
        <v>695.05000000000007</v>
      </c>
      <c r="C528">
        <v>4187.03</v>
      </c>
      <c r="D528">
        <v>7067.66</v>
      </c>
      <c r="E528">
        <v>202.39000000000001</v>
      </c>
      <c r="F528">
        <v>18148.39</v>
      </c>
      <c r="G528">
        <v>16628.810000000001</v>
      </c>
      <c r="H528" t="s">
        <v>4</v>
      </c>
      <c r="I528">
        <v>511.07</v>
      </c>
      <c r="J528">
        <v>1289.3399999999999</v>
      </c>
      <c r="K528">
        <v>268.75</v>
      </c>
      <c r="L528">
        <v>635.74</v>
      </c>
      <c r="M528" t="s">
        <v>4</v>
      </c>
      <c r="N528">
        <v>8638.8700000000008</v>
      </c>
      <c r="O528">
        <v>474.17</v>
      </c>
      <c r="P528">
        <v>746.56000000000006</v>
      </c>
      <c r="Q528">
        <v>252.01000000000002</v>
      </c>
      <c r="R528">
        <v>6786.02</v>
      </c>
      <c r="S528">
        <v>476.43</v>
      </c>
      <c r="T528">
        <v>10022.700000000001</v>
      </c>
      <c r="U528">
        <v>2440.48</v>
      </c>
    </row>
    <row r="529" spans="1:21" x14ac:dyDescent="0.2">
      <c r="A529" s="1">
        <v>40616</v>
      </c>
      <c r="B529">
        <v>661.16</v>
      </c>
      <c r="C529">
        <v>4108.95</v>
      </c>
      <c r="D529">
        <v>6871.33</v>
      </c>
      <c r="E529">
        <v>227.71</v>
      </c>
      <c r="F529">
        <v>16341.75</v>
      </c>
      <c r="G529">
        <v>16922.89</v>
      </c>
      <c r="H529" t="s">
        <v>4</v>
      </c>
      <c r="I529">
        <v>477.72</v>
      </c>
      <c r="J529">
        <v>1265.6100000000001</v>
      </c>
      <c r="K529">
        <v>237.78</v>
      </c>
      <c r="L529">
        <v>677.65</v>
      </c>
      <c r="M529" t="s">
        <v>4</v>
      </c>
      <c r="N529">
        <v>8470.6200000000008</v>
      </c>
      <c r="O529">
        <v>479.09000000000003</v>
      </c>
      <c r="P529">
        <v>752.29</v>
      </c>
      <c r="Q529">
        <v>236.18</v>
      </c>
      <c r="R529">
        <v>6819.39</v>
      </c>
      <c r="S529">
        <v>481.42</v>
      </c>
      <c r="T529">
        <v>9719.9600000000009</v>
      </c>
      <c r="U529">
        <v>2285.29</v>
      </c>
    </row>
    <row r="530" spans="1:21" x14ac:dyDescent="0.2">
      <c r="A530" s="1">
        <v>40647</v>
      </c>
      <c r="B530">
        <v>656.19</v>
      </c>
      <c r="C530">
        <v>4279.29</v>
      </c>
      <c r="D530">
        <v>7125.8600000000006</v>
      </c>
      <c r="E530">
        <v>245.09</v>
      </c>
      <c r="F530">
        <v>17819.87</v>
      </c>
      <c r="G530">
        <v>17266.04</v>
      </c>
      <c r="H530" t="s">
        <v>4</v>
      </c>
      <c r="I530">
        <v>526.04</v>
      </c>
      <c r="J530">
        <v>1252.83</v>
      </c>
      <c r="K530">
        <v>242.76</v>
      </c>
      <c r="L530">
        <v>710.51</v>
      </c>
      <c r="M530" t="s">
        <v>4</v>
      </c>
      <c r="N530">
        <v>8848.98</v>
      </c>
      <c r="O530">
        <v>489.38</v>
      </c>
      <c r="P530">
        <v>790.34</v>
      </c>
      <c r="Q530">
        <v>263.04000000000002</v>
      </c>
      <c r="R530">
        <v>7664.8600000000006</v>
      </c>
      <c r="S530">
        <v>500.98</v>
      </c>
      <c r="T530">
        <v>12476.69</v>
      </c>
      <c r="U530">
        <v>2381.58</v>
      </c>
    </row>
    <row r="531" spans="1:21" x14ac:dyDescent="0.2">
      <c r="A531" s="1">
        <v>40677</v>
      </c>
      <c r="B531">
        <v>677.86</v>
      </c>
      <c r="C531">
        <v>4416.1400000000003</v>
      </c>
      <c r="D531">
        <v>7248.2</v>
      </c>
      <c r="E531">
        <v>239.12</v>
      </c>
      <c r="F531">
        <v>18461.439999999999</v>
      </c>
      <c r="G531">
        <v>17238.8</v>
      </c>
      <c r="H531" t="s">
        <v>4</v>
      </c>
      <c r="I531">
        <v>525.43000000000006</v>
      </c>
      <c r="J531">
        <v>1271.19</v>
      </c>
      <c r="K531">
        <v>223.4</v>
      </c>
      <c r="L531">
        <v>763.34</v>
      </c>
      <c r="M531" t="s">
        <v>4</v>
      </c>
      <c r="N531">
        <v>8840.86</v>
      </c>
      <c r="O531">
        <v>507.91</v>
      </c>
      <c r="P531">
        <v>799.04</v>
      </c>
      <c r="Q531">
        <v>267.60000000000002</v>
      </c>
      <c r="R531">
        <v>7649.28</v>
      </c>
      <c r="S531">
        <v>515.1</v>
      </c>
      <c r="T531">
        <v>11959.800000000001</v>
      </c>
      <c r="U531">
        <v>2419.41</v>
      </c>
    </row>
    <row r="532" spans="1:21" x14ac:dyDescent="0.2">
      <c r="A532" s="1">
        <v>40708</v>
      </c>
      <c r="B532">
        <v>676.77</v>
      </c>
      <c r="C532">
        <v>4469.8500000000004</v>
      </c>
      <c r="D532">
        <v>6811.93</v>
      </c>
      <c r="E532">
        <v>251.3</v>
      </c>
      <c r="F532">
        <v>17761.29</v>
      </c>
      <c r="G532">
        <v>17008.53</v>
      </c>
      <c r="H532" t="s">
        <v>4</v>
      </c>
      <c r="I532">
        <v>509.76</v>
      </c>
      <c r="J532">
        <v>1289.94</v>
      </c>
      <c r="K532">
        <v>218.8</v>
      </c>
      <c r="L532">
        <v>756.85</v>
      </c>
      <c r="M532" t="s">
        <v>4</v>
      </c>
      <c r="N532">
        <v>8871.7100000000009</v>
      </c>
      <c r="O532">
        <v>511.7</v>
      </c>
      <c r="P532">
        <v>809.19</v>
      </c>
      <c r="Q532">
        <v>246.55</v>
      </c>
      <c r="R532">
        <v>7716.29</v>
      </c>
      <c r="S532">
        <v>505.93</v>
      </c>
      <c r="T532">
        <v>12870.51</v>
      </c>
      <c r="U532">
        <v>2477.2400000000002</v>
      </c>
    </row>
    <row r="533" spans="1:21" x14ac:dyDescent="0.2">
      <c r="A533" s="1">
        <v>40738</v>
      </c>
      <c r="B533">
        <v>679.16</v>
      </c>
      <c r="C533">
        <v>4815.9800000000005</v>
      </c>
      <c r="D533">
        <v>6782.75</v>
      </c>
      <c r="E533">
        <v>253.96</v>
      </c>
      <c r="F533">
        <v>18255.7</v>
      </c>
      <c r="G533">
        <v>15753.300000000001</v>
      </c>
      <c r="H533" t="s">
        <v>4</v>
      </c>
      <c r="I533">
        <v>577.94000000000005</v>
      </c>
      <c r="J533">
        <v>1246.1200000000001</v>
      </c>
      <c r="K533">
        <v>234.42000000000002</v>
      </c>
      <c r="L533">
        <v>800.62</v>
      </c>
      <c r="M533" t="s">
        <v>4</v>
      </c>
      <c r="N533">
        <v>9369.82</v>
      </c>
      <c r="O533">
        <v>521.87</v>
      </c>
      <c r="P533">
        <v>794.49</v>
      </c>
      <c r="Q533">
        <v>271.72000000000003</v>
      </c>
      <c r="R533">
        <v>7241.78</v>
      </c>
      <c r="S533">
        <v>527.14</v>
      </c>
      <c r="T533">
        <v>12454.54</v>
      </c>
      <c r="U533">
        <v>2612.85</v>
      </c>
    </row>
    <row r="534" spans="1:21" x14ac:dyDescent="0.2">
      <c r="A534" s="1">
        <v>40769</v>
      </c>
      <c r="B534">
        <v>641.04</v>
      </c>
      <c r="C534">
        <v>4557.01</v>
      </c>
      <c r="D534">
        <v>6273.58</v>
      </c>
      <c r="E534">
        <v>286.02</v>
      </c>
      <c r="F534">
        <v>18084.650000000001</v>
      </c>
      <c r="G534">
        <v>13851.29</v>
      </c>
      <c r="H534" t="s">
        <v>4</v>
      </c>
      <c r="I534">
        <v>443.33</v>
      </c>
      <c r="J534">
        <v>1157.78</v>
      </c>
      <c r="K534">
        <v>197.89000000000001</v>
      </c>
      <c r="L534">
        <v>813.87</v>
      </c>
      <c r="M534" t="s">
        <v>4</v>
      </c>
      <c r="N534">
        <v>8970.4500000000007</v>
      </c>
      <c r="O534">
        <v>509.90000000000003</v>
      </c>
      <c r="P534">
        <v>801.83</v>
      </c>
      <c r="Q534">
        <v>227.94</v>
      </c>
      <c r="R534">
        <v>5829.3</v>
      </c>
      <c r="S534">
        <v>536.03</v>
      </c>
      <c r="T534">
        <v>9838.1</v>
      </c>
      <c r="U534">
        <v>2138.65</v>
      </c>
    </row>
    <row r="535" spans="1:21" x14ac:dyDescent="0.2">
      <c r="A535" s="1">
        <v>40800</v>
      </c>
      <c r="B535">
        <v>610.58000000000004</v>
      </c>
      <c r="C535">
        <v>4868.96</v>
      </c>
      <c r="D535">
        <v>5871.85</v>
      </c>
      <c r="E535">
        <v>313.05</v>
      </c>
      <c r="F535">
        <v>17925.78</v>
      </c>
      <c r="G535">
        <v>12861.01</v>
      </c>
      <c r="H535" t="s">
        <v>4</v>
      </c>
      <c r="I535">
        <v>491.82</v>
      </c>
      <c r="J535">
        <v>1178.05</v>
      </c>
      <c r="K535">
        <v>206.43</v>
      </c>
      <c r="L535">
        <v>835.08</v>
      </c>
      <c r="M535" t="s">
        <v>4</v>
      </c>
      <c r="N535">
        <v>9317.66</v>
      </c>
      <c r="O535">
        <v>524.41999999999996</v>
      </c>
      <c r="P535">
        <v>828.74</v>
      </c>
      <c r="Q535">
        <v>219.37</v>
      </c>
      <c r="R535">
        <v>4708.28</v>
      </c>
      <c r="S535">
        <v>568.01</v>
      </c>
      <c r="T535">
        <v>9897.18</v>
      </c>
      <c r="U535">
        <v>2026.94</v>
      </c>
    </row>
    <row r="536" spans="1:21" x14ac:dyDescent="0.2">
      <c r="A536" s="1">
        <v>40830</v>
      </c>
      <c r="B536">
        <v>595.78</v>
      </c>
      <c r="C536">
        <v>4552.24</v>
      </c>
      <c r="D536">
        <v>6338.08</v>
      </c>
      <c r="E536">
        <v>261.36</v>
      </c>
      <c r="F536">
        <v>18239.77</v>
      </c>
      <c r="G536">
        <v>11655.630000000001</v>
      </c>
      <c r="H536" t="s">
        <v>4</v>
      </c>
      <c r="I536">
        <v>481.84000000000003</v>
      </c>
      <c r="J536">
        <v>1169.04</v>
      </c>
      <c r="K536">
        <v>176.70000000000002</v>
      </c>
      <c r="L536">
        <v>840.05000000000007</v>
      </c>
      <c r="M536" t="s">
        <v>4</v>
      </c>
      <c r="N536">
        <v>9514.43</v>
      </c>
      <c r="O536">
        <v>563.28</v>
      </c>
      <c r="P536">
        <v>806.33</v>
      </c>
      <c r="Q536">
        <v>188.48</v>
      </c>
      <c r="R536">
        <v>4568.88</v>
      </c>
      <c r="S536">
        <v>551.05000000000007</v>
      </c>
      <c r="T536">
        <v>9057.85</v>
      </c>
      <c r="U536">
        <v>1741.1000000000001</v>
      </c>
    </row>
    <row r="537" spans="1:21" x14ac:dyDescent="0.2">
      <c r="A537" s="1">
        <v>40861</v>
      </c>
      <c r="B537">
        <v>635.14</v>
      </c>
      <c r="C537">
        <v>4713.1099999999997</v>
      </c>
      <c r="D537">
        <v>6098.86</v>
      </c>
      <c r="E537">
        <v>293.10000000000002</v>
      </c>
      <c r="F537">
        <v>19871.13</v>
      </c>
      <c r="G537">
        <v>11202.24</v>
      </c>
      <c r="H537" t="s">
        <v>4</v>
      </c>
      <c r="I537">
        <v>515.62</v>
      </c>
      <c r="J537">
        <v>1302.1000000000001</v>
      </c>
      <c r="K537">
        <v>206.04</v>
      </c>
      <c r="L537">
        <v>875.31000000000006</v>
      </c>
      <c r="M537" t="s">
        <v>4</v>
      </c>
      <c r="N537">
        <v>9992.2800000000007</v>
      </c>
      <c r="O537">
        <v>561.84</v>
      </c>
      <c r="P537">
        <v>827.12</v>
      </c>
      <c r="Q537">
        <v>201.67000000000002</v>
      </c>
      <c r="R537">
        <v>4941.1500000000005</v>
      </c>
      <c r="S537">
        <v>567.5</v>
      </c>
      <c r="T537">
        <v>10780.800000000001</v>
      </c>
      <c r="U537">
        <v>1920.95</v>
      </c>
    </row>
    <row r="538" spans="1:21" x14ac:dyDescent="0.2">
      <c r="A538" s="1">
        <v>40891</v>
      </c>
      <c r="B538">
        <v>595.36</v>
      </c>
      <c r="C538">
        <v>4739.3900000000003</v>
      </c>
      <c r="D538">
        <v>5826.4800000000005</v>
      </c>
      <c r="E538">
        <v>266.88</v>
      </c>
      <c r="F538">
        <v>19400.14</v>
      </c>
      <c r="G538">
        <v>10512.25</v>
      </c>
      <c r="H538" t="s">
        <v>4</v>
      </c>
      <c r="I538">
        <v>473.87</v>
      </c>
      <c r="J538">
        <v>1322.88</v>
      </c>
      <c r="K538">
        <v>159.16</v>
      </c>
      <c r="L538">
        <v>869.92000000000007</v>
      </c>
      <c r="M538" t="s">
        <v>4</v>
      </c>
      <c r="N538">
        <v>10146.11</v>
      </c>
      <c r="O538">
        <v>555.09</v>
      </c>
      <c r="P538">
        <v>863.75</v>
      </c>
      <c r="Q538">
        <v>208.4</v>
      </c>
      <c r="R538">
        <v>3948.4100000000003</v>
      </c>
      <c r="S538">
        <v>604.66</v>
      </c>
      <c r="T538">
        <v>11154.94</v>
      </c>
      <c r="U538">
        <v>2038.8300000000002</v>
      </c>
    </row>
    <row r="539" spans="1:21" x14ac:dyDescent="0.2">
      <c r="A539" s="1">
        <v>40922</v>
      </c>
      <c r="B539">
        <v>640.16</v>
      </c>
      <c r="C539">
        <v>4853.59</v>
      </c>
      <c r="D539">
        <v>6160.71</v>
      </c>
      <c r="E539">
        <v>280.48</v>
      </c>
      <c r="F539">
        <v>20131.7</v>
      </c>
      <c r="G539">
        <v>9998.1</v>
      </c>
      <c r="H539" t="s">
        <v>4</v>
      </c>
      <c r="I539">
        <v>431.95</v>
      </c>
      <c r="J539">
        <v>1309.1000000000001</v>
      </c>
      <c r="K539">
        <v>194.63</v>
      </c>
      <c r="L539">
        <v>887.26</v>
      </c>
      <c r="M539" t="s">
        <v>4</v>
      </c>
      <c r="N539">
        <v>9273</v>
      </c>
      <c r="O539">
        <v>570.15</v>
      </c>
      <c r="P539">
        <v>878.73</v>
      </c>
      <c r="Q539">
        <v>219.06</v>
      </c>
      <c r="R539">
        <v>5004.8599999999997</v>
      </c>
      <c r="S539">
        <v>617.35</v>
      </c>
      <c r="T539">
        <v>12400.39</v>
      </c>
      <c r="U539">
        <v>2036.21</v>
      </c>
    </row>
    <row r="540" spans="1:21" x14ac:dyDescent="0.2">
      <c r="A540" s="1">
        <v>40953</v>
      </c>
      <c r="B540">
        <v>682.66</v>
      </c>
      <c r="C540">
        <v>4791.41</v>
      </c>
      <c r="D540">
        <v>6482.55</v>
      </c>
      <c r="E540">
        <v>299.66000000000003</v>
      </c>
      <c r="F540">
        <v>20078.09</v>
      </c>
      <c r="G540">
        <v>10786.09</v>
      </c>
      <c r="H540" t="s">
        <v>4</v>
      </c>
      <c r="I540">
        <v>542.49</v>
      </c>
      <c r="J540">
        <v>1360.83</v>
      </c>
      <c r="K540">
        <v>156.76</v>
      </c>
      <c r="L540">
        <v>901.02</v>
      </c>
      <c r="M540" t="s">
        <v>4</v>
      </c>
      <c r="N540">
        <v>9212.2100000000009</v>
      </c>
      <c r="O540">
        <v>607.23</v>
      </c>
      <c r="P540">
        <v>908.77</v>
      </c>
      <c r="Q540">
        <v>243.89000000000001</v>
      </c>
      <c r="R540">
        <v>5345.32</v>
      </c>
      <c r="S540">
        <v>634.53</v>
      </c>
      <c r="T540">
        <v>11932.73</v>
      </c>
      <c r="U540">
        <v>2364.0700000000002</v>
      </c>
    </row>
    <row r="541" spans="1:21" x14ac:dyDescent="0.2">
      <c r="A541" s="1">
        <v>40982</v>
      </c>
      <c r="B541">
        <v>696.49</v>
      </c>
      <c r="C541">
        <v>4919.57</v>
      </c>
      <c r="D541">
        <v>7157.46</v>
      </c>
      <c r="E541">
        <v>287.62</v>
      </c>
      <c r="F541">
        <v>19195.41</v>
      </c>
      <c r="G541">
        <v>11035.73</v>
      </c>
      <c r="H541" t="s">
        <v>4</v>
      </c>
      <c r="I541">
        <v>520.96</v>
      </c>
      <c r="J541">
        <v>1342.8500000000001</v>
      </c>
      <c r="K541">
        <v>171.34</v>
      </c>
      <c r="L541">
        <v>817.48</v>
      </c>
      <c r="M541" t="s">
        <v>4</v>
      </c>
      <c r="N541">
        <v>9199.07</v>
      </c>
      <c r="O541">
        <v>601.45000000000005</v>
      </c>
      <c r="P541">
        <v>893.25</v>
      </c>
      <c r="Q541">
        <v>233.39000000000001</v>
      </c>
      <c r="R541">
        <v>4466.2300000000005</v>
      </c>
      <c r="S541">
        <v>628.95000000000005</v>
      </c>
      <c r="T541">
        <v>13148.65</v>
      </c>
      <c r="U541">
        <v>2551.2800000000002</v>
      </c>
    </row>
    <row r="542" spans="1:21" x14ac:dyDescent="0.2">
      <c r="A542" s="1">
        <v>41013</v>
      </c>
      <c r="B542">
        <v>677.39</v>
      </c>
      <c r="C542">
        <v>5072.5</v>
      </c>
      <c r="D542">
        <v>7055.76</v>
      </c>
      <c r="E542">
        <v>292.23</v>
      </c>
      <c r="F542">
        <v>18911.27</v>
      </c>
      <c r="G542">
        <v>9940.630000000001</v>
      </c>
      <c r="H542" t="s">
        <v>4</v>
      </c>
      <c r="I542">
        <v>531.64</v>
      </c>
      <c r="J542">
        <v>1413.53</v>
      </c>
      <c r="K542">
        <v>122.25</v>
      </c>
      <c r="L542">
        <v>742.04</v>
      </c>
      <c r="M542" t="s">
        <v>4</v>
      </c>
      <c r="N542">
        <v>9668.4500000000007</v>
      </c>
      <c r="O542">
        <v>585.80000000000007</v>
      </c>
      <c r="P542">
        <v>904.03</v>
      </c>
      <c r="Q542">
        <v>211.67000000000002</v>
      </c>
      <c r="R542">
        <v>4591.88</v>
      </c>
      <c r="S542">
        <v>654.45000000000005</v>
      </c>
      <c r="T542">
        <v>12968.960000000001</v>
      </c>
      <c r="U542">
        <v>2344.89</v>
      </c>
    </row>
    <row r="543" spans="1:21" x14ac:dyDescent="0.2">
      <c r="A543" s="1">
        <v>41043</v>
      </c>
      <c r="B543">
        <v>713.99</v>
      </c>
      <c r="C543">
        <v>4550.7700000000004</v>
      </c>
      <c r="D543">
        <v>6535.63</v>
      </c>
      <c r="E543">
        <v>278.45</v>
      </c>
      <c r="F543">
        <v>19679.23</v>
      </c>
      <c r="G543">
        <v>11605.880000000001</v>
      </c>
      <c r="H543" t="s">
        <v>4</v>
      </c>
      <c r="I543">
        <v>442.89</v>
      </c>
      <c r="J543">
        <v>1414.51</v>
      </c>
      <c r="K543">
        <v>88.11</v>
      </c>
      <c r="L543">
        <v>821.74</v>
      </c>
      <c r="M543" t="s">
        <v>4</v>
      </c>
      <c r="N543">
        <v>9538.15</v>
      </c>
      <c r="O543">
        <v>557.29</v>
      </c>
      <c r="P543">
        <v>936.95</v>
      </c>
      <c r="Q543">
        <v>206.93</v>
      </c>
      <c r="R543">
        <v>4340.58</v>
      </c>
      <c r="S543">
        <v>646.33000000000004</v>
      </c>
      <c r="T543">
        <v>12602.220000000001</v>
      </c>
      <c r="U543">
        <v>2229.85</v>
      </c>
    </row>
    <row r="544" spans="1:21" x14ac:dyDescent="0.2">
      <c r="A544" s="1">
        <v>41074</v>
      </c>
      <c r="B544">
        <v>718.62</v>
      </c>
      <c r="C544">
        <v>4590.3599999999997</v>
      </c>
      <c r="D544">
        <v>6171.05</v>
      </c>
      <c r="E544">
        <v>325.18</v>
      </c>
      <c r="F544">
        <v>18942.46</v>
      </c>
      <c r="G544">
        <v>12193.91</v>
      </c>
      <c r="H544" t="s">
        <v>4</v>
      </c>
      <c r="I544">
        <v>415.75</v>
      </c>
      <c r="J544">
        <v>1386.7</v>
      </c>
      <c r="K544">
        <v>102.21000000000001</v>
      </c>
      <c r="L544">
        <v>799.1</v>
      </c>
      <c r="M544" t="s">
        <v>4</v>
      </c>
      <c r="N544">
        <v>8941.09</v>
      </c>
      <c r="O544">
        <v>482.85</v>
      </c>
      <c r="P544">
        <v>927.32</v>
      </c>
      <c r="Q544">
        <v>202.07</v>
      </c>
      <c r="R544">
        <v>4380.4800000000005</v>
      </c>
      <c r="S544">
        <v>654.96</v>
      </c>
      <c r="T544">
        <v>11583.210000000001</v>
      </c>
      <c r="U544">
        <v>2009.72</v>
      </c>
    </row>
    <row r="545" spans="1:21" x14ac:dyDescent="0.2">
      <c r="A545" s="1">
        <v>41104</v>
      </c>
      <c r="B545">
        <v>748.38</v>
      </c>
      <c r="C545">
        <v>4888.5200000000004</v>
      </c>
      <c r="D545">
        <v>6190.7</v>
      </c>
      <c r="E545">
        <v>333.06</v>
      </c>
      <c r="F545">
        <v>18958.78</v>
      </c>
      <c r="G545">
        <v>11390.11</v>
      </c>
      <c r="H545" t="s">
        <v>4</v>
      </c>
      <c r="I545">
        <v>420.22</v>
      </c>
      <c r="J545">
        <v>1393.76</v>
      </c>
      <c r="K545">
        <v>88.95</v>
      </c>
      <c r="L545">
        <v>819.47</v>
      </c>
      <c r="M545" t="s">
        <v>4</v>
      </c>
      <c r="N545">
        <v>9316.65</v>
      </c>
      <c r="O545">
        <v>502.71000000000004</v>
      </c>
      <c r="P545">
        <v>936.05000000000007</v>
      </c>
      <c r="Q545">
        <v>221.36</v>
      </c>
      <c r="R545">
        <v>4495.46</v>
      </c>
      <c r="S545">
        <v>699.91</v>
      </c>
      <c r="T545">
        <v>11292.77</v>
      </c>
      <c r="U545">
        <v>1926.68</v>
      </c>
    </row>
    <row r="546" spans="1:21" x14ac:dyDescent="0.2">
      <c r="A546" s="1">
        <v>41135</v>
      </c>
      <c r="B546">
        <v>765.2</v>
      </c>
      <c r="C546">
        <v>5241.13</v>
      </c>
      <c r="D546">
        <v>6237.53</v>
      </c>
      <c r="E546">
        <v>319.58</v>
      </c>
      <c r="F546">
        <v>18251.29</v>
      </c>
      <c r="G546">
        <v>12752.59</v>
      </c>
      <c r="H546" t="s">
        <v>4</v>
      </c>
      <c r="I546">
        <v>463.28000000000003</v>
      </c>
      <c r="J546">
        <v>1437.08</v>
      </c>
      <c r="K546">
        <v>86.75</v>
      </c>
      <c r="L546">
        <v>911.79</v>
      </c>
      <c r="M546" t="s">
        <v>4</v>
      </c>
      <c r="N546">
        <v>9545.2199999999993</v>
      </c>
      <c r="O546">
        <v>514.51</v>
      </c>
      <c r="P546">
        <v>971.38</v>
      </c>
      <c r="Q546">
        <v>193.03</v>
      </c>
      <c r="R546">
        <v>4162.04</v>
      </c>
      <c r="S546">
        <v>716.06000000000006</v>
      </c>
      <c r="T546">
        <v>12390.550000000001</v>
      </c>
      <c r="U546">
        <v>2155.48</v>
      </c>
    </row>
    <row r="547" spans="1:21" x14ac:dyDescent="0.2">
      <c r="A547" s="1">
        <v>41166</v>
      </c>
      <c r="B547">
        <v>768.74</v>
      </c>
      <c r="C547">
        <v>5289.27</v>
      </c>
      <c r="D547">
        <v>6518.4800000000005</v>
      </c>
      <c r="E547">
        <v>397.2</v>
      </c>
      <c r="F547">
        <v>18065.05</v>
      </c>
      <c r="G547">
        <v>13048.43</v>
      </c>
      <c r="H547" t="s">
        <v>4</v>
      </c>
      <c r="I547">
        <v>485.6</v>
      </c>
      <c r="J547">
        <v>1478.78</v>
      </c>
      <c r="K547">
        <v>100.06</v>
      </c>
      <c r="L547">
        <v>894.30000000000007</v>
      </c>
      <c r="M547" t="s">
        <v>4</v>
      </c>
      <c r="N547">
        <v>9672.75</v>
      </c>
      <c r="O547">
        <v>525.16</v>
      </c>
      <c r="P547">
        <v>964.72</v>
      </c>
      <c r="Q547">
        <v>195.38</v>
      </c>
      <c r="R547">
        <v>4387.3900000000003</v>
      </c>
      <c r="S547">
        <v>670.22</v>
      </c>
      <c r="T547">
        <v>13480.93</v>
      </c>
      <c r="U547">
        <v>2307.88</v>
      </c>
    </row>
    <row r="548" spans="1:21" x14ac:dyDescent="0.2">
      <c r="A548" s="1">
        <v>41196</v>
      </c>
      <c r="B548">
        <v>730.67</v>
      </c>
      <c r="C548">
        <v>5302.36</v>
      </c>
      <c r="D548">
        <v>6241.33</v>
      </c>
      <c r="E548">
        <v>397.34000000000003</v>
      </c>
      <c r="F548">
        <v>17865.86</v>
      </c>
      <c r="G548">
        <v>12599.87</v>
      </c>
      <c r="H548" t="s">
        <v>4</v>
      </c>
      <c r="I548">
        <v>464.95</v>
      </c>
      <c r="J548">
        <v>1466.48</v>
      </c>
      <c r="K548">
        <v>89.68</v>
      </c>
      <c r="L548">
        <v>923.24</v>
      </c>
      <c r="M548" t="s">
        <v>4</v>
      </c>
      <c r="N548">
        <v>9462.09</v>
      </c>
      <c r="O548">
        <v>537.54</v>
      </c>
      <c r="P548">
        <v>953.72</v>
      </c>
      <c r="Q548">
        <v>207.03</v>
      </c>
      <c r="R548">
        <v>4271.63</v>
      </c>
      <c r="S548">
        <v>676.18000000000006</v>
      </c>
      <c r="T548">
        <v>13458.78</v>
      </c>
      <c r="U548">
        <v>2034.27</v>
      </c>
    </row>
    <row r="549" spans="1:21" x14ac:dyDescent="0.2">
      <c r="A549" s="1">
        <v>41227</v>
      </c>
      <c r="B549">
        <v>740.49</v>
      </c>
      <c r="C549">
        <v>5524.88</v>
      </c>
      <c r="D549">
        <v>6421.2300000000005</v>
      </c>
      <c r="E549">
        <v>404.33</v>
      </c>
      <c r="F549">
        <v>17786.66</v>
      </c>
      <c r="G549">
        <v>11955.79</v>
      </c>
      <c r="H549" t="s">
        <v>4</v>
      </c>
      <c r="I549">
        <v>454.53000000000003</v>
      </c>
      <c r="J549">
        <v>1400.26</v>
      </c>
      <c r="K549">
        <v>81.3</v>
      </c>
      <c r="L549">
        <v>906.42000000000007</v>
      </c>
      <c r="M549" t="s">
        <v>4</v>
      </c>
      <c r="N549">
        <v>9442.130000000001</v>
      </c>
      <c r="O549">
        <v>497.32</v>
      </c>
      <c r="P549">
        <v>941.30000000000007</v>
      </c>
      <c r="Q549">
        <v>211.76</v>
      </c>
      <c r="R549">
        <v>3692.82</v>
      </c>
      <c r="S549">
        <v>684.51</v>
      </c>
      <c r="T549">
        <v>13242.18</v>
      </c>
      <c r="U549">
        <v>1994.3</v>
      </c>
    </row>
    <row r="550" spans="1:21" x14ac:dyDescent="0.2">
      <c r="A550" s="1">
        <v>41257</v>
      </c>
      <c r="B550">
        <v>783.38</v>
      </c>
      <c r="C550">
        <v>5856</v>
      </c>
      <c r="D550">
        <v>6708.55</v>
      </c>
      <c r="E550">
        <v>398.86</v>
      </c>
      <c r="F550">
        <v>17312.45</v>
      </c>
      <c r="G550">
        <v>11589.12</v>
      </c>
      <c r="H550" t="s">
        <v>4</v>
      </c>
      <c r="I550">
        <v>481.23</v>
      </c>
      <c r="J550">
        <v>1467.68</v>
      </c>
      <c r="K550">
        <v>82.350000000000009</v>
      </c>
      <c r="L550">
        <v>944.30000000000007</v>
      </c>
      <c r="M550" t="s">
        <v>4</v>
      </c>
      <c r="N550">
        <v>9899.52</v>
      </c>
      <c r="O550">
        <v>474.88</v>
      </c>
      <c r="P550">
        <v>975.47</v>
      </c>
      <c r="Q550">
        <v>215.88</v>
      </c>
      <c r="R550">
        <v>4012.05</v>
      </c>
      <c r="S550">
        <v>706.84</v>
      </c>
      <c r="T550">
        <v>14401.49</v>
      </c>
      <c r="U550">
        <v>2153.15</v>
      </c>
    </row>
    <row r="551" spans="1:21" x14ac:dyDescent="0.2">
      <c r="A551" s="1">
        <v>41288</v>
      </c>
      <c r="B551">
        <v>824.27</v>
      </c>
      <c r="C551">
        <v>5858.64</v>
      </c>
      <c r="D551">
        <v>7048.38</v>
      </c>
      <c r="E551">
        <v>385.25</v>
      </c>
      <c r="F551">
        <v>17473.71</v>
      </c>
      <c r="G551">
        <v>11060.76</v>
      </c>
      <c r="H551" t="s">
        <v>4</v>
      </c>
      <c r="I551">
        <v>506.78000000000003</v>
      </c>
      <c r="J551">
        <v>1418.48</v>
      </c>
      <c r="K551">
        <v>96.39</v>
      </c>
      <c r="L551">
        <v>971.21</v>
      </c>
      <c r="M551" t="s">
        <v>4</v>
      </c>
      <c r="N551">
        <v>9809.8000000000011</v>
      </c>
      <c r="O551">
        <v>504.21000000000004</v>
      </c>
      <c r="P551">
        <v>989.51</v>
      </c>
      <c r="Q551">
        <v>213.51</v>
      </c>
      <c r="R551">
        <v>4781.8</v>
      </c>
      <c r="S551">
        <v>725.15</v>
      </c>
      <c r="T551">
        <v>15381.11</v>
      </c>
      <c r="U551">
        <v>2380.17</v>
      </c>
    </row>
    <row r="552" spans="1:21" x14ac:dyDescent="0.2">
      <c r="A552" s="1">
        <v>41319</v>
      </c>
      <c r="B552">
        <v>857.28</v>
      </c>
      <c r="C552">
        <v>6003.89</v>
      </c>
      <c r="D552">
        <v>7336.89</v>
      </c>
      <c r="E552">
        <v>360.68</v>
      </c>
      <c r="F552">
        <v>17759.61</v>
      </c>
      <c r="G552">
        <v>10567.24</v>
      </c>
      <c r="H552" t="s">
        <v>4</v>
      </c>
      <c r="I552">
        <v>503.63</v>
      </c>
      <c r="J552">
        <v>1438.1000000000001</v>
      </c>
      <c r="K552">
        <v>77.53</v>
      </c>
      <c r="L552">
        <v>1039.67</v>
      </c>
      <c r="M552" t="s">
        <v>4</v>
      </c>
      <c r="N552">
        <v>10456.11</v>
      </c>
      <c r="O552">
        <v>544.53</v>
      </c>
      <c r="P552">
        <v>1009.9200000000001</v>
      </c>
      <c r="Q552">
        <v>231.53</v>
      </c>
      <c r="R552">
        <v>4711.83</v>
      </c>
      <c r="S552">
        <v>733.9</v>
      </c>
      <c r="T552">
        <v>16360.74</v>
      </c>
      <c r="U552">
        <v>2390.9</v>
      </c>
    </row>
    <row r="553" spans="1:21" x14ac:dyDescent="0.2">
      <c r="A553" s="1">
        <v>41347</v>
      </c>
      <c r="B553">
        <v>851.25</v>
      </c>
      <c r="C553">
        <v>6682.88</v>
      </c>
      <c r="D553">
        <v>7552.02</v>
      </c>
      <c r="E553">
        <v>336.18</v>
      </c>
      <c r="F553">
        <v>19385.11</v>
      </c>
      <c r="G553">
        <v>11986.99</v>
      </c>
      <c r="H553" t="s">
        <v>4</v>
      </c>
      <c r="I553">
        <v>524.73</v>
      </c>
      <c r="J553">
        <v>1451.77</v>
      </c>
      <c r="K553">
        <v>72.61</v>
      </c>
      <c r="L553">
        <v>1075.1500000000001</v>
      </c>
      <c r="M553" t="s">
        <v>4</v>
      </c>
      <c r="N553">
        <v>10756.710000000001</v>
      </c>
      <c r="O553">
        <v>547.61</v>
      </c>
      <c r="P553">
        <v>998.41</v>
      </c>
      <c r="Q553">
        <v>224.92000000000002</v>
      </c>
      <c r="R553">
        <v>5045.1000000000004</v>
      </c>
      <c r="S553">
        <v>733.99</v>
      </c>
      <c r="T553">
        <v>17611.12</v>
      </c>
      <c r="U553">
        <v>2302.36</v>
      </c>
    </row>
    <row r="554" spans="1:21" x14ac:dyDescent="0.2">
      <c r="A554" s="1">
        <v>41378</v>
      </c>
      <c r="B554">
        <v>857.94</v>
      </c>
      <c r="C554">
        <v>6892.02</v>
      </c>
      <c r="D554">
        <v>7338.05</v>
      </c>
      <c r="E554">
        <v>282.27</v>
      </c>
      <c r="F554">
        <v>19715.63</v>
      </c>
      <c r="G554">
        <v>11599.74</v>
      </c>
      <c r="H554" t="s">
        <v>4</v>
      </c>
      <c r="I554">
        <v>498.91</v>
      </c>
      <c r="J554">
        <v>1510.69</v>
      </c>
      <c r="K554">
        <v>63.81</v>
      </c>
      <c r="L554">
        <v>1166.3900000000001</v>
      </c>
      <c r="M554" t="s">
        <v>4</v>
      </c>
      <c r="N554">
        <v>10918.35</v>
      </c>
      <c r="O554">
        <v>552.39</v>
      </c>
      <c r="P554">
        <v>997.38</v>
      </c>
      <c r="Q554">
        <v>208.79</v>
      </c>
      <c r="R554">
        <v>4716.58</v>
      </c>
      <c r="S554">
        <v>728.83</v>
      </c>
      <c r="T554">
        <v>18270.77</v>
      </c>
      <c r="U554">
        <v>2114.54</v>
      </c>
    </row>
    <row r="555" spans="1:21" x14ac:dyDescent="0.2">
      <c r="A555" s="1">
        <v>41408</v>
      </c>
      <c r="B555">
        <v>902.52</v>
      </c>
      <c r="C555">
        <v>6649.58</v>
      </c>
      <c r="D555">
        <v>7857.81</v>
      </c>
      <c r="E555">
        <v>293.58</v>
      </c>
      <c r="F555">
        <v>21212.87</v>
      </c>
      <c r="G555">
        <v>11112.75</v>
      </c>
      <c r="H555" t="s">
        <v>4</v>
      </c>
      <c r="I555">
        <v>618.03</v>
      </c>
      <c r="J555">
        <v>1792.1100000000001</v>
      </c>
      <c r="K555">
        <v>78.790000000000006</v>
      </c>
      <c r="L555">
        <v>1235.5899999999999</v>
      </c>
      <c r="M555" t="s">
        <v>4</v>
      </c>
      <c r="N555">
        <v>11783.23</v>
      </c>
      <c r="O555">
        <v>575.24</v>
      </c>
      <c r="P555">
        <v>1034.97</v>
      </c>
      <c r="Q555">
        <v>213.86</v>
      </c>
      <c r="R555">
        <v>5338.42</v>
      </c>
      <c r="S555">
        <v>755.03</v>
      </c>
      <c r="T555">
        <v>19341.46</v>
      </c>
      <c r="U555">
        <v>2007.6000000000001</v>
      </c>
    </row>
    <row r="556" spans="1:21" x14ac:dyDescent="0.2">
      <c r="A556" s="1">
        <v>41439</v>
      </c>
      <c r="B556">
        <v>831.30000000000007</v>
      </c>
      <c r="C556">
        <v>6099.52</v>
      </c>
      <c r="D556">
        <v>7701.63</v>
      </c>
      <c r="E556">
        <v>280.52</v>
      </c>
      <c r="F556">
        <v>20423.05</v>
      </c>
      <c r="G556">
        <v>10550.17</v>
      </c>
      <c r="H556" t="s">
        <v>4</v>
      </c>
      <c r="I556">
        <v>638.27</v>
      </c>
      <c r="J556">
        <v>1691.91</v>
      </c>
      <c r="K556">
        <v>66.95</v>
      </c>
      <c r="L556">
        <v>1172.21</v>
      </c>
      <c r="M556" t="s">
        <v>4</v>
      </c>
      <c r="N556">
        <v>12646.45</v>
      </c>
      <c r="O556">
        <v>554.56000000000006</v>
      </c>
      <c r="P556">
        <v>975.68000000000006</v>
      </c>
      <c r="Q556">
        <v>219.92000000000002</v>
      </c>
      <c r="R556">
        <v>5520.8</v>
      </c>
      <c r="S556">
        <v>676.75</v>
      </c>
      <c r="T556">
        <v>21091.5</v>
      </c>
      <c r="U556">
        <v>1990.89</v>
      </c>
    </row>
    <row r="557" spans="1:21" x14ac:dyDescent="0.2">
      <c r="A557" s="1">
        <v>41469</v>
      </c>
      <c r="B557">
        <v>887.03</v>
      </c>
      <c r="C557">
        <v>5631.46</v>
      </c>
      <c r="D557">
        <v>8261.84</v>
      </c>
      <c r="E557">
        <v>267.95999999999998</v>
      </c>
      <c r="F557">
        <v>20458.080000000002</v>
      </c>
      <c r="G557">
        <v>10562.03</v>
      </c>
      <c r="H557" t="s">
        <v>4</v>
      </c>
      <c r="I557">
        <v>646.71</v>
      </c>
      <c r="J557">
        <v>1743.28</v>
      </c>
      <c r="K557">
        <v>62.86</v>
      </c>
      <c r="L557">
        <v>1182.6000000000001</v>
      </c>
      <c r="M557" t="s">
        <v>4</v>
      </c>
      <c r="N557">
        <v>13242.800000000001</v>
      </c>
      <c r="O557">
        <v>554.38</v>
      </c>
      <c r="P557">
        <v>950.27</v>
      </c>
      <c r="Q557">
        <v>205.67000000000002</v>
      </c>
      <c r="R557">
        <v>5792.12</v>
      </c>
      <c r="S557">
        <v>663.67</v>
      </c>
      <c r="T557">
        <v>23774.39</v>
      </c>
      <c r="U557">
        <v>2152.8000000000002</v>
      </c>
    </row>
    <row r="558" spans="1:21" x14ac:dyDescent="0.2">
      <c r="A558" s="1">
        <v>41500</v>
      </c>
      <c r="B558">
        <v>889.15</v>
      </c>
      <c r="C558">
        <v>5437.79</v>
      </c>
      <c r="D558">
        <v>8481.98</v>
      </c>
      <c r="E558">
        <v>321.29000000000002</v>
      </c>
      <c r="F558">
        <v>20670.21</v>
      </c>
      <c r="G558">
        <v>10734.11</v>
      </c>
      <c r="H558" t="s">
        <v>4</v>
      </c>
      <c r="I558">
        <v>629.83000000000004</v>
      </c>
      <c r="J558">
        <v>1921.24</v>
      </c>
      <c r="K558">
        <v>51.76</v>
      </c>
      <c r="L558">
        <v>1162.1600000000001</v>
      </c>
      <c r="M558" t="s">
        <v>4</v>
      </c>
      <c r="N558">
        <v>13674.98</v>
      </c>
      <c r="O558">
        <v>507.40000000000003</v>
      </c>
      <c r="P558">
        <v>925.1</v>
      </c>
      <c r="Q558">
        <v>210.35</v>
      </c>
      <c r="R558">
        <v>5697.75</v>
      </c>
      <c r="S558">
        <v>619</v>
      </c>
      <c r="T558">
        <v>26408.06</v>
      </c>
      <c r="U558">
        <v>1985.46</v>
      </c>
    </row>
    <row r="559" spans="1:21" x14ac:dyDescent="0.2">
      <c r="A559" s="1">
        <v>41531</v>
      </c>
      <c r="B559">
        <v>867.33</v>
      </c>
      <c r="C559">
        <v>5879.38</v>
      </c>
      <c r="D559">
        <v>8352.49</v>
      </c>
      <c r="E559">
        <v>310.63</v>
      </c>
      <c r="F559">
        <v>20823.13</v>
      </c>
      <c r="G559">
        <v>11175.95</v>
      </c>
      <c r="H559" t="s">
        <v>4</v>
      </c>
      <c r="I559">
        <v>650.23</v>
      </c>
      <c r="J559">
        <v>1953.51</v>
      </c>
      <c r="K559">
        <v>54.800000000000004</v>
      </c>
      <c r="L559">
        <v>1145.43</v>
      </c>
      <c r="M559" t="s">
        <v>4</v>
      </c>
      <c r="N559">
        <v>12782.04</v>
      </c>
      <c r="O559">
        <v>520.63</v>
      </c>
      <c r="P559">
        <v>898.85</v>
      </c>
      <c r="Q559">
        <v>215.70000000000002</v>
      </c>
      <c r="R559">
        <v>5916.03</v>
      </c>
      <c r="S559">
        <v>613.24</v>
      </c>
      <c r="T559">
        <v>25256.14</v>
      </c>
      <c r="U559">
        <v>2000.26</v>
      </c>
    </row>
    <row r="560" spans="1:21" x14ac:dyDescent="0.2">
      <c r="A560" s="1">
        <v>41561</v>
      </c>
      <c r="B560">
        <v>924.21</v>
      </c>
      <c r="C560">
        <v>6194.54</v>
      </c>
      <c r="D560">
        <v>8490.09</v>
      </c>
      <c r="E560">
        <v>298.25</v>
      </c>
      <c r="F560">
        <v>21737.760000000002</v>
      </c>
      <c r="G560">
        <v>10983.880000000001</v>
      </c>
      <c r="H560" t="s">
        <v>4</v>
      </c>
      <c r="I560">
        <v>688.73</v>
      </c>
      <c r="J560">
        <v>1985.14</v>
      </c>
      <c r="K560">
        <v>44.63</v>
      </c>
      <c r="L560">
        <v>1175.32</v>
      </c>
      <c r="M560" t="s">
        <v>4</v>
      </c>
      <c r="N560">
        <v>12751.53</v>
      </c>
      <c r="O560">
        <v>533.07000000000005</v>
      </c>
      <c r="P560">
        <v>921.37</v>
      </c>
      <c r="Q560">
        <v>200.41</v>
      </c>
      <c r="R560">
        <v>5892.32</v>
      </c>
      <c r="S560">
        <v>614.61</v>
      </c>
      <c r="T560">
        <v>27914.420000000002</v>
      </c>
      <c r="U560">
        <v>2126.87</v>
      </c>
    </row>
    <row r="561" spans="1:21" x14ac:dyDescent="0.2">
      <c r="A561" s="1">
        <v>41592</v>
      </c>
      <c r="B561">
        <v>974.30000000000007</v>
      </c>
      <c r="C561">
        <v>6354.84</v>
      </c>
      <c r="D561">
        <v>9121.02</v>
      </c>
      <c r="E561">
        <v>326.31</v>
      </c>
      <c r="F561">
        <v>20864.580000000002</v>
      </c>
      <c r="G561">
        <v>11416.03</v>
      </c>
      <c r="H561" t="s">
        <v>4</v>
      </c>
      <c r="I561">
        <v>784.54</v>
      </c>
      <c r="J561">
        <v>2127.2600000000002</v>
      </c>
      <c r="K561">
        <v>44.74</v>
      </c>
      <c r="L561">
        <v>1215.19</v>
      </c>
      <c r="M561" t="s">
        <v>4</v>
      </c>
      <c r="N561">
        <v>12911.83</v>
      </c>
      <c r="O561">
        <v>607.08000000000004</v>
      </c>
      <c r="P561">
        <v>932.76</v>
      </c>
      <c r="Q561">
        <v>228.69</v>
      </c>
      <c r="R561">
        <v>5382.52</v>
      </c>
      <c r="S561">
        <v>622.45000000000005</v>
      </c>
      <c r="T561">
        <v>27254.77</v>
      </c>
      <c r="U561">
        <v>2198.83</v>
      </c>
    </row>
    <row r="562" spans="1:21" x14ac:dyDescent="0.2">
      <c r="A562" s="1">
        <v>41622</v>
      </c>
      <c r="B562">
        <v>924.9</v>
      </c>
      <c r="C562">
        <v>6445.72</v>
      </c>
      <c r="D562">
        <v>9186.4699999999993</v>
      </c>
      <c r="E562">
        <v>296.81</v>
      </c>
      <c r="F562">
        <v>20228.18</v>
      </c>
      <c r="G562">
        <v>11586.800000000001</v>
      </c>
      <c r="H562" t="s">
        <v>4</v>
      </c>
      <c r="I562">
        <v>826.74</v>
      </c>
      <c r="J562">
        <v>2026.28</v>
      </c>
      <c r="K562">
        <v>46</v>
      </c>
      <c r="L562">
        <v>1255.1400000000001</v>
      </c>
      <c r="M562" t="s">
        <v>4</v>
      </c>
      <c r="N562">
        <v>12260.5</v>
      </c>
      <c r="O562">
        <v>623.36</v>
      </c>
      <c r="P562">
        <v>945.78</v>
      </c>
      <c r="Q562">
        <v>245.32</v>
      </c>
      <c r="R562">
        <v>5353.28</v>
      </c>
      <c r="S562">
        <v>628.98</v>
      </c>
      <c r="T562">
        <v>27830.73</v>
      </c>
      <c r="U562">
        <v>2351.88</v>
      </c>
    </row>
    <row r="563" spans="1:21" x14ac:dyDescent="0.2">
      <c r="A563" s="1">
        <v>41653</v>
      </c>
      <c r="B563">
        <v>956.12</v>
      </c>
      <c r="C563">
        <v>6560.87</v>
      </c>
      <c r="D563">
        <v>9177.49</v>
      </c>
      <c r="E563">
        <v>327.86</v>
      </c>
      <c r="F563">
        <v>20959.79</v>
      </c>
      <c r="G563">
        <v>11418.09</v>
      </c>
      <c r="H563" t="s">
        <v>4</v>
      </c>
      <c r="I563">
        <v>859.88</v>
      </c>
      <c r="J563">
        <v>2104.6799999999998</v>
      </c>
      <c r="K563">
        <v>51.980000000000004</v>
      </c>
      <c r="L563">
        <v>1353.32</v>
      </c>
      <c r="M563" t="s">
        <v>4</v>
      </c>
      <c r="N563">
        <v>12150.41</v>
      </c>
      <c r="O563">
        <v>660.93000000000006</v>
      </c>
      <c r="P563">
        <v>956.02</v>
      </c>
      <c r="Q563">
        <v>267.88</v>
      </c>
      <c r="R563">
        <v>5293.66</v>
      </c>
      <c r="S563">
        <v>651.66999999999996</v>
      </c>
      <c r="T563">
        <v>36307.700000000004</v>
      </c>
      <c r="U563">
        <v>2465.54</v>
      </c>
    </row>
    <row r="564" spans="1:21" x14ac:dyDescent="0.2">
      <c r="A564" s="1">
        <v>41684</v>
      </c>
      <c r="B564">
        <v>1013.34</v>
      </c>
      <c r="C564">
        <v>5933.02</v>
      </c>
      <c r="D564">
        <v>9222.43</v>
      </c>
      <c r="E564">
        <v>403.73</v>
      </c>
      <c r="F564">
        <v>21963.95</v>
      </c>
      <c r="G564">
        <v>12261.64</v>
      </c>
      <c r="H564" t="s">
        <v>4</v>
      </c>
      <c r="I564">
        <v>995.27</v>
      </c>
      <c r="J564">
        <v>2098.4900000000002</v>
      </c>
      <c r="K564">
        <v>48.31</v>
      </c>
      <c r="L564">
        <v>1366.42</v>
      </c>
      <c r="M564" t="s">
        <v>4</v>
      </c>
      <c r="N564">
        <v>11884.54</v>
      </c>
      <c r="O564">
        <v>728.27</v>
      </c>
      <c r="P564">
        <v>951.08</v>
      </c>
      <c r="Q564">
        <v>262.10000000000002</v>
      </c>
      <c r="R564">
        <v>4292.16</v>
      </c>
      <c r="S564">
        <v>658.33</v>
      </c>
      <c r="T564">
        <v>37740.22</v>
      </c>
      <c r="U564">
        <v>2613.1</v>
      </c>
    </row>
    <row r="565" spans="1:21" x14ac:dyDescent="0.2">
      <c r="A565" s="1">
        <v>41712</v>
      </c>
      <c r="B565">
        <v>1026.93</v>
      </c>
      <c r="C565">
        <v>5922.6500000000005</v>
      </c>
      <c r="D565">
        <v>9127.27</v>
      </c>
      <c r="E565">
        <v>414.28000000000003</v>
      </c>
      <c r="F565">
        <v>24178.05</v>
      </c>
      <c r="G565">
        <v>13580.64</v>
      </c>
      <c r="H565" t="s">
        <v>4</v>
      </c>
      <c r="I565">
        <v>947.5</v>
      </c>
      <c r="J565">
        <v>2132.7400000000002</v>
      </c>
      <c r="K565">
        <v>51.300000000000004</v>
      </c>
      <c r="L565">
        <v>1375.16</v>
      </c>
      <c r="M565" t="s">
        <v>4</v>
      </c>
      <c r="N565">
        <v>11149.59</v>
      </c>
      <c r="O565">
        <v>742.9</v>
      </c>
      <c r="P565">
        <v>971.94</v>
      </c>
      <c r="Q565">
        <v>263.37</v>
      </c>
      <c r="R565">
        <v>4705.08</v>
      </c>
      <c r="S565">
        <v>639.16</v>
      </c>
      <c r="T565">
        <v>38237.42</v>
      </c>
      <c r="U565">
        <v>2745.7000000000003</v>
      </c>
    </row>
    <row r="566" spans="1:21" x14ac:dyDescent="0.2">
      <c r="A566" s="1">
        <v>41743</v>
      </c>
      <c r="B566">
        <v>1074.96</v>
      </c>
      <c r="C566">
        <v>6131.84</v>
      </c>
      <c r="D566">
        <v>8898.17</v>
      </c>
      <c r="E566">
        <v>364.22</v>
      </c>
      <c r="F566">
        <v>23785.84</v>
      </c>
      <c r="G566">
        <v>14983.460000000001</v>
      </c>
      <c r="H566" t="s">
        <v>4</v>
      </c>
      <c r="I566">
        <v>892.41</v>
      </c>
      <c r="J566">
        <v>2285.5500000000002</v>
      </c>
      <c r="K566">
        <v>53.06</v>
      </c>
      <c r="L566">
        <v>1438.75</v>
      </c>
      <c r="M566" t="s">
        <v>4</v>
      </c>
      <c r="N566">
        <v>11227.56</v>
      </c>
      <c r="O566">
        <v>757.15</v>
      </c>
      <c r="P566">
        <v>979.7</v>
      </c>
      <c r="Q566">
        <v>279.16000000000003</v>
      </c>
      <c r="R566">
        <v>4945.13</v>
      </c>
      <c r="S566">
        <v>654.4</v>
      </c>
      <c r="T566">
        <v>31532.639999999999</v>
      </c>
      <c r="U566">
        <v>2658.2000000000003</v>
      </c>
    </row>
    <row r="567" spans="1:21" x14ac:dyDescent="0.2">
      <c r="A567" s="1">
        <v>41773</v>
      </c>
      <c r="B567">
        <v>1111.75</v>
      </c>
      <c r="C567">
        <v>6221.89</v>
      </c>
      <c r="D567">
        <v>9333.4699999999993</v>
      </c>
      <c r="E567">
        <v>379.32</v>
      </c>
      <c r="F567">
        <v>25697.8</v>
      </c>
      <c r="G567">
        <v>15019.73</v>
      </c>
      <c r="H567" t="s">
        <v>4</v>
      </c>
      <c r="I567">
        <v>907.69</v>
      </c>
      <c r="J567">
        <v>2319.7000000000003</v>
      </c>
      <c r="K567">
        <v>56.86</v>
      </c>
      <c r="L567">
        <v>1548.7</v>
      </c>
      <c r="M567" t="s">
        <v>4</v>
      </c>
      <c r="N567">
        <v>11519.98</v>
      </c>
      <c r="O567">
        <v>735.25</v>
      </c>
      <c r="P567">
        <v>1033.02</v>
      </c>
      <c r="Q567">
        <v>260.41000000000003</v>
      </c>
      <c r="R567">
        <v>5041.16</v>
      </c>
      <c r="S567">
        <v>662.34</v>
      </c>
      <c r="T567">
        <v>34021.090000000004</v>
      </c>
      <c r="U567">
        <v>2819.38</v>
      </c>
    </row>
    <row r="568" spans="1:21" x14ac:dyDescent="0.2">
      <c r="A568" s="1">
        <v>41804</v>
      </c>
      <c r="B568">
        <v>1097.93</v>
      </c>
      <c r="C568">
        <v>6077.09</v>
      </c>
      <c r="D568">
        <v>8780.67</v>
      </c>
      <c r="E568">
        <v>390.13</v>
      </c>
      <c r="F568">
        <v>25838.5</v>
      </c>
      <c r="G568">
        <v>16082.7</v>
      </c>
      <c r="H568" t="s">
        <v>4</v>
      </c>
      <c r="I568">
        <v>928.13</v>
      </c>
      <c r="J568">
        <v>2212.89</v>
      </c>
      <c r="K568">
        <v>54.15</v>
      </c>
      <c r="L568">
        <v>1627.02</v>
      </c>
      <c r="M568">
        <v>106.22</v>
      </c>
      <c r="N568">
        <v>11465.58</v>
      </c>
      <c r="O568">
        <v>827.01</v>
      </c>
      <c r="P568">
        <v>1039.1300000000001</v>
      </c>
      <c r="Q568">
        <v>283.69</v>
      </c>
      <c r="R568">
        <v>4748.3500000000004</v>
      </c>
      <c r="S568">
        <v>705.01</v>
      </c>
      <c r="T568">
        <v>31896.920000000002</v>
      </c>
      <c r="U568">
        <v>2676.07</v>
      </c>
    </row>
    <row r="569" spans="1:21" x14ac:dyDescent="0.2">
      <c r="A569" s="1">
        <v>41834</v>
      </c>
      <c r="B569">
        <v>1108.05</v>
      </c>
      <c r="C569">
        <v>5872.7</v>
      </c>
      <c r="D569">
        <v>9235.9500000000007</v>
      </c>
      <c r="E569">
        <v>433.07</v>
      </c>
      <c r="F569">
        <v>26031.82</v>
      </c>
      <c r="G569">
        <v>14281.58</v>
      </c>
      <c r="H569" t="s">
        <v>4</v>
      </c>
      <c r="I569">
        <v>903.86</v>
      </c>
      <c r="J569">
        <v>2209.4500000000003</v>
      </c>
      <c r="K569">
        <v>51.300000000000004</v>
      </c>
      <c r="L569">
        <v>1623.4</v>
      </c>
      <c r="M569">
        <v>106.37</v>
      </c>
      <c r="N569">
        <v>12062.57</v>
      </c>
      <c r="O569">
        <v>886.66</v>
      </c>
      <c r="P569">
        <v>1039.67</v>
      </c>
      <c r="Q569">
        <v>283.47000000000003</v>
      </c>
      <c r="R569">
        <v>4627.53</v>
      </c>
      <c r="S569">
        <v>711.79</v>
      </c>
      <c r="T569">
        <v>31973.23</v>
      </c>
      <c r="U569">
        <v>2866.9500000000003</v>
      </c>
    </row>
    <row r="570" spans="1:21" x14ac:dyDescent="0.2">
      <c r="A570" s="1">
        <v>41865</v>
      </c>
      <c r="B570">
        <v>1214.1000000000001</v>
      </c>
      <c r="C570">
        <v>6070.09</v>
      </c>
      <c r="D570">
        <v>9335.81</v>
      </c>
      <c r="E570">
        <v>451.29</v>
      </c>
      <c r="F570">
        <v>25668.97</v>
      </c>
      <c r="G570">
        <v>14172.43</v>
      </c>
      <c r="H570" t="s">
        <v>4</v>
      </c>
      <c r="I570">
        <v>1096.8800000000001</v>
      </c>
      <c r="J570">
        <v>2374.8200000000002</v>
      </c>
      <c r="K570">
        <v>49.800000000000004</v>
      </c>
      <c r="L570">
        <v>1954.57</v>
      </c>
      <c r="M570">
        <v>107.63</v>
      </c>
      <c r="N570">
        <v>13139.460000000001</v>
      </c>
      <c r="O570">
        <v>868.03</v>
      </c>
      <c r="P570">
        <v>1064.94</v>
      </c>
      <c r="Q570">
        <v>279.74</v>
      </c>
      <c r="R570">
        <v>4651.7</v>
      </c>
      <c r="S570">
        <v>749.03</v>
      </c>
      <c r="T570">
        <v>29770.3</v>
      </c>
      <c r="U570">
        <v>3048.57</v>
      </c>
    </row>
    <row r="571" spans="1:21" x14ac:dyDescent="0.2">
      <c r="A571" s="1">
        <v>41896</v>
      </c>
      <c r="B571">
        <v>1212.7</v>
      </c>
      <c r="C571">
        <v>6346.38</v>
      </c>
      <c r="D571">
        <v>9678.58</v>
      </c>
      <c r="E571">
        <v>418.94</v>
      </c>
      <c r="F571">
        <v>25556.11</v>
      </c>
      <c r="G571">
        <v>15141.380000000001</v>
      </c>
      <c r="H571" t="s">
        <v>4</v>
      </c>
      <c r="I571">
        <v>1146.3800000000001</v>
      </c>
      <c r="J571">
        <v>2494.46</v>
      </c>
      <c r="K571">
        <v>59.44</v>
      </c>
      <c r="L571">
        <v>2053.65</v>
      </c>
      <c r="M571">
        <v>97.94</v>
      </c>
      <c r="N571">
        <v>13025.12</v>
      </c>
      <c r="O571">
        <v>858.75</v>
      </c>
      <c r="P571">
        <v>1022.82</v>
      </c>
      <c r="Q571">
        <v>268.17</v>
      </c>
      <c r="R571">
        <v>4501.3900000000003</v>
      </c>
      <c r="S571">
        <v>743.92</v>
      </c>
      <c r="T571">
        <v>33243.29</v>
      </c>
      <c r="U571">
        <v>3078.96</v>
      </c>
    </row>
    <row r="572" spans="1:21" x14ac:dyDescent="0.2">
      <c r="A572" s="1">
        <v>41926</v>
      </c>
      <c r="B572">
        <v>1170.47</v>
      </c>
      <c r="C572">
        <v>5893.77</v>
      </c>
      <c r="D572">
        <v>8607.23</v>
      </c>
      <c r="E572">
        <v>432.23</v>
      </c>
      <c r="F572">
        <v>26034.86</v>
      </c>
      <c r="G572">
        <v>12653.300000000001</v>
      </c>
      <c r="H572" t="s">
        <v>4</v>
      </c>
      <c r="I572">
        <v>1074.99</v>
      </c>
      <c r="J572">
        <v>2592.7200000000003</v>
      </c>
      <c r="K572">
        <v>53.06</v>
      </c>
      <c r="L572">
        <v>1748.1000000000001</v>
      </c>
      <c r="M572">
        <v>86.9</v>
      </c>
      <c r="N572">
        <v>12847.64</v>
      </c>
      <c r="O572">
        <v>784.11</v>
      </c>
      <c r="P572">
        <v>1012.58</v>
      </c>
      <c r="Q572">
        <v>279.53000000000003</v>
      </c>
      <c r="R572">
        <v>4379.7300000000005</v>
      </c>
      <c r="S572">
        <v>756.54</v>
      </c>
      <c r="T572">
        <v>31951.07</v>
      </c>
      <c r="U572">
        <v>2562.85</v>
      </c>
    </row>
    <row r="573" spans="1:21" x14ac:dyDescent="0.2">
      <c r="A573" s="1">
        <v>41957</v>
      </c>
      <c r="B573">
        <v>1320.76</v>
      </c>
      <c r="C573">
        <v>6129.9800000000005</v>
      </c>
      <c r="D573">
        <v>9386.98</v>
      </c>
      <c r="E573">
        <v>423.51</v>
      </c>
      <c r="F573">
        <v>27949.88</v>
      </c>
      <c r="G573">
        <v>12294.39</v>
      </c>
      <c r="H573" t="s">
        <v>4</v>
      </c>
      <c r="I573">
        <v>1196.1200000000001</v>
      </c>
      <c r="J573">
        <v>2723.8</v>
      </c>
      <c r="K573">
        <v>54.96</v>
      </c>
      <c r="L573">
        <v>1953.95</v>
      </c>
      <c r="M573">
        <v>97.77</v>
      </c>
      <c r="N573">
        <v>13789.67</v>
      </c>
      <c r="O573">
        <v>866.09</v>
      </c>
      <c r="P573">
        <v>1069.43</v>
      </c>
      <c r="Q573">
        <v>302.48</v>
      </c>
      <c r="R573">
        <v>4939.3599999999997</v>
      </c>
      <c r="S573">
        <v>812.31000000000006</v>
      </c>
      <c r="T573">
        <v>37282.410000000003</v>
      </c>
      <c r="U573">
        <v>2592.66</v>
      </c>
    </row>
    <row r="574" spans="1:21" x14ac:dyDescent="0.2">
      <c r="A574" s="1">
        <v>41987</v>
      </c>
      <c r="B574">
        <v>1300.3600000000001</v>
      </c>
      <c r="C574">
        <v>6332.71</v>
      </c>
      <c r="D574">
        <v>9275.2000000000007</v>
      </c>
      <c r="E574">
        <v>408.42</v>
      </c>
      <c r="F574">
        <v>30961.07</v>
      </c>
      <c r="G574">
        <v>8637.52</v>
      </c>
      <c r="H574" t="s">
        <v>4</v>
      </c>
      <c r="I574">
        <v>1166.46</v>
      </c>
      <c r="J574">
        <v>2664.17</v>
      </c>
      <c r="K574">
        <v>47.63</v>
      </c>
      <c r="L574">
        <v>1478.8500000000001</v>
      </c>
      <c r="M574">
        <v>80.27</v>
      </c>
      <c r="N574">
        <v>14503.91</v>
      </c>
      <c r="O574">
        <v>723.56000000000006</v>
      </c>
      <c r="P574">
        <v>1014.28</v>
      </c>
      <c r="Q574">
        <v>313.3</v>
      </c>
      <c r="R574">
        <v>4946.55</v>
      </c>
      <c r="S574">
        <v>755.44</v>
      </c>
      <c r="T574">
        <v>39539.480000000003</v>
      </c>
      <c r="U574">
        <v>2184.44</v>
      </c>
    </row>
    <row r="575" spans="1:21" x14ac:dyDescent="0.2">
      <c r="A575" s="1">
        <v>42018</v>
      </c>
      <c r="B575">
        <v>1467.7</v>
      </c>
      <c r="C575">
        <v>6584.18</v>
      </c>
      <c r="D575">
        <v>9408.7199999999993</v>
      </c>
      <c r="E575">
        <v>432.89</v>
      </c>
      <c r="F575">
        <v>31268.260000000002</v>
      </c>
      <c r="G575">
        <v>9157.49</v>
      </c>
      <c r="H575" t="s">
        <v>4</v>
      </c>
      <c r="I575">
        <v>1211.69</v>
      </c>
      <c r="J575">
        <v>2520.41</v>
      </c>
      <c r="K575">
        <v>44.1</v>
      </c>
      <c r="L575">
        <v>1664.41</v>
      </c>
      <c r="M575">
        <v>72.25</v>
      </c>
      <c r="N575">
        <v>14881.67</v>
      </c>
      <c r="O575">
        <v>744.64</v>
      </c>
      <c r="P575">
        <v>1107.54</v>
      </c>
      <c r="Q575">
        <v>322.79000000000002</v>
      </c>
      <c r="R575">
        <v>5068.9800000000005</v>
      </c>
      <c r="S575">
        <v>865.07</v>
      </c>
      <c r="T575">
        <v>46106.43</v>
      </c>
      <c r="U575">
        <v>1992.24</v>
      </c>
    </row>
    <row r="576" spans="1:21" x14ac:dyDescent="0.2">
      <c r="A576" s="1">
        <v>42049</v>
      </c>
      <c r="B576">
        <v>1604.27</v>
      </c>
      <c r="C576">
        <v>6538.46</v>
      </c>
      <c r="D576">
        <v>10303.35</v>
      </c>
      <c r="E576">
        <v>466.82</v>
      </c>
      <c r="F576">
        <v>33132.639999999999</v>
      </c>
      <c r="G576">
        <v>10741.85</v>
      </c>
      <c r="H576" t="s">
        <v>4</v>
      </c>
      <c r="I576">
        <v>1368.17</v>
      </c>
      <c r="J576">
        <v>2541.44</v>
      </c>
      <c r="K576">
        <v>51.7</v>
      </c>
      <c r="L576">
        <v>1797.21</v>
      </c>
      <c r="M576">
        <v>83.25</v>
      </c>
      <c r="N576">
        <v>15615.27</v>
      </c>
      <c r="O576">
        <v>753.22</v>
      </c>
      <c r="P576">
        <v>1148.3700000000001</v>
      </c>
      <c r="Q576">
        <v>360.75</v>
      </c>
      <c r="R576">
        <v>3158.9300000000003</v>
      </c>
      <c r="S576">
        <v>850.36</v>
      </c>
      <c r="T576">
        <v>51184.24</v>
      </c>
      <c r="U576">
        <v>2178.81</v>
      </c>
    </row>
    <row r="577" spans="1:21" x14ac:dyDescent="0.2">
      <c r="A577" s="1">
        <v>42077</v>
      </c>
      <c r="B577">
        <v>1616.3400000000001</v>
      </c>
      <c r="C577">
        <v>6168.74</v>
      </c>
      <c r="D577">
        <v>10127.18</v>
      </c>
      <c r="E577">
        <v>437.47</v>
      </c>
      <c r="F577">
        <v>35427.660000000003</v>
      </c>
      <c r="G577">
        <v>8482.16</v>
      </c>
      <c r="H577" t="s">
        <v>4</v>
      </c>
      <c r="I577">
        <v>1257.79</v>
      </c>
      <c r="J577">
        <v>2802.34</v>
      </c>
      <c r="K577">
        <v>53.88</v>
      </c>
      <c r="L577">
        <v>1682.66</v>
      </c>
      <c r="M577">
        <v>78.62</v>
      </c>
      <c r="N577">
        <v>14971.01</v>
      </c>
      <c r="O577">
        <v>726.35</v>
      </c>
      <c r="P577">
        <v>1112.72</v>
      </c>
      <c r="Q577">
        <v>344.6</v>
      </c>
      <c r="R577">
        <v>3048.7400000000002</v>
      </c>
      <c r="S577">
        <v>907.52</v>
      </c>
      <c r="T577">
        <v>62097.96</v>
      </c>
      <c r="U577">
        <v>2278.4</v>
      </c>
    </row>
    <row r="578" spans="1:21" x14ac:dyDescent="0.2">
      <c r="A578" s="1">
        <v>42108</v>
      </c>
      <c r="B578">
        <v>1714.39</v>
      </c>
      <c r="C578">
        <v>6188.97</v>
      </c>
      <c r="D578">
        <v>10422.73</v>
      </c>
      <c r="E578">
        <v>438.19</v>
      </c>
      <c r="F578">
        <v>36022.71</v>
      </c>
      <c r="G578">
        <v>9153.1</v>
      </c>
      <c r="H578" t="s">
        <v>4</v>
      </c>
      <c r="I578">
        <v>1270.75</v>
      </c>
      <c r="J578">
        <v>2929.08</v>
      </c>
      <c r="K578">
        <v>66.5</v>
      </c>
      <c r="L578">
        <v>1933.24</v>
      </c>
      <c r="M578">
        <v>94.8</v>
      </c>
      <c r="N578">
        <v>16163.050000000001</v>
      </c>
      <c r="O578">
        <v>868.72</v>
      </c>
      <c r="P578">
        <v>1127.25</v>
      </c>
      <c r="Q578">
        <v>353.49</v>
      </c>
      <c r="R578">
        <v>3183.42</v>
      </c>
      <c r="S578">
        <v>946.21</v>
      </c>
      <c r="T578">
        <v>64219.64</v>
      </c>
      <c r="U578">
        <v>2341.66</v>
      </c>
    </row>
    <row r="579" spans="1:21" x14ac:dyDescent="0.2">
      <c r="A579" s="1">
        <v>42138</v>
      </c>
      <c r="B579">
        <v>1555.92</v>
      </c>
      <c r="C579">
        <v>6180.3</v>
      </c>
      <c r="D579">
        <v>10125.26</v>
      </c>
      <c r="E579">
        <v>473.93</v>
      </c>
      <c r="F579">
        <v>31481.68</v>
      </c>
      <c r="G579">
        <v>10156.44</v>
      </c>
      <c r="H579" t="s">
        <v>4</v>
      </c>
      <c r="I579">
        <v>1039.6400000000001</v>
      </c>
      <c r="J579">
        <v>2801.19</v>
      </c>
      <c r="K579">
        <v>70.570000000000007</v>
      </c>
      <c r="L579">
        <v>1808.58</v>
      </c>
      <c r="M579">
        <v>90.76</v>
      </c>
      <c r="N579">
        <v>15484.210000000001</v>
      </c>
      <c r="O579">
        <v>908.29</v>
      </c>
      <c r="P579">
        <v>1126.67</v>
      </c>
      <c r="Q579">
        <v>371.7</v>
      </c>
      <c r="R579">
        <v>3281.37</v>
      </c>
      <c r="S579">
        <v>909.11</v>
      </c>
      <c r="T579">
        <v>65804.81</v>
      </c>
      <c r="U579">
        <v>2411.5300000000002</v>
      </c>
    </row>
    <row r="580" spans="1:21" x14ac:dyDescent="0.2">
      <c r="A580" s="1">
        <v>42169</v>
      </c>
      <c r="B580">
        <v>1534.05</v>
      </c>
      <c r="C580">
        <v>6119.89</v>
      </c>
      <c r="D580">
        <v>10228.120000000001</v>
      </c>
      <c r="E580">
        <v>425.77</v>
      </c>
      <c r="F580">
        <v>32276.959999999999</v>
      </c>
      <c r="G580">
        <v>9162.02</v>
      </c>
      <c r="H580" t="s">
        <v>4</v>
      </c>
      <c r="I580">
        <v>950.69</v>
      </c>
      <c r="J580">
        <v>2885.37</v>
      </c>
      <c r="K580">
        <v>69.89</v>
      </c>
      <c r="L580">
        <v>1760.7</v>
      </c>
      <c r="M580">
        <v>88.45</v>
      </c>
      <c r="N580">
        <v>15308.460000000001</v>
      </c>
      <c r="O580">
        <v>843.19</v>
      </c>
      <c r="P580">
        <v>1069.1100000000001</v>
      </c>
      <c r="Q580">
        <v>387.13</v>
      </c>
      <c r="R580">
        <v>3109.96</v>
      </c>
      <c r="S580">
        <v>888.36</v>
      </c>
      <c r="T580">
        <v>69472.19</v>
      </c>
      <c r="U580">
        <v>2377.7000000000003</v>
      </c>
    </row>
    <row r="581" spans="1:21" x14ac:dyDescent="0.2">
      <c r="A581" s="1">
        <v>42199</v>
      </c>
      <c r="B581">
        <v>1616.01</v>
      </c>
      <c r="C581">
        <v>6469.2300000000005</v>
      </c>
      <c r="D581">
        <v>9938.82</v>
      </c>
      <c r="E581">
        <v>417.23</v>
      </c>
      <c r="F581">
        <v>33526.92</v>
      </c>
      <c r="G581">
        <v>7886.76</v>
      </c>
      <c r="H581" t="s">
        <v>4</v>
      </c>
      <c r="I581">
        <v>902.22</v>
      </c>
      <c r="J581">
        <v>2894.34</v>
      </c>
      <c r="K581">
        <v>62.02</v>
      </c>
      <c r="L581">
        <v>1824.14</v>
      </c>
      <c r="M581">
        <v>84.08</v>
      </c>
      <c r="N581">
        <v>15731.29</v>
      </c>
      <c r="O581">
        <v>763.4</v>
      </c>
      <c r="P581">
        <v>1069</v>
      </c>
      <c r="Q581">
        <v>378.63</v>
      </c>
      <c r="R581">
        <v>2424.3000000000002</v>
      </c>
      <c r="S581">
        <v>922.68000000000006</v>
      </c>
      <c r="T581">
        <v>74126.63</v>
      </c>
      <c r="U581">
        <v>2283.54</v>
      </c>
    </row>
    <row r="582" spans="1:21" x14ac:dyDescent="0.2">
      <c r="A582" s="1">
        <v>42230</v>
      </c>
      <c r="B582">
        <v>1617.44</v>
      </c>
      <c r="C582">
        <v>6660.7</v>
      </c>
      <c r="D582">
        <v>9304.130000000001</v>
      </c>
      <c r="E582">
        <v>417.23</v>
      </c>
      <c r="F582">
        <v>32619.65</v>
      </c>
      <c r="G582">
        <v>5552.92</v>
      </c>
      <c r="H582" t="s">
        <v>4</v>
      </c>
      <c r="I582">
        <v>1085.78</v>
      </c>
      <c r="J582">
        <v>2744.9900000000002</v>
      </c>
      <c r="K582">
        <v>57.4</v>
      </c>
      <c r="L582">
        <v>1890.8400000000001</v>
      </c>
      <c r="M582">
        <v>74.14</v>
      </c>
      <c r="N582">
        <v>15748.57</v>
      </c>
      <c r="O582">
        <v>685.87</v>
      </c>
      <c r="P582">
        <v>1056.6500000000001</v>
      </c>
      <c r="Q582">
        <v>433.75</v>
      </c>
      <c r="R582">
        <v>1652.93</v>
      </c>
      <c r="S582">
        <v>944.45</v>
      </c>
      <c r="T582">
        <v>79509.69</v>
      </c>
      <c r="U582">
        <v>2152.3000000000002</v>
      </c>
    </row>
    <row r="583" spans="1:21" x14ac:dyDescent="0.2">
      <c r="A583" s="1">
        <v>42261</v>
      </c>
      <c r="B583">
        <v>1455.04</v>
      </c>
      <c r="C583">
        <v>6443.29</v>
      </c>
      <c r="D583">
        <v>8807.0500000000011</v>
      </c>
      <c r="E583">
        <v>392.33</v>
      </c>
      <c r="F583">
        <v>29319.81</v>
      </c>
      <c r="G583">
        <v>5882.11</v>
      </c>
      <c r="H583" t="s">
        <v>4</v>
      </c>
      <c r="I583">
        <v>1085.01</v>
      </c>
      <c r="J583">
        <v>2592.85</v>
      </c>
      <c r="K583">
        <v>53.33</v>
      </c>
      <c r="L583">
        <v>1576.1000000000001</v>
      </c>
      <c r="M583">
        <v>69.06</v>
      </c>
      <c r="N583">
        <v>13907.49</v>
      </c>
      <c r="O583">
        <v>587.06000000000006</v>
      </c>
      <c r="P583">
        <v>1081.3600000000001</v>
      </c>
      <c r="Q583">
        <v>381.13</v>
      </c>
      <c r="R583">
        <v>2032.49</v>
      </c>
      <c r="S583">
        <v>924.47</v>
      </c>
      <c r="T583">
        <v>72694.19</v>
      </c>
      <c r="U583">
        <v>2011.93</v>
      </c>
    </row>
    <row r="584" spans="1:21" x14ac:dyDescent="0.2">
      <c r="A584" s="1">
        <v>42291</v>
      </c>
      <c r="B584">
        <v>1549.17</v>
      </c>
      <c r="C584">
        <v>7034.28</v>
      </c>
      <c r="D584">
        <v>8850</v>
      </c>
      <c r="E584">
        <v>483.89</v>
      </c>
      <c r="F584">
        <v>33247.72</v>
      </c>
      <c r="G584">
        <v>7026.03</v>
      </c>
      <c r="H584" t="s">
        <v>4</v>
      </c>
      <c r="I584">
        <v>1102.27</v>
      </c>
      <c r="J584">
        <v>2513.81</v>
      </c>
      <c r="K584">
        <v>54.15</v>
      </c>
      <c r="L584">
        <v>1748</v>
      </c>
      <c r="M584">
        <v>79.69</v>
      </c>
      <c r="N584">
        <v>14343.86</v>
      </c>
      <c r="O584">
        <v>608.66</v>
      </c>
      <c r="P584">
        <v>1134.45</v>
      </c>
      <c r="Q584">
        <v>356.37</v>
      </c>
      <c r="R584">
        <v>2081.4700000000003</v>
      </c>
      <c r="S584">
        <v>919.57</v>
      </c>
      <c r="T584">
        <v>56385.120000000003</v>
      </c>
      <c r="U584">
        <v>1998.51</v>
      </c>
    </row>
    <row r="585" spans="1:21" x14ac:dyDescent="0.2">
      <c r="A585" s="1">
        <v>42322</v>
      </c>
      <c r="B585">
        <v>1587.97</v>
      </c>
      <c r="C585">
        <v>7526.28</v>
      </c>
      <c r="D585">
        <v>9273.6</v>
      </c>
      <c r="E585">
        <v>457.63</v>
      </c>
      <c r="F585">
        <v>33416.480000000003</v>
      </c>
      <c r="G585">
        <v>6757.24</v>
      </c>
      <c r="H585">
        <v>101.11</v>
      </c>
      <c r="I585">
        <v>1087.19</v>
      </c>
      <c r="J585">
        <v>2612.4299999999998</v>
      </c>
      <c r="K585">
        <v>48.85</v>
      </c>
      <c r="L585">
        <v>1725.05</v>
      </c>
      <c r="M585">
        <v>71.930000000000007</v>
      </c>
      <c r="N585">
        <v>13219.66</v>
      </c>
      <c r="O585">
        <v>521.86</v>
      </c>
      <c r="P585">
        <v>1139.81</v>
      </c>
      <c r="Q585">
        <v>395.6</v>
      </c>
      <c r="R585">
        <v>1567.22</v>
      </c>
      <c r="S585">
        <v>828.07</v>
      </c>
      <c r="T585">
        <v>24744.18</v>
      </c>
      <c r="U585">
        <v>1832.6100000000001</v>
      </c>
    </row>
    <row r="586" spans="1:21" x14ac:dyDescent="0.2">
      <c r="A586" s="1">
        <v>42352</v>
      </c>
      <c r="B586">
        <v>1551.72</v>
      </c>
      <c r="C586">
        <v>7342.09</v>
      </c>
      <c r="D586">
        <v>9051.85</v>
      </c>
      <c r="E586">
        <v>461.36</v>
      </c>
      <c r="F586">
        <v>32539.14</v>
      </c>
      <c r="G586">
        <v>4824.51</v>
      </c>
      <c r="H586">
        <v>100.79</v>
      </c>
      <c r="I586">
        <v>1167.42</v>
      </c>
      <c r="J586">
        <v>2643.7400000000002</v>
      </c>
      <c r="K586">
        <v>44.24</v>
      </c>
      <c r="L586">
        <v>1639.22</v>
      </c>
      <c r="M586">
        <v>62.160000000000004</v>
      </c>
      <c r="N586">
        <v>13037.51</v>
      </c>
      <c r="O586">
        <v>443.79</v>
      </c>
      <c r="P586">
        <v>1102.31</v>
      </c>
      <c r="Q586">
        <v>355.40000000000003</v>
      </c>
      <c r="R586">
        <v>1408.05</v>
      </c>
      <c r="S586">
        <v>852.26</v>
      </c>
      <c r="T586">
        <v>31810.780000000002</v>
      </c>
      <c r="U586">
        <v>1703.51</v>
      </c>
    </row>
    <row r="587" spans="1:21" x14ac:dyDescent="0.2">
      <c r="A587" s="1">
        <v>42383</v>
      </c>
      <c r="B587">
        <v>1508.46</v>
      </c>
      <c r="C587">
        <v>7254.06</v>
      </c>
      <c r="D587">
        <v>8686.5300000000007</v>
      </c>
      <c r="E587">
        <v>484.22</v>
      </c>
      <c r="F587">
        <v>36104.770000000004</v>
      </c>
      <c r="G587">
        <v>3743.27</v>
      </c>
      <c r="H587">
        <v>102.87</v>
      </c>
      <c r="I587">
        <v>1204.26</v>
      </c>
      <c r="J587">
        <v>2379.9900000000002</v>
      </c>
      <c r="K587">
        <v>35.69</v>
      </c>
      <c r="L587">
        <v>1691.1200000000001</v>
      </c>
      <c r="M587">
        <v>58.67</v>
      </c>
      <c r="N587">
        <v>13011.880000000001</v>
      </c>
      <c r="O587">
        <v>409.38</v>
      </c>
      <c r="P587">
        <v>1075.27</v>
      </c>
      <c r="Q587">
        <v>351.44</v>
      </c>
      <c r="R587">
        <v>1420.3</v>
      </c>
      <c r="S587">
        <v>884.56000000000006</v>
      </c>
      <c r="T587">
        <v>31813.24</v>
      </c>
      <c r="U587">
        <v>1732.54</v>
      </c>
    </row>
    <row r="588" spans="1:21" x14ac:dyDescent="0.2">
      <c r="A588" s="1">
        <v>42414</v>
      </c>
      <c r="B588">
        <v>1434.55</v>
      </c>
      <c r="C588">
        <v>7098.89</v>
      </c>
      <c r="D588">
        <v>8614.65</v>
      </c>
      <c r="E588">
        <v>550.83000000000004</v>
      </c>
      <c r="F588">
        <v>40212.1</v>
      </c>
      <c r="G588">
        <v>3104.64</v>
      </c>
      <c r="H588">
        <v>102.78</v>
      </c>
      <c r="I588">
        <v>1211.3800000000001</v>
      </c>
      <c r="J588">
        <v>2486.98</v>
      </c>
      <c r="K588">
        <v>36.51</v>
      </c>
      <c r="L588">
        <v>1515.28</v>
      </c>
      <c r="M588">
        <v>56.02</v>
      </c>
      <c r="N588">
        <v>12985.76</v>
      </c>
      <c r="O588">
        <v>350.88</v>
      </c>
      <c r="P588">
        <v>1150.53</v>
      </c>
      <c r="Q588">
        <v>348.57</v>
      </c>
      <c r="R588">
        <v>991.76</v>
      </c>
      <c r="S588">
        <v>961.52</v>
      </c>
      <c r="T588">
        <v>30198.58</v>
      </c>
      <c r="U588">
        <v>1656.08</v>
      </c>
    </row>
    <row r="589" spans="1:21" x14ac:dyDescent="0.2">
      <c r="A589" s="1">
        <v>42443</v>
      </c>
      <c r="B589">
        <v>1585.79</v>
      </c>
      <c r="C589">
        <v>7645.81</v>
      </c>
      <c r="D589">
        <v>9296.11</v>
      </c>
      <c r="E589">
        <v>574.05000000000007</v>
      </c>
      <c r="F589">
        <v>38029.26</v>
      </c>
      <c r="G589">
        <v>4615.5</v>
      </c>
      <c r="H589">
        <v>110.92</v>
      </c>
      <c r="I589">
        <v>1190.3</v>
      </c>
      <c r="J589">
        <v>2987.12</v>
      </c>
      <c r="K589">
        <v>50.21</v>
      </c>
      <c r="L589">
        <v>1734.77</v>
      </c>
      <c r="M589">
        <v>71.11</v>
      </c>
      <c r="N589">
        <v>11580.06</v>
      </c>
      <c r="O589">
        <v>418.2</v>
      </c>
      <c r="P589">
        <v>1218.56</v>
      </c>
      <c r="Q589">
        <v>366.34000000000003</v>
      </c>
      <c r="R589">
        <v>1420.3</v>
      </c>
      <c r="S589">
        <v>989.85</v>
      </c>
      <c r="T589">
        <v>22541.25</v>
      </c>
      <c r="U589">
        <v>1901.6100000000001</v>
      </c>
    </row>
    <row r="590" spans="1:21" x14ac:dyDescent="0.2">
      <c r="A590" s="1">
        <v>42474</v>
      </c>
      <c r="B590">
        <v>1548.8600000000001</v>
      </c>
      <c r="C590">
        <v>7590.09</v>
      </c>
      <c r="D590">
        <v>9406.6</v>
      </c>
      <c r="E590">
        <v>625.06000000000006</v>
      </c>
      <c r="F590">
        <v>37989.75</v>
      </c>
      <c r="G590">
        <v>5598.1900000000005</v>
      </c>
      <c r="H590">
        <v>109.9</v>
      </c>
      <c r="I590">
        <v>1279.49</v>
      </c>
      <c r="J590">
        <v>2935.4700000000003</v>
      </c>
      <c r="K590">
        <v>48.31</v>
      </c>
      <c r="L590">
        <v>1769.47</v>
      </c>
      <c r="M590">
        <v>70.930000000000007</v>
      </c>
      <c r="N590">
        <v>10681.52</v>
      </c>
      <c r="O590">
        <v>467.42</v>
      </c>
      <c r="P590">
        <v>1232.5899999999999</v>
      </c>
      <c r="Q590">
        <v>407.63</v>
      </c>
      <c r="R590">
        <v>1873.32</v>
      </c>
      <c r="S590">
        <v>1017.36</v>
      </c>
      <c r="T590">
        <v>10254.08</v>
      </c>
      <c r="U590">
        <v>2079.46</v>
      </c>
    </row>
    <row r="591" spans="1:21" x14ac:dyDescent="0.2">
      <c r="A591" s="1">
        <v>42504</v>
      </c>
      <c r="B591">
        <v>1553.93</v>
      </c>
      <c r="C591">
        <v>7416.9000000000005</v>
      </c>
      <c r="D591">
        <v>9045.59</v>
      </c>
      <c r="E591">
        <v>642.43000000000006</v>
      </c>
      <c r="F591">
        <v>34811.11</v>
      </c>
      <c r="G591">
        <v>5509.43</v>
      </c>
      <c r="H591">
        <v>111.64</v>
      </c>
      <c r="I591">
        <v>1320.7</v>
      </c>
      <c r="J591">
        <v>3141.63</v>
      </c>
      <c r="K591">
        <v>49.53</v>
      </c>
      <c r="L591">
        <v>1632.32</v>
      </c>
      <c r="M591">
        <v>70.5</v>
      </c>
      <c r="N591">
        <v>11542.77</v>
      </c>
      <c r="O591">
        <v>515.19000000000005</v>
      </c>
      <c r="P591">
        <v>1292.22</v>
      </c>
      <c r="Q591">
        <v>452.26</v>
      </c>
      <c r="R591">
        <v>2412.0500000000002</v>
      </c>
      <c r="S591">
        <v>1049.6600000000001</v>
      </c>
      <c r="T591">
        <v>8260.36</v>
      </c>
      <c r="U591">
        <v>2084.34</v>
      </c>
    </row>
    <row r="592" spans="1:21" x14ac:dyDescent="0.2">
      <c r="A592" s="1">
        <v>42535</v>
      </c>
      <c r="B592">
        <v>1555.22</v>
      </c>
      <c r="C592">
        <v>7472.7300000000005</v>
      </c>
      <c r="D592">
        <v>9045.59</v>
      </c>
      <c r="E592">
        <v>652.05000000000007</v>
      </c>
      <c r="F592">
        <v>34740.520000000004</v>
      </c>
      <c r="G592">
        <v>6580.4800000000005</v>
      </c>
      <c r="H592">
        <v>115.58</v>
      </c>
      <c r="I592">
        <v>1399.34</v>
      </c>
      <c r="J592">
        <v>3053.25</v>
      </c>
      <c r="K592">
        <v>56.32</v>
      </c>
      <c r="L592">
        <v>1629.65</v>
      </c>
      <c r="M592">
        <v>70.290000000000006</v>
      </c>
      <c r="N592">
        <v>11274.95</v>
      </c>
      <c r="O592">
        <v>570.36</v>
      </c>
      <c r="P592">
        <v>1323.24</v>
      </c>
      <c r="Q592">
        <v>474.17</v>
      </c>
      <c r="R592">
        <v>2399.81</v>
      </c>
      <c r="S592">
        <v>1070.5</v>
      </c>
      <c r="T592">
        <v>7622.87</v>
      </c>
      <c r="U592">
        <v>2113.89</v>
      </c>
    </row>
    <row r="593" spans="1:21" x14ac:dyDescent="0.2">
      <c r="A593" s="1">
        <v>42565</v>
      </c>
      <c r="B593">
        <v>1685.89</v>
      </c>
      <c r="C593">
        <v>8216.2000000000007</v>
      </c>
      <c r="D593">
        <v>8887.61</v>
      </c>
      <c r="E593">
        <v>723</v>
      </c>
      <c r="F593">
        <v>35458.639999999999</v>
      </c>
      <c r="G593">
        <v>6542.37</v>
      </c>
      <c r="H593">
        <v>122.06</v>
      </c>
      <c r="I593">
        <v>1434.83</v>
      </c>
      <c r="J593">
        <v>3071.5</v>
      </c>
      <c r="K593">
        <v>63.51</v>
      </c>
      <c r="L593">
        <v>1699.4</v>
      </c>
      <c r="M593">
        <v>75.37</v>
      </c>
      <c r="N593">
        <v>10687.960000000001</v>
      </c>
      <c r="O593">
        <v>602.73</v>
      </c>
      <c r="P593">
        <v>1377.94</v>
      </c>
      <c r="Q593">
        <v>499.17</v>
      </c>
      <c r="R593">
        <v>2534.4900000000002</v>
      </c>
      <c r="S593">
        <v>1117.3399999999999</v>
      </c>
      <c r="T593">
        <v>7307.81</v>
      </c>
      <c r="U593">
        <v>2184.84</v>
      </c>
    </row>
    <row r="594" spans="1:21" x14ac:dyDescent="0.2">
      <c r="A594" s="1">
        <v>42596</v>
      </c>
      <c r="B594">
        <v>1674.1000000000001</v>
      </c>
      <c r="C594">
        <v>8853.25</v>
      </c>
      <c r="D594">
        <v>8592.5400000000009</v>
      </c>
      <c r="E594">
        <v>741.08</v>
      </c>
      <c r="F594">
        <v>38661.51</v>
      </c>
      <c r="G594">
        <v>7730.16</v>
      </c>
      <c r="H594">
        <v>120.36</v>
      </c>
      <c r="I594">
        <v>1506.18</v>
      </c>
      <c r="J594">
        <v>3177.25</v>
      </c>
      <c r="K594">
        <v>54.83</v>
      </c>
      <c r="L594">
        <v>1751.67</v>
      </c>
      <c r="M594">
        <v>79.78</v>
      </c>
      <c r="N594">
        <v>11368.82</v>
      </c>
      <c r="O594">
        <v>677.84</v>
      </c>
      <c r="P594">
        <v>1382.24</v>
      </c>
      <c r="Q594">
        <v>405.56</v>
      </c>
      <c r="R594">
        <v>2412.0500000000002</v>
      </c>
      <c r="S594">
        <v>1059.98</v>
      </c>
      <c r="T594">
        <v>7955.16</v>
      </c>
      <c r="U594">
        <v>2297.19</v>
      </c>
    </row>
    <row r="595" spans="1:21" x14ac:dyDescent="0.2">
      <c r="A595" s="1">
        <v>42627</v>
      </c>
      <c r="B595">
        <v>1588.78</v>
      </c>
      <c r="C595">
        <v>8385.25</v>
      </c>
      <c r="D595">
        <v>8822.7000000000007</v>
      </c>
      <c r="E595">
        <v>681.45</v>
      </c>
      <c r="F595">
        <v>38954.46</v>
      </c>
      <c r="G595">
        <v>7907.64</v>
      </c>
      <c r="H595">
        <v>121.34</v>
      </c>
      <c r="I595">
        <v>1591.14</v>
      </c>
      <c r="J595">
        <v>2945.65</v>
      </c>
      <c r="K595">
        <v>52.65</v>
      </c>
      <c r="L595">
        <v>1792.5</v>
      </c>
      <c r="M595">
        <v>77.89</v>
      </c>
      <c r="N595">
        <v>10883.24</v>
      </c>
      <c r="O595">
        <v>693.34</v>
      </c>
      <c r="P595">
        <v>1338.01</v>
      </c>
      <c r="Q595">
        <v>497.01</v>
      </c>
      <c r="R595">
        <v>2314.1</v>
      </c>
      <c r="S595">
        <v>991.04000000000008</v>
      </c>
      <c r="T595">
        <v>8895.4</v>
      </c>
      <c r="U595">
        <v>2319.9500000000003</v>
      </c>
    </row>
    <row r="596" spans="1:21" x14ac:dyDescent="0.2">
      <c r="A596" s="1">
        <v>42657</v>
      </c>
      <c r="B596">
        <v>1728.57</v>
      </c>
      <c r="C596">
        <v>8333.11</v>
      </c>
      <c r="D596">
        <v>9187.68</v>
      </c>
      <c r="E596">
        <v>614.12</v>
      </c>
      <c r="F596">
        <v>37949.18</v>
      </c>
      <c r="G596">
        <v>9294.5</v>
      </c>
      <c r="H596">
        <v>116.85000000000001</v>
      </c>
      <c r="I596">
        <v>1556.07</v>
      </c>
      <c r="J596">
        <v>2943.64</v>
      </c>
      <c r="K596">
        <v>53.6</v>
      </c>
      <c r="L596">
        <v>1847.1200000000001</v>
      </c>
      <c r="M596">
        <v>85.58</v>
      </c>
      <c r="N596">
        <v>10446.630000000001</v>
      </c>
      <c r="O596">
        <v>758.54</v>
      </c>
      <c r="P596">
        <v>1348.67</v>
      </c>
      <c r="Q596">
        <v>522.57000000000005</v>
      </c>
      <c r="R596">
        <v>2154.9299999999998</v>
      </c>
      <c r="S596">
        <v>1022.4</v>
      </c>
      <c r="T596">
        <v>7169.9800000000005</v>
      </c>
      <c r="U596">
        <v>2480.84</v>
      </c>
    </row>
    <row r="597" spans="1:21" x14ac:dyDescent="0.2">
      <c r="A597" s="1">
        <v>42688</v>
      </c>
      <c r="B597">
        <v>1644.25</v>
      </c>
      <c r="C597">
        <v>7793.32</v>
      </c>
      <c r="D597">
        <v>9818.32</v>
      </c>
      <c r="E597">
        <v>558.07000000000005</v>
      </c>
      <c r="F597">
        <v>33121.949999999997</v>
      </c>
      <c r="G597">
        <v>9046.39</v>
      </c>
      <c r="H597">
        <v>108.03</v>
      </c>
      <c r="I597">
        <v>1476.52</v>
      </c>
      <c r="J597">
        <v>3093.2400000000002</v>
      </c>
      <c r="K597">
        <v>63.51</v>
      </c>
      <c r="L597">
        <v>1691.3500000000001</v>
      </c>
      <c r="M597">
        <v>84.36</v>
      </c>
      <c r="N597">
        <v>9284.7100000000009</v>
      </c>
      <c r="O597">
        <v>670.44</v>
      </c>
      <c r="P597">
        <v>1217.1600000000001</v>
      </c>
      <c r="Q597">
        <v>566.30000000000007</v>
      </c>
      <c r="R597">
        <v>2461.0300000000002</v>
      </c>
      <c r="S597">
        <v>1050.31</v>
      </c>
      <c r="T597">
        <v>5855.6</v>
      </c>
      <c r="U597">
        <v>2545.39</v>
      </c>
    </row>
    <row r="598" spans="1:21" x14ac:dyDescent="0.2">
      <c r="A598" s="1">
        <v>42718</v>
      </c>
      <c r="B598">
        <v>1634.26</v>
      </c>
      <c r="C598">
        <v>8007.7300000000005</v>
      </c>
      <c r="D598">
        <v>10203.880000000001</v>
      </c>
      <c r="E598">
        <v>543.12</v>
      </c>
      <c r="F598">
        <v>31521.84</v>
      </c>
      <c r="G598">
        <v>10362.6</v>
      </c>
      <c r="H598">
        <v>112.14</v>
      </c>
      <c r="I598">
        <v>1501.68</v>
      </c>
      <c r="J598">
        <v>3187.09</v>
      </c>
      <c r="K598">
        <v>60.93</v>
      </c>
      <c r="L598">
        <v>1797.56</v>
      </c>
      <c r="M598">
        <v>96.7</v>
      </c>
      <c r="N598">
        <v>9921.380000000001</v>
      </c>
      <c r="O598">
        <v>688.07</v>
      </c>
      <c r="P598">
        <v>1268.03</v>
      </c>
      <c r="Q598">
        <v>571.31000000000006</v>
      </c>
      <c r="R598">
        <v>2338.59</v>
      </c>
      <c r="S598">
        <v>1039.99</v>
      </c>
      <c r="T598">
        <v>4624.91</v>
      </c>
      <c r="U598">
        <v>2694.4700000000003</v>
      </c>
    </row>
    <row r="599" spans="1:21" x14ac:dyDescent="0.2">
      <c r="A599" s="1">
        <v>42749</v>
      </c>
      <c r="B599">
        <v>1664.7</v>
      </c>
      <c r="C599">
        <v>7922.6</v>
      </c>
      <c r="D599">
        <v>10316.67</v>
      </c>
      <c r="E599">
        <v>617.74</v>
      </c>
      <c r="F599">
        <v>32456.510000000002</v>
      </c>
      <c r="G599">
        <v>10897.61</v>
      </c>
      <c r="H599">
        <v>114.54</v>
      </c>
      <c r="I599">
        <v>1560.58</v>
      </c>
      <c r="J599">
        <v>3200.79</v>
      </c>
      <c r="K599">
        <v>60.93</v>
      </c>
      <c r="L599">
        <v>1829.41</v>
      </c>
      <c r="M599">
        <v>98.58</v>
      </c>
      <c r="N599">
        <v>8929.24</v>
      </c>
      <c r="O599">
        <v>743.13</v>
      </c>
      <c r="P599">
        <v>1302.6200000000001</v>
      </c>
      <c r="Q599">
        <v>487.07</v>
      </c>
      <c r="R599">
        <v>3171.1800000000003</v>
      </c>
      <c r="S599">
        <v>1092.99</v>
      </c>
      <c r="T599">
        <v>4952.28</v>
      </c>
      <c r="U599">
        <v>2609.4500000000003</v>
      </c>
    </row>
    <row r="600" spans="1:21" x14ac:dyDescent="0.2">
      <c r="A600" s="1">
        <v>42780</v>
      </c>
      <c r="B600">
        <v>1784.99</v>
      </c>
      <c r="C600">
        <v>8676.32</v>
      </c>
      <c r="D600">
        <v>10643.23</v>
      </c>
      <c r="E600">
        <v>657.21</v>
      </c>
      <c r="F600">
        <v>33199.57</v>
      </c>
      <c r="G600">
        <v>10719.27</v>
      </c>
      <c r="H600">
        <v>113.53</v>
      </c>
      <c r="I600">
        <v>1633.75</v>
      </c>
      <c r="J600">
        <v>3236.25</v>
      </c>
      <c r="K600">
        <v>63.65</v>
      </c>
      <c r="L600">
        <v>1805.3700000000001</v>
      </c>
      <c r="M600">
        <v>88.44</v>
      </c>
      <c r="N600">
        <v>8971.9600000000009</v>
      </c>
      <c r="O600">
        <v>811.80000000000007</v>
      </c>
      <c r="P600">
        <v>1330.21</v>
      </c>
      <c r="Q600">
        <v>460.2</v>
      </c>
      <c r="R600">
        <v>3060.98</v>
      </c>
      <c r="S600">
        <v>1107.78</v>
      </c>
      <c r="T600">
        <v>5134.42</v>
      </c>
      <c r="U600">
        <v>2668.46</v>
      </c>
    </row>
    <row r="601" spans="1:21" x14ac:dyDescent="0.2">
      <c r="A601" s="1">
        <v>42808</v>
      </c>
      <c r="B601">
        <v>1820.18</v>
      </c>
      <c r="C601">
        <v>8739.7100000000009</v>
      </c>
      <c r="D601">
        <v>10857.91</v>
      </c>
      <c r="E601">
        <v>610.31000000000006</v>
      </c>
      <c r="F601">
        <v>33826.04</v>
      </c>
      <c r="G601">
        <v>8865.630000000001</v>
      </c>
      <c r="H601">
        <v>112.48</v>
      </c>
      <c r="I601">
        <v>1701.1200000000001</v>
      </c>
      <c r="J601">
        <v>3445.34</v>
      </c>
      <c r="K601">
        <v>55.78</v>
      </c>
      <c r="L601">
        <v>1761.16</v>
      </c>
      <c r="M601">
        <v>85.28</v>
      </c>
      <c r="N601">
        <v>8833.11</v>
      </c>
      <c r="O601">
        <v>785.09</v>
      </c>
      <c r="P601">
        <v>1266.8900000000001</v>
      </c>
      <c r="Q601">
        <v>476.85</v>
      </c>
      <c r="R601">
        <v>2448.79</v>
      </c>
      <c r="S601">
        <v>1107.1600000000001</v>
      </c>
      <c r="T601">
        <v>3591.14</v>
      </c>
      <c r="U601">
        <v>2494.7600000000002</v>
      </c>
    </row>
    <row r="602" spans="1:21" x14ac:dyDescent="0.2">
      <c r="A602" s="1">
        <v>42839</v>
      </c>
      <c r="B602">
        <v>1805.28</v>
      </c>
      <c r="C602">
        <v>9429.65</v>
      </c>
      <c r="D602">
        <v>10318.700000000001</v>
      </c>
      <c r="E602">
        <v>686.84</v>
      </c>
      <c r="F602">
        <v>32829.82</v>
      </c>
      <c r="G602">
        <v>9860.6200000000008</v>
      </c>
      <c r="H602">
        <v>118.60000000000001</v>
      </c>
      <c r="I602">
        <v>1650.19</v>
      </c>
      <c r="J602">
        <v>3675.64</v>
      </c>
      <c r="K602">
        <v>52.38</v>
      </c>
      <c r="L602">
        <v>1773.25</v>
      </c>
      <c r="M602">
        <v>87.03</v>
      </c>
      <c r="N602">
        <v>10799.35</v>
      </c>
      <c r="O602">
        <v>885.06000000000006</v>
      </c>
      <c r="P602">
        <v>1278.25</v>
      </c>
      <c r="Q602">
        <v>462.92</v>
      </c>
      <c r="R602">
        <v>2779.37</v>
      </c>
      <c r="S602">
        <v>1198.32</v>
      </c>
      <c r="T602">
        <v>3111.17</v>
      </c>
      <c r="U602">
        <v>2429.2600000000002</v>
      </c>
    </row>
    <row r="603" spans="1:21" x14ac:dyDescent="0.2">
      <c r="A603" s="1">
        <v>42869</v>
      </c>
      <c r="B603">
        <v>1958.45</v>
      </c>
      <c r="C603">
        <v>9790.23</v>
      </c>
      <c r="D603">
        <v>10064.710000000001</v>
      </c>
      <c r="E603">
        <v>718.57</v>
      </c>
      <c r="F603">
        <v>32733.48</v>
      </c>
      <c r="G603">
        <v>9860.6200000000008</v>
      </c>
      <c r="H603">
        <v>111.75</v>
      </c>
      <c r="I603">
        <v>1638.67</v>
      </c>
      <c r="J603">
        <v>3608.25</v>
      </c>
      <c r="K603">
        <v>49.13</v>
      </c>
      <c r="L603">
        <v>1853.3600000000001</v>
      </c>
      <c r="M603">
        <v>88.69</v>
      </c>
      <c r="N603">
        <v>11427.35</v>
      </c>
      <c r="O603">
        <v>1078.99</v>
      </c>
      <c r="P603">
        <v>1263.04</v>
      </c>
      <c r="Q603">
        <v>480.81</v>
      </c>
      <c r="R603">
        <v>2595.71</v>
      </c>
      <c r="S603">
        <v>1174.58</v>
      </c>
      <c r="T603">
        <v>4578.1500000000005</v>
      </c>
      <c r="U603">
        <v>2701.31</v>
      </c>
    </row>
    <row r="604" spans="1:21" x14ac:dyDescent="0.2">
      <c r="A604" s="1">
        <v>42900</v>
      </c>
      <c r="B604">
        <v>1894.55</v>
      </c>
      <c r="C604">
        <v>9832.6</v>
      </c>
      <c r="D604">
        <v>10104.5</v>
      </c>
      <c r="E604">
        <v>701.66</v>
      </c>
      <c r="F604">
        <v>30730.83</v>
      </c>
      <c r="G604">
        <v>7876.41</v>
      </c>
      <c r="H604">
        <v>114.56</v>
      </c>
      <c r="I604">
        <v>1585.26</v>
      </c>
      <c r="J604">
        <v>3334.71</v>
      </c>
      <c r="K604">
        <v>46</v>
      </c>
      <c r="L604">
        <v>1921.92</v>
      </c>
      <c r="M604">
        <v>86.94</v>
      </c>
      <c r="N604">
        <v>10616.86</v>
      </c>
      <c r="O604">
        <v>1075.1300000000001</v>
      </c>
      <c r="P604">
        <v>1319.44</v>
      </c>
      <c r="Q604">
        <v>478.15000000000003</v>
      </c>
      <c r="R604">
        <v>2963.03</v>
      </c>
      <c r="S604">
        <v>1196.73</v>
      </c>
      <c r="T604">
        <v>4051.42</v>
      </c>
      <c r="U604">
        <v>2602.7800000000002</v>
      </c>
    </row>
    <row r="605" spans="1:21" x14ac:dyDescent="0.2">
      <c r="A605" s="1">
        <v>42930</v>
      </c>
      <c r="B605">
        <v>1866.1200000000001</v>
      </c>
      <c r="C605">
        <v>9818.44</v>
      </c>
      <c r="D605">
        <v>10524.050000000001</v>
      </c>
      <c r="E605">
        <v>671.33</v>
      </c>
      <c r="F605">
        <v>30677.55</v>
      </c>
      <c r="G605">
        <v>7646.4400000000005</v>
      </c>
      <c r="H605">
        <v>110.84</v>
      </c>
      <c r="I605">
        <v>1556.52</v>
      </c>
      <c r="J605">
        <v>3250.48</v>
      </c>
      <c r="K605">
        <v>48.85</v>
      </c>
      <c r="L605">
        <v>1866.69</v>
      </c>
      <c r="M605">
        <v>85.100000000000009</v>
      </c>
      <c r="N605">
        <v>11853.86</v>
      </c>
      <c r="O605">
        <v>1075.27</v>
      </c>
      <c r="P605">
        <v>1293.28</v>
      </c>
      <c r="Q605">
        <v>400.40000000000003</v>
      </c>
      <c r="R605">
        <v>2901.81</v>
      </c>
      <c r="S605">
        <v>1154.6500000000001</v>
      </c>
      <c r="T605">
        <v>5373.18</v>
      </c>
      <c r="U605">
        <v>2551.0300000000002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U605"/>
  <sheetViews>
    <sheetView workbookViewId="0">
      <selection activeCell="U2" sqref="U2"/>
    </sheetView>
  </sheetViews>
  <sheetFormatPr baseColWidth="10" defaultColWidth="8.83203125" defaultRowHeight="15" x14ac:dyDescent="0.2"/>
  <cols>
    <col min="1" max="1" width="10.6640625" bestFit="1" customWidth="1"/>
  </cols>
  <sheetData>
    <row r="1" spans="1:21" x14ac:dyDescent="0.2">
      <c r="B1">
        <v>21</v>
      </c>
      <c r="C1">
        <f>B1+1</f>
        <v>22</v>
      </c>
      <c r="D1">
        <f t="shared" ref="D1:U1" si="0">C1+1</f>
        <v>23</v>
      </c>
      <c r="E1">
        <f t="shared" si="0"/>
        <v>24</v>
      </c>
      <c r="F1">
        <f t="shared" si="0"/>
        <v>25</v>
      </c>
      <c r="G1">
        <f t="shared" si="0"/>
        <v>26</v>
      </c>
      <c r="H1">
        <f t="shared" si="0"/>
        <v>27</v>
      </c>
      <c r="I1">
        <f t="shared" si="0"/>
        <v>28</v>
      </c>
      <c r="J1">
        <f t="shared" si="0"/>
        <v>29</v>
      </c>
      <c r="K1">
        <f t="shared" si="0"/>
        <v>30</v>
      </c>
      <c r="L1">
        <f t="shared" si="0"/>
        <v>31</v>
      </c>
      <c r="M1">
        <f t="shared" si="0"/>
        <v>32</v>
      </c>
      <c r="N1">
        <f t="shared" si="0"/>
        <v>33</v>
      </c>
      <c r="O1">
        <f t="shared" si="0"/>
        <v>34</v>
      </c>
      <c r="P1">
        <f t="shared" si="0"/>
        <v>35</v>
      </c>
      <c r="Q1">
        <f t="shared" si="0"/>
        <v>36</v>
      </c>
      <c r="R1">
        <f t="shared" si="0"/>
        <v>37</v>
      </c>
      <c r="S1">
        <f t="shared" si="0"/>
        <v>38</v>
      </c>
      <c r="T1">
        <f t="shared" si="0"/>
        <v>39</v>
      </c>
      <c r="U1">
        <f t="shared" si="0"/>
        <v>40</v>
      </c>
    </row>
    <row r="3" spans="1:21" x14ac:dyDescent="0.2">
      <c r="A3" t="s">
        <v>0</v>
      </c>
      <c r="B3" t="s">
        <v>43</v>
      </c>
      <c r="C3" t="s">
        <v>45</v>
      </c>
      <c r="D3" t="s">
        <v>47</v>
      </c>
      <c r="E3" t="s">
        <v>49</v>
      </c>
      <c r="F3" t="s">
        <v>51</v>
      </c>
      <c r="G3" t="s">
        <v>53</v>
      </c>
      <c r="H3" t="s">
        <v>55</v>
      </c>
      <c r="I3" t="s">
        <v>57</v>
      </c>
      <c r="J3" t="s">
        <v>59</v>
      </c>
      <c r="K3" t="s">
        <v>61</v>
      </c>
      <c r="L3" t="s">
        <v>63</v>
      </c>
      <c r="M3" t="s">
        <v>65</v>
      </c>
      <c r="N3" t="s">
        <v>67</v>
      </c>
      <c r="O3" t="s">
        <v>69</v>
      </c>
      <c r="P3" t="s">
        <v>71</v>
      </c>
      <c r="Q3" t="s">
        <v>73</v>
      </c>
      <c r="R3" t="s">
        <v>75</v>
      </c>
      <c r="S3" t="s">
        <v>77</v>
      </c>
      <c r="T3" t="s">
        <v>79</v>
      </c>
      <c r="U3" t="s">
        <v>81</v>
      </c>
    </row>
    <row r="4" spans="1:21" x14ac:dyDescent="0.2">
      <c r="A4" t="s">
        <v>1</v>
      </c>
      <c r="B4" t="s">
        <v>44</v>
      </c>
      <c r="C4" t="s">
        <v>46</v>
      </c>
      <c r="D4" t="s">
        <v>48</v>
      </c>
      <c r="E4" t="s">
        <v>50</v>
      </c>
      <c r="F4" t="s">
        <v>52</v>
      </c>
      <c r="G4" t="s">
        <v>54</v>
      </c>
      <c r="H4" t="s">
        <v>56</v>
      </c>
      <c r="I4" t="s">
        <v>58</v>
      </c>
      <c r="J4" t="s">
        <v>60</v>
      </c>
      <c r="K4" t="s">
        <v>62</v>
      </c>
      <c r="L4" t="s">
        <v>64</v>
      </c>
      <c r="M4" t="s">
        <v>66</v>
      </c>
      <c r="N4" t="s">
        <v>68</v>
      </c>
      <c r="O4" t="s">
        <v>70</v>
      </c>
      <c r="P4" t="s">
        <v>72</v>
      </c>
      <c r="Q4" t="s">
        <v>74</v>
      </c>
      <c r="R4" t="s">
        <v>76</v>
      </c>
      <c r="S4" t="s">
        <v>78</v>
      </c>
      <c r="T4" t="s">
        <v>80</v>
      </c>
      <c r="U4" t="s">
        <v>82</v>
      </c>
    </row>
    <row r="5" spans="1:21" x14ac:dyDescent="0.2">
      <c r="A5" s="1">
        <v>24667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</row>
    <row r="6" spans="1:21" x14ac:dyDescent="0.2">
      <c r="A6" s="1">
        <v>24698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</row>
    <row r="7" spans="1:21" x14ac:dyDescent="0.2">
      <c r="A7" s="1">
        <v>24729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A8" s="1">
        <v>24759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</row>
    <row r="9" spans="1:21" x14ac:dyDescent="0.2">
      <c r="A9" s="1">
        <v>24790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</row>
    <row r="10" spans="1:21" x14ac:dyDescent="0.2">
      <c r="A10" s="1">
        <v>24820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</row>
    <row r="11" spans="1:21" x14ac:dyDescent="0.2">
      <c r="A11" s="1">
        <v>24851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</row>
    <row r="12" spans="1:21" x14ac:dyDescent="0.2">
      <c r="A12" s="1">
        <v>24882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</row>
    <row r="13" spans="1:21" x14ac:dyDescent="0.2">
      <c r="A13" s="1">
        <v>24911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1:21" x14ac:dyDescent="0.2">
      <c r="A14" s="1">
        <v>24942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</row>
    <row r="15" spans="1:21" x14ac:dyDescent="0.2">
      <c r="A15" s="1">
        <v>24972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</row>
    <row r="16" spans="1:21" x14ac:dyDescent="0.2">
      <c r="A16" s="1">
        <v>25003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</row>
    <row r="17" spans="1:21" x14ac:dyDescent="0.2">
      <c r="A17" s="1">
        <v>25033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</row>
    <row r="18" spans="1:21" x14ac:dyDescent="0.2">
      <c r="A18" s="1">
        <v>25064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</row>
    <row r="19" spans="1:21" x14ac:dyDescent="0.2">
      <c r="A19" s="1">
        <v>25095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</row>
    <row r="20" spans="1:21" x14ac:dyDescent="0.2">
      <c r="A20" s="1">
        <v>25125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</row>
    <row r="21" spans="1:21" x14ac:dyDescent="0.2">
      <c r="A21" s="1">
        <v>25156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</row>
    <row r="22" spans="1:21" x14ac:dyDescent="0.2">
      <c r="A22" s="1">
        <v>25186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</row>
    <row r="23" spans="1:21" x14ac:dyDescent="0.2">
      <c r="A23" s="1">
        <v>25217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</row>
    <row r="24" spans="1:21" x14ac:dyDescent="0.2">
      <c r="A24" s="1">
        <v>25248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">
      <c r="A25" s="1">
        <v>25276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</row>
    <row r="26" spans="1:21" x14ac:dyDescent="0.2">
      <c r="A26" s="1">
        <v>25307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</row>
    <row r="27" spans="1:21" x14ac:dyDescent="0.2">
      <c r="A27" s="1">
        <v>25337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</row>
    <row r="28" spans="1:21" x14ac:dyDescent="0.2">
      <c r="A28" s="1">
        <v>25368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</row>
    <row r="29" spans="1:21" x14ac:dyDescent="0.2">
      <c r="A29" s="1">
        <v>25398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</row>
    <row r="30" spans="1:21" x14ac:dyDescent="0.2">
      <c r="A30" s="1">
        <v>25429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</row>
    <row r="31" spans="1:21" x14ac:dyDescent="0.2">
      <c r="A31" s="1">
        <v>25460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</row>
    <row r="32" spans="1:21" x14ac:dyDescent="0.2">
      <c r="A32" s="1">
        <v>25490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</row>
    <row r="33" spans="1:21" x14ac:dyDescent="0.2">
      <c r="A33" s="1">
        <v>25521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</row>
    <row r="34" spans="1:21" x14ac:dyDescent="0.2">
      <c r="A34" s="1">
        <v>25551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</row>
    <row r="35" spans="1:21" x14ac:dyDescent="0.2">
      <c r="A35" s="1">
        <v>25582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</row>
    <row r="36" spans="1:21" x14ac:dyDescent="0.2">
      <c r="A36" s="1">
        <v>25613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</row>
    <row r="37" spans="1:21" x14ac:dyDescent="0.2">
      <c r="A37" s="1">
        <v>25641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</row>
    <row r="38" spans="1:21" x14ac:dyDescent="0.2">
      <c r="A38" s="1">
        <v>25672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</row>
    <row r="39" spans="1:21" x14ac:dyDescent="0.2">
      <c r="A39" s="1">
        <v>25702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</row>
    <row r="40" spans="1:21" x14ac:dyDescent="0.2">
      <c r="A40" s="1">
        <v>25733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</row>
    <row r="41" spans="1:21" x14ac:dyDescent="0.2">
      <c r="A41" s="1">
        <v>25763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</row>
    <row r="42" spans="1:21" x14ac:dyDescent="0.2">
      <c r="A42" s="1">
        <v>25794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</row>
    <row r="43" spans="1:21" x14ac:dyDescent="0.2">
      <c r="A43" s="1">
        <v>25825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</row>
    <row r="44" spans="1:21" x14ac:dyDescent="0.2">
      <c r="A44" s="1">
        <v>25855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</row>
    <row r="45" spans="1:21" x14ac:dyDescent="0.2">
      <c r="A45" s="1">
        <v>25886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</row>
    <row r="46" spans="1:21" x14ac:dyDescent="0.2">
      <c r="A46" s="1">
        <v>25916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</row>
    <row r="47" spans="1:21" x14ac:dyDescent="0.2">
      <c r="A47" s="1">
        <v>25947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</row>
    <row r="48" spans="1:21" x14ac:dyDescent="0.2">
      <c r="A48" s="1">
        <v>25978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</row>
    <row r="49" spans="1:21" x14ac:dyDescent="0.2">
      <c r="A49" s="1">
        <v>26006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</row>
    <row r="50" spans="1:21" x14ac:dyDescent="0.2">
      <c r="A50" s="1">
        <v>26037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</row>
    <row r="51" spans="1:21" x14ac:dyDescent="0.2">
      <c r="A51" s="1">
        <v>26067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</row>
    <row r="52" spans="1:21" x14ac:dyDescent="0.2">
      <c r="A52" s="1">
        <v>26098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</row>
    <row r="53" spans="1:21" x14ac:dyDescent="0.2">
      <c r="A53" s="1">
        <v>26128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</row>
    <row r="54" spans="1:21" x14ac:dyDescent="0.2">
      <c r="A54" s="1">
        <v>26159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</row>
    <row r="55" spans="1:21" x14ac:dyDescent="0.2">
      <c r="A55" s="1">
        <v>26190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</row>
    <row r="56" spans="1:21" x14ac:dyDescent="0.2">
      <c r="A56" s="1">
        <v>26220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</row>
    <row r="57" spans="1:21" x14ac:dyDescent="0.2">
      <c r="A57" s="1">
        <v>26251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</row>
    <row r="58" spans="1:21" x14ac:dyDescent="0.2">
      <c r="A58" s="1">
        <v>26281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</row>
    <row r="59" spans="1:21" x14ac:dyDescent="0.2">
      <c r="A59" s="1">
        <v>26312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</row>
    <row r="60" spans="1:21" x14ac:dyDescent="0.2">
      <c r="A60" s="1">
        <v>26343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  <row r="61" spans="1:21" x14ac:dyDescent="0.2">
      <c r="A61" s="1">
        <v>26372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</row>
    <row r="62" spans="1:21" x14ac:dyDescent="0.2">
      <c r="A62" s="1">
        <v>26403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</row>
    <row r="63" spans="1:21" x14ac:dyDescent="0.2">
      <c r="A63" s="1">
        <v>26433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</row>
    <row r="64" spans="1:21" x14ac:dyDescent="0.2">
      <c r="A64" s="1">
        <v>26464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2">
      <c r="A65" s="1">
        <v>26494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</row>
    <row r="66" spans="1:21" x14ac:dyDescent="0.2">
      <c r="A66" s="1">
        <v>26525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</row>
    <row r="67" spans="1:21" x14ac:dyDescent="0.2">
      <c r="A67" s="1">
        <v>26556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</row>
    <row r="68" spans="1:21" x14ac:dyDescent="0.2">
      <c r="A68" s="1">
        <v>26586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</row>
    <row r="69" spans="1:21" x14ac:dyDescent="0.2">
      <c r="A69" s="1">
        <v>26617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</row>
    <row r="70" spans="1:21" x14ac:dyDescent="0.2">
      <c r="A70" s="1">
        <v>26647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</row>
    <row r="71" spans="1:21" x14ac:dyDescent="0.2">
      <c r="A71" s="1">
        <v>26678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>
        <v>100</v>
      </c>
      <c r="R71" t="s">
        <v>4</v>
      </c>
      <c r="S71" t="s">
        <v>4</v>
      </c>
      <c r="T71" t="s">
        <v>4</v>
      </c>
      <c r="U71" t="s">
        <v>4</v>
      </c>
    </row>
    <row r="72" spans="1:21" x14ac:dyDescent="0.2">
      <c r="A72" s="1">
        <v>26709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>
        <v>104.85000000000001</v>
      </c>
      <c r="R72" t="s">
        <v>4</v>
      </c>
      <c r="S72" t="s">
        <v>4</v>
      </c>
      <c r="T72" t="s">
        <v>4</v>
      </c>
      <c r="U72" t="s">
        <v>4</v>
      </c>
    </row>
    <row r="73" spans="1:21" x14ac:dyDescent="0.2">
      <c r="A73" s="1">
        <v>26737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>
        <v>104.85000000000001</v>
      </c>
      <c r="R73" t="s">
        <v>4</v>
      </c>
      <c r="S73" t="s">
        <v>4</v>
      </c>
      <c r="T73" t="s">
        <v>4</v>
      </c>
      <c r="U73" t="s">
        <v>4</v>
      </c>
    </row>
    <row r="74" spans="1:21" x14ac:dyDescent="0.2">
      <c r="A74" s="1">
        <v>26768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>
        <v>100.97</v>
      </c>
      <c r="R74" t="s">
        <v>4</v>
      </c>
      <c r="S74" t="s">
        <v>4</v>
      </c>
      <c r="T74" t="s">
        <v>4</v>
      </c>
      <c r="U74" t="s">
        <v>4</v>
      </c>
    </row>
    <row r="75" spans="1:21" x14ac:dyDescent="0.2">
      <c r="A75" s="1">
        <v>26798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>
        <v>91.26</v>
      </c>
      <c r="R75" t="s">
        <v>4</v>
      </c>
      <c r="S75" t="s">
        <v>4</v>
      </c>
      <c r="T75" t="s">
        <v>4</v>
      </c>
      <c r="U75" t="s">
        <v>4</v>
      </c>
    </row>
    <row r="76" spans="1:21" x14ac:dyDescent="0.2">
      <c r="A76" s="1">
        <v>26829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>
        <v>88.01</v>
      </c>
      <c r="R76" t="s">
        <v>4</v>
      </c>
      <c r="S76" t="s">
        <v>4</v>
      </c>
      <c r="T76" t="s">
        <v>4</v>
      </c>
      <c r="U76" t="s">
        <v>4</v>
      </c>
    </row>
    <row r="77" spans="1:21" x14ac:dyDescent="0.2">
      <c r="A77" s="1">
        <v>26859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>
        <v>85.08</v>
      </c>
      <c r="R77" t="s">
        <v>4</v>
      </c>
      <c r="S77" t="s">
        <v>4</v>
      </c>
      <c r="T77" t="s">
        <v>4</v>
      </c>
      <c r="U77" t="s">
        <v>4</v>
      </c>
    </row>
    <row r="78" spans="1:21" x14ac:dyDescent="0.2">
      <c r="A78" s="1">
        <v>26890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>
        <v>85.08</v>
      </c>
      <c r="R78" t="s">
        <v>4</v>
      </c>
      <c r="S78" t="s">
        <v>4</v>
      </c>
      <c r="T78" t="s">
        <v>4</v>
      </c>
      <c r="U78" t="s">
        <v>4</v>
      </c>
    </row>
    <row r="79" spans="1:21" x14ac:dyDescent="0.2">
      <c r="A79" s="1">
        <v>26921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>
        <v>124.12</v>
      </c>
      <c r="R79" t="s">
        <v>4</v>
      </c>
      <c r="S79" t="s">
        <v>4</v>
      </c>
      <c r="T79" t="s">
        <v>4</v>
      </c>
      <c r="U79" t="s">
        <v>4</v>
      </c>
    </row>
    <row r="80" spans="1:21" x14ac:dyDescent="0.2">
      <c r="A80" s="1">
        <v>26951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>
        <v>135.94</v>
      </c>
      <c r="R80" t="s">
        <v>4</v>
      </c>
      <c r="S80" t="s">
        <v>4</v>
      </c>
      <c r="T80" t="s">
        <v>4</v>
      </c>
      <c r="U80" t="s">
        <v>4</v>
      </c>
    </row>
    <row r="81" spans="1:21" x14ac:dyDescent="0.2">
      <c r="A81" s="1">
        <v>26982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>
        <v>100.12</v>
      </c>
      <c r="R81" t="s">
        <v>4</v>
      </c>
      <c r="S81" t="s">
        <v>4</v>
      </c>
      <c r="T81" t="s">
        <v>4</v>
      </c>
      <c r="U81" t="s">
        <v>4</v>
      </c>
    </row>
    <row r="82" spans="1:21" x14ac:dyDescent="0.2">
      <c r="A82" s="1">
        <v>27012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>
        <v>83.27</v>
      </c>
      <c r="R82" t="s">
        <v>4</v>
      </c>
      <c r="S82" t="s">
        <v>4</v>
      </c>
      <c r="T82" t="s">
        <v>4</v>
      </c>
      <c r="U82" t="s">
        <v>4</v>
      </c>
    </row>
    <row r="83" spans="1:21" x14ac:dyDescent="0.2">
      <c r="A83" s="1">
        <v>27043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>
        <v>100.12</v>
      </c>
      <c r="R83" t="s">
        <v>4</v>
      </c>
      <c r="S83" t="s">
        <v>4</v>
      </c>
      <c r="T83" t="s">
        <v>4</v>
      </c>
      <c r="U83" t="s">
        <v>4</v>
      </c>
    </row>
    <row r="84" spans="1:21" x14ac:dyDescent="0.2">
      <c r="A84" s="1">
        <v>27074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>
        <v>105.71000000000001</v>
      </c>
      <c r="R84" t="s">
        <v>4</v>
      </c>
      <c r="S84" t="s">
        <v>4</v>
      </c>
      <c r="T84" t="s">
        <v>4</v>
      </c>
      <c r="U84" t="s">
        <v>4</v>
      </c>
    </row>
    <row r="85" spans="1:21" x14ac:dyDescent="0.2">
      <c r="A85" s="1">
        <v>27102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>
        <v>103.72</v>
      </c>
      <c r="R85" t="s">
        <v>4</v>
      </c>
      <c r="S85" t="s">
        <v>4</v>
      </c>
      <c r="T85" t="s">
        <v>4</v>
      </c>
      <c r="U85" t="s">
        <v>4</v>
      </c>
    </row>
    <row r="86" spans="1:21" x14ac:dyDescent="0.2">
      <c r="A86" s="1">
        <v>27133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>
        <v>101.72</v>
      </c>
      <c r="R86" t="s">
        <v>4</v>
      </c>
      <c r="S86" t="s">
        <v>4</v>
      </c>
      <c r="T86" t="s">
        <v>4</v>
      </c>
      <c r="U86" t="s">
        <v>4</v>
      </c>
    </row>
    <row r="87" spans="1:21" x14ac:dyDescent="0.2">
      <c r="A87" s="1">
        <v>27163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>
        <v>91.75</v>
      </c>
      <c r="R87" t="s">
        <v>4</v>
      </c>
      <c r="S87" t="s">
        <v>4</v>
      </c>
      <c r="T87" t="s">
        <v>4</v>
      </c>
      <c r="U87" t="s">
        <v>4</v>
      </c>
    </row>
    <row r="88" spans="1:21" x14ac:dyDescent="0.2">
      <c r="A88" s="1">
        <v>27194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>
        <v>93.39</v>
      </c>
      <c r="R88" t="s">
        <v>4</v>
      </c>
      <c r="S88" t="s">
        <v>4</v>
      </c>
      <c r="T88" t="s">
        <v>4</v>
      </c>
      <c r="U88" t="s">
        <v>4</v>
      </c>
    </row>
    <row r="89" spans="1:21" x14ac:dyDescent="0.2">
      <c r="A89" s="1">
        <v>27224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>
        <v>91.38</v>
      </c>
      <c r="R89" t="s">
        <v>4</v>
      </c>
      <c r="S89" t="s">
        <v>4</v>
      </c>
      <c r="T89" t="s">
        <v>4</v>
      </c>
      <c r="U89" t="s">
        <v>4</v>
      </c>
    </row>
    <row r="90" spans="1:21" x14ac:dyDescent="0.2">
      <c r="A90" s="1">
        <v>27255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  <c r="Q90">
        <v>90.18</v>
      </c>
      <c r="R90" t="s">
        <v>4</v>
      </c>
      <c r="S90" t="s">
        <v>4</v>
      </c>
      <c r="T90" t="s">
        <v>4</v>
      </c>
      <c r="U90" t="s">
        <v>4</v>
      </c>
    </row>
    <row r="91" spans="1:21" x14ac:dyDescent="0.2">
      <c r="A91" s="1">
        <v>27286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  <c r="Q91">
        <v>89.16</v>
      </c>
      <c r="R91" t="s">
        <v>4</v>
      </c>
      <c r="S91" t="s">
        <v>4</v>
      </c>
      <c r="T91" t="s">
        <v>4</v>
      </c>
      <c r="U91" t="s">
        <v>4</v>
      </c>
    </row>
    <row r="92" spans="1:21" x14ac:dyDescent="0.2">
      <c r="A92" s="1">
        <v>27316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>
        <v>90.18</v>
      </c>
      <c r="R92" t="s">
        <v>4</v>
      </c>
      <c r="S92" t="s">
        <v>4</v>
      </c>
      <c r="T92" t="s">
        <v>4</v>
      </c>
      <c r="U92" t="s">
        <v>4</v>
      </c>
    </row>
    <row r="93" spans="1:21" x14ac:dyDescent="0.2">
      <c r="A93" s="1">
        <v>27347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>
        <v>94.03</v>
      </c>
      <c r="R93" t="s">
        <v>4</v>
      </c>
      <c r="S93" t="s">
        <v>4</v>
      </c>
      <c r="T93" t="s">
        <v>4</v>
      </c>
      <c r="U93" t="s">
        <v>4</v>
      </c>
    </row>
    <row r="94" spans="1:21" x14ac:dyDescent="0.2">
      <c r="A94" s="1">
        <v>27377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>
        <v>95.05</v>
      </c>
      <c r="R94" t="s">
        <v>4</v>
      </c>
      <c r="S94" t="s">
        <v>4</v>
      </c>
      <c r="T94" t="s">
        <v>4</v>
      </c>
      <c r="U94" t="s">
        <v>4</v>
      </c>
    </row>
    <row r="95" spans="1:21" x14ac:dyDescent="0.2">
      <c r="A95" s="1">
        <v>27408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>
        <v>98.12</v>
      </c>
      <c r="R95" t="s">
        <v>4</v>
      </c>
      <c r="S95" t="s">
        <v>4</v>
      </c>
      <c r="T95" t="s">
        <v>4</v>
      </c>
      <c r="U95" t="s">
        <v>4</v>
      </c>
    </row>
    <row r="96" spans="1:21" x14ac:dyDescent="0.2">
      <c r="A96" s="1">
        <v>27439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>
        <v>109.32000000000001</v>
      </c>
      <c r="R96" t="s">
        <v>4</v>
      </c>
      <c r="S96" t="s">
        <v>4</v>
      </c>
      <c r="T96" t="s">
        <v>4</v>
      </c>
      <c r="U96" t="s">
        <v>4</v>
      </c>
    </row>
    <row r="97" spans="1:21" x14ac:dyDescent="0.2">
      <c r="A97" s="1">
        <v>27467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>
        <v>116.54</v>
      </c>
      <c r="R97" t="s">
        <v>4</v>
      </c>
      <c r="S97" t="s">
        <v>4</v>
      </c>
      <c r="T97" t="s">
        <v>4</v>
      </c>
      <c r="U97" t="s">
        <v>4</v>
      </c>
    </row>
    <row r="98" spans="1:21" x14ac:dyDescent="0.2">
      <c r="A98" s="1">
        <v>27498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>
        <v>114.47</v>
      </c>
      <c r="R98" t="s">
        <v>4</v>
      </c>
      <c r="S98" t="s">
        <v>4</v>
      </c>
      <c r="T98" t="s">
        <v>4</v>
      </c>
      <c r="U98" t="s">
        <v>4</v>
      </c>
    </row>
    <row r="99" spans="1:21" x14ac:dyDescent="0.2">
      <c r="A99" s="1">
        <v>27528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>
        <v>119.59</v>
      </c>
      <c r="R99" t="s">
        <v>4</v>
      </c>
      <c r="S99" t="s">
        <v>4</v>
      </c>
      <c r="T99" t="s">
        <v>4</v>
      </c>
      <c r="U99" t="s">
        <v>4</v>
      </c>
    </row>
    <row r="100" spans="1:21" x14ac:dyDescent="0.2">
      <c r="A100" s="1">
        <v>27559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>
        <v>139.35</v>
      </c>
      <c r="R100" t="s">
        <v>4</v>
      </c>
      <c r="S100" t="s">
        <v>4</v>
      </c>
      <c r="T100" t="s">
        <v>4</v>
      </c>
      <c r="U100" t="s">
        <v>4</v>
      </c>
    </row>
    <row r="101" spans="1:21" x14ac:dyDescent="0.2">
      <c r="A101" s="1">
        <v>27589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>
        <v>137.27000000000001</v>
      </c>
      <c r="R101" t="s">
        <v>4</v>
      </c>
      <c r="S101" t="s">
        <v>4</v>
      </c>
      <c r="T101" t="s">
        <v>4</v>
      </c>
      <c r="U101" t="s">
        <v>4</v>
      </c>
    </row>
    <row r="102" spans="1:21" x14ac:dyDescent="0.2">
      <c r="A102" s="1">
        <v>27620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>
        <v>138.28</v>
      </c>
      <c r="R102" t="s">
        <v>4</v>
      </c>
      <c r="S102" t="s">
        <v>4</v>
      </c>
      <c r="T102" t="s">
        <v>4</v>
      </c>
      <c r="U102" t="s">
        <v>4</v>
      </c>
    </row>
    <row r="103" spans="1:21" x14ac:dyDescent="0.2">
      <c r="A103" s="1">
        <v>27651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>
        <v>118.38</v>
      </c>
      <c r="R103" t="s">
        <v>4</v>
      </c>
      <c r="S103" t="s">
        <v>4</v>
      </c>
      <c r="T103" t="s">
        <v>4</v>
      </c>
      <c r="U103" t="s">
        <v>4</v>
      </c>
    </row>
    <row r="104" spans="1:21" x14ac:dyDescent="0.2">
      <c r="A104" s="1">
        <v>27681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>
        <v>121.52</v>
      </c>
      <c r="R104" t="s">
        <v>4</v>
      </c>
      <c r="S104" t="s">
        <v>4</v>
      </c>
      <c r="T104" t="s">
        <v>4</v>
      </c>
      <c r="U104" t="s">
        <v>4</v>
      </c>
    </row>
    <row r="105" spans="1:21" x14ac:dyDescent="0.2">
      <c r="A105" s="1">
        <v>27712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  <c r="Q105">
        <v>126.71000000000001</v>
      </c>
      <c r="R105" t="s">
        <v>4</v>
      </c>
      <c r="S105" t="s">
        <v>4</v>
      </c>
      <c r="T105" t="s">
        <v>4</v>
      </c>
      <c r="U105" t="s">
        <v>4</v>
      </c>
    </row>
    <row r="106" spans="1:21" x14ac:dyDescent="0.2">
      <c r="A106" s="1">
        <v>27742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>
        <v>121.43</v>
      </c>
      <c r="R106" t="s">
        <v>4</v>
      </c>
      <c r="S106" t="s">
        <v>4</v>
      </c>
      <c r="T106" t="s">
        <v>4</v>
      </c>
      <c r="U106" t="s">
        <v>4</v>
      </c>
    </row>
    <row r="107" spans="1:21" x14ac:dyDescent="0.2">
      <c r="A107" s="1">
        <v>27773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>
        <v>100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>
        <v>121.43</v>
      </c>
      <c r="R107" t="s">
        <v>4</v>
      </c>
      <c r="S107" t="s">
        <v>4</v>
      </c>
      <c r="T107" t="s">
        <v>4</v>
      </c>
      <c r="U107" t="s">
        <v>4</v>
      </c>
    </row>
    <row r="108" spans="1:21" x14ac:dyDescent="0.2">
      <c r="A108" s="1">
        <v>27804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>
        <v>115.79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>
        <v>124.56</v>
      </c>
      <c r="R108" t="s">
        <v>4</v>
      </c>
      <c r="S108" t="s">
        <v>4</v>
      </c>
      <c r="T108" t="s">
        <v>4</v>
      </c>
      <c r="U108" t="s">
        <v>4</v>
      </c>
    </row>
    <row r="109" spans="1:21" x14ac:dyDescent="0.2">
      <c r="A109" s="1">
        <v>27833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>
        <v>126.32000000000001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>
        <v>123.5</v>
      </c>
      <c r="R109" t="s">
        <v>4</v>
      </c>
      <c r="S109" t="s">
        <v>4</v>
      </c>
      <c r="T109" t="s">
        <v>4</v>
      </c>
      <c r="U109" t="s">
        <v>4</v>
      </c>
    </row>
    <row r="110" spans="1:21" x14ac:dyDescent="0.2">
      <c r="A110" s="1">
        <v>27864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>
        <v>110.53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>
        <v>119.24000000000001</v>
      </c>
      <c r="R110" t="s">
        <v>4</v>
      </c>
      <c r="S110" t="s">
        <v>4</v>
      </c>
      <c r="T110" t="s">
        <v>4</v>
      </c>
      <c r="U110" t="s">
        <v>4</v>
      </c>
    </row>
    <row r="111" spans="1:21" x14ac:dyDescent="0.2">
      <c r="A111" s="1">
        <v>27894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>
        <v>128.94999999999999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>
        <v>118.11</v>
      </c>
      <c r="R111" t="s">
        <v>4</v>
      </c>
      <c r="S111" t="s">
        <v>4</v>
      </c>
      <c r="T111" t="s">
        <v>4</v>
      </c>
      <c r="U111" t="s">
        <v>4</v>
      </c>
    </row>
    <row r="112" spans="1:21" x14ac:dyDescent="0.2">
      <c r="A112" s="1">
        <v>27925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>
        <v>142.11000000000001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  <c r="Q112">
        <v>115.97</v>
      </c>
      <c r="R112" t="s">
        <v>4</v>
      </c>
      <c r="S112" t="s">
        <v>4</v>
      </c>
      <c r="T112" t="s">
        <v>4</v>
      </c>
      <c r="U112" t="s">
        <v>4</v>
      </c>
    </row>
    <row r="113" spans="1:21" x14ac:dyDescent="0.2">
      <c r="A113" s="1">
        <v>27955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>
        <v>139.47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>
        <v>107.38</v>
      </c>
      <c r="R113" t="s">
        <v>4</v>
      </c>
      <c r="S113" t="s">
        <v>4</v>
      </c>
      <c r="T113" t="s">
        <v>4</v>
      </c>
      <c r="U113" t="s">
        <v>4</v>
      </c>
    </row>
    <row r="114" spans="1:21" x14ac:dyDescent="0.2">
      <c r="A114" s="1">
        <v>27986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>
        <v>150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>
        <v>105.19</v>
      </c>
      <c r="R114" t="s">
        <v>4</v>
      </c>
      <c r="S114" t="s">
        <v>4</v>
      </c>
      <c r="T114" t="s">
        <v>4</v>
      </c>
      <c r="U114" t="s">
        <v>4</v>
      </c>
    </row>
    <row r="115" spans="1:21" x14ac:dyDescent="0.2">
      <c r="A115" s="1">
        <v>28017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>
        <v>134.21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>
        <v>104.10000000000001</v>
      </c>
      <c r="R115" t="s">
        <v>4</v>
      </c>
      <c r="S115" t="s">
        <v>4</v>
      </c>
      <c r="T115" t="s">
        <v>4</v>
      </c>
      <c r="U115" t="s">
        <v>4</v>
      </c>
    </row>
    <row r="116" spans="1:21" x14ac:dyDescent="0.2">
      <c r="A116" s="1">
        <v>28047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>
        <v>115.79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>
        <v>104.10000000000001</v>
      </c>
      <c r="R116" t="s">
        <v>4</v>
      </c>
      <c r="S116" t="s">
        <v>4</v>
      </c>
      <c r="T116" t="s">
        <v>4</v>
      </c>
      <c r="U116" t="s">
        <v>4</v>
      </c>
    </row>
    <row r="117" spans="1:21" x14ac:dyDescent="0.2">
      <c r="A117" s="1">
        <v>28078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>
        <v>128.94999999999999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>
        <v>107.36</v>
      </c>
      <c r="R117" t="s">
        <v>4</v>
      </c>
      <c r="S117" t="s">
        <v>4</v>
      </c>
      <c r="T117" t="s">
        <v>4</v>
      </c>
      <c r="U117" t="s">
        <v>4</v>
      </c>
    </row>
    <row r="118" spans="1:21" x14ac:dyDescent="0.2">
      <c r="A118" s="1">
        <v>28108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>
        <v>119.23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>
        <v>100.78</v>
      </c>
      <c r="R118" t="s">
        <v>4</v>
      </c>
      <c r="S118" t="s">
        <v>4</v>
      </c>
      <c r="T118" t="s">
        <v>4</v>
      </c>
      <c r="U118" t="s">
        <v>4</v>
      </c>
    </row>
    <row r="119" spans="1:21" x14ac:dyDescent="0.2">
      <c r="A119" s="1">
        <v>28139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>
        <v>135.12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>
        <v>110.64</v>
      </c>
      <c r="R119" t="s">
        <v>4</v>
      </c>
      <c r="S119" t="s">
        <v>4</v>
      </c>
      <c r="T119" t="s">
        <v>4</v>
      </c>
      <c r="U119" t="s">
        <v>4</v>
      </c>
    </row>
    <row r="120" spans="1:21" x14ac:dyDescent="0.2">
      <c r="A120" s="1">
        <v>28170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>
        <v>129.83000000000001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>
        <v>102.91</v>
      </c>
      <c r="R120" t="s">
        <v>4</v>
      </c>
      <c r="S120" t="s">
        <v>4</v>
      </c>
      <c r="T120" t="s">
        <v>4</v>
      </c>
      <c r="U120" t="s">
        <v>4</v>
      </c>
    </row>
    <row r="121" spans="1:21" x14ac:dyDescent="0.2">
      <c r="A121" s="1">
        <v>28198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>
        <v>143.07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  <c r="Q121">
        <v>101.8</v>
      </c>
      <c r="R121" t="s">
        <v>4</v>
      </c>
      <c r="S121" t="s">
        <v>4</v>
      </c>
      <c r="T121" t="s">
        <v>4</v>
      </c>
      <c r="U121" t="s">
        <v>4</v>
      </c>
    </row>
    <row r="122" spans="1:21" x14ac:dyDescent="0.2">
      <c r="A122" s="1">
        <v>28229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>
        <v>148.37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>
        <v>101.8</v>
      </c>
      <c r="R122" t="s">
        <v>4</v>
      </c>
      <c r="S122" t="s">
        <v>4</v>
      </c>
      <c r="T122" t="s">
        <v>4</v>
      </c>
      <c r="U122" t="s">
        <v>4</v>
      </c>
    </row>
    <row r="123" spans="1:21" x14ac:dyDescent="0.2">
      <c r="A123" s="1">
        <v>28259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>
        <v>158.97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  <c r="Q123">
        <v>102.86</v>
      </c>
      <c r="R123" t="s">
        <v>4</v>
      </c>
      <c r="S123" t="s">
        <v>4</v>
      </c>
      <c r="T123" t="s">
        <v>4</v>
      </c>
      <c r="U123" t="s">
        <v>4</v>
      </c>
    </row>
    <row r="124" spans="1:21" x14ac:dyDescent="0.2">
      <c r="A124" s="1">
        <v>28290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>
        <v>158.97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>
        <v>102.86</v>
      </c>
      <c r="R124" t="s">
        <v>4</v>
      </c>
      <c r="S124" t="s">
        <v>4</v>
      </c>
      <c r="T124" t="s">
        <v>4</v>
      </c>
      <c r="U124" t="s">
        <v>4</v>
      </c>
    </row>
    <row r="125" spans="1:21" x14ac:dyDescent="0.2">
      <c r="A125" s="1">
        <v>28320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>
        <v>188.11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  <c r="Q125">
        <v>102.86</v>
      </c>
      <c r="R125" t="s">
        <v>4</v>
      </c>
      <c r="S125" t="s">
        <v>4</v>
      </c>
      <c r="T125" t="s">
        <v>4</v>
      </c>
      <c r="U125" t="s">
        <v>4</v>
      </c>
    </row>
    <row r="126" spans="1:21" x14ac:dyDescent="0.2">
      <c r="A126" s="1">
        <v>28351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>
        <v>198.71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>
        <v>103.94</v>
      </c>
      <c r="R126" t="s">
        <v>4</v>
      </c>
      <c r="S126" t="s">
        <v>4</v>
      </c>
      <c r="T126" t="s">
        <v>4</v>
      </c>
      <c r="U126" t="s">
        <v>4</v>
      </c>
    </row>
    <row r="127" spans="1:21" x14ac:dyDescent="0.2">
      <c r="A127" s="1">
        <v>28382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>
        <v>211.96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>
        <v>99.42</v>
      </c>
      <c r="R127" t="s">
        <v>4</v>
      </c>
      <c r="S127" t="s">
        <v>4</v>
      </c>
      <c r="T127" t="s">
        <v>4</v>
      </c>
      <c r="U127" t="s">
        <v>4</v>
      </c>
    </row>
    <row r="128" spans="1:21" x14ac:dyDescent="0.2">
      <c r="A128" s="1">
        <v>28412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>
        <v>204.01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>
        <v>99.42</v>
      </c>
      <c r="R128" t="s">
        <v>4</v>
      </c>
      <c r="S128" t="s">
        <v>4</v>
      </c>
      <c r="T128" t="s">
        <v>4</v>
      </c>
      <c r="U128" t="s">
        <v>4</v>
      </c>
    </row>
    <row r="129" spans="1:21" x14ac:dyDescent="0.2">
      <c r="A129" s="1">
        <v>28443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>
        <v>201.36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>
        <v>100.5</v>
      </c>
      <c r="R129" t="s">
        <v>4</v>
      </c>
      <c r="S129" t="s">
        <v>4</v>
      </c>
      <c r="T129" t="s">
        <v>4</v>
      </c>
      <c r="U129" t="s">
        <v>4</v>
      </c>
    </row>
    <row r="130" spans="1:21" x14ac:dyDescent="0.2">
      <c r="A130" s="1">
        <v>28473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>
        <v>228.82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>
        <v>100.5</v>
      </c>
      <c r="R130" t="s">
        <v>4</v>
      </c>
      <c r="S130" t="s">
        <v>4</v>
      </c>
      <c r="T130" t="s">
        <v>4</v>
      </c>
      <c r="U130" t="s">
        <v>4</v>
      </c>
    </row>
    <row r="131" spans="1:21" x14ac:dyDescent="0.2">
      <c r="A131" s="1">
        <v>28504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>
        <v>244.78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>
        <v>103.93</v>
      </c>
      <c r="R131" t="s">
        <v>4</v>
      </c>
      <c r="S131" t="s">
        <v>4</v>
      </c>
      <c r="T131" t="s">
        <v>4</v>
      </c>
      <c r="U131" t="s">
        <v>4</v>
      </c>
    </row>
    <row r="132" spans="1:21" x14ac:dyDescent="0.2">
      <c r="A132" s="1">
        <v>28535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>
        <v>223.49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>
        <v>101.60000000000001</v>
      </c>
      <c r="R132" t="s">
        <v>4</v>
      </c>
      <c r="S132" t="s">
        <v>4</v>
      </c>
      <c r="T132" t="s">
        <v>4</v>
      </c>
      <c r="U132" t="s">
        <v>4</v>
      </c>
    </row>
    <row r="133" spans="1:21" x14ac:dyDescent="0.2">
      <c r="A133" s="1">
        <v>28563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>
        <v>199.55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>
        <v>101.60000000000001</v>
      </c>
      <c r="R133" t="s">
        <v>4</v>
      </c>
      <c r="S133" t="s">
        <v>4</v>
      </c>
      <c r="T133" t="s">
        <v>4</v>
      </c>
      <c r="U133" t="s">
        <v>4</v>
      </c>
    </row>
    <row r="134" spans="1:21" x14ac:dyDescent="0.2">
      <c r="A134" s="1">
        <v>28594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>
        <v>223.49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  <c r="Q134">
        <v>103.91</v>
      </c>
      <c r="R134" t="s">
        <v>4</v>
      </c>
      <c r="S134" t="s">
        <v>4</v>
      </c>
      <c r="T134" t="s">
        <v>4</v>
      </c>
      <c r="U134" t="s">
        <v>4</v>
      </c>
    </row>
    <row r="135" spans="1:21" x14ac:dyDescent="0.2">
      <c r="A135" s="1">
        <v>28624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>
        <v>220.83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  <c r="Q135">
        <v>105.02</v>
      </c>
      <c r="R135" t="s">
        <v>4</v>
      </c>
      <c r="S135" t="s">
        <v>4</v>
      </c>
      <c r="T135" t="s">
        <v>4</v>
      </c>
      <c r="U135" t="s">
        <v>4</v>
      </c>
    </row>
    <row r="136" spans="1:21" x14ac:dyDescent="0.2">
      <c r="A136" s="1">
        <v>28655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>
        <v>250.1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>
        <v>126.02</v>
      </c>
      <c r="R136" t="s">
        <v>4</v>
      </c>
      <c r="S136" t="s">
        <v>4</v>
      </c>
      <c r="T136" t="s">
        <v>4</v>
      </c>
      <c r="U136" t="s">
        <v>4</v>
      </c>
    </row>
    <row r="137" spans="1:21" x14ac:dyDescent="0.2">
      <c r="A137" s="1">
        <v>28685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>
        <v>260.74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>
        <v>123.69</v>
      </c>
      <c r="R137" t="s">
        <v>4</v>
      </c>
      <c r="S137" t="s">
        <v>4</v>
      </c>
      <c r="T137" t="s">
        <v>4</v>
      </c>
      <c r="U137" t="s">
        <v>4</v>
      </c>
    </row>
    <row r="138" spans="1:21" x14ac:dyDescent="0.2">
      <c r="A138" s="1">
        <v>28716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>
        <v>295.33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>
        <v>123.65</v>
      </c>
      <c r="R138" t="s">
        <v>4</v>
      </c>
      <c r="S138" t="s">
        <v>4</v>
      </c>
      <c r="T138" t="s">
        <v>4</v>
      </c>
      <c r="U138" t="s">
        <v>4</v>
      </c>
    </row>
    <row r="139" spans="1:21" x14ac:dyDescent="0.2">
      <c r="A139" s="1">
        <v>28747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>
        <v>292.67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>
        <v>122.47</v>
      </c>
      <c r="R139" t="s">
        <v>4</v>
      </c>
      <c r="S139" t="s">
        <v>4</v>
      </c>
      <c r="T139" t="s">
        <v>4</v>
      </c>
      <c r="U139" t="s">
        <v>4</v>
      </c>
    </row>
    <row r="140" spans="1:21" x14ac:dyDescent="0.2">
      <c r="A140" s="1">
        <v>28777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>
        <v>274.05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>
        <v>123.65</v>
      </c>
      <c r="R140" t="s">
        <v>4</v>
      </c>
      <c r="S140" t="s">
        <v>4</v>
      </c>
      <c r="T140" t="s">
        <v>4</v>
      </c>
      <c r="U140" t="s">
        <v>4</v>
      </c>
    </row>
    <row r="141" spans="1:21" x14ac:dyDescent="0.2">
      <c r="A141" s="1">
        <v>28808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>
        <v>255.42000000000002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>
        <v>135.47999999999999</v>
      </c>
      <c r="R141" t="s">
        <v>4</v>
      </c>
      <c r="S141" t="s">
        <v>4</v>
      </c>
      <c r="T141" t="s">
        <v>4</v>
      </c>
      <c r="U141" t="s">
        <v>4</v>
      </c>
    </row>
    <row r="142" spans="1:21" x14ac:dyDescent="0.2">
      <c r="A142" s="1">
        <v>28838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>
        <v>282.91000000000003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>
        <v>141.42000000000002</v>
      </c>
      <c r="R142" t="s">
        <v>4</v>
      </c>
      <c r="S142" t="s">
        <v>4</v>
      </c>
      <c r="T142" t="s">
        <v>4</v>
      </c>
      <c r="U142" t="s">
        <v>4</v>
      </c>
    </row>
    <row r="143" spans="1:21" x14ac:dyDescent="0.2">
      <c r="A143" s="1">
        <v>28869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>
        <v>282.91000000000003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  <c r="Q143">
        <v>139.04</v>
      </c>
      <c r="R143" t="s">
        <v>4</v>
      </c>
      <c r="S143" t="s">
        <v>4</v>
      </c>
      <c r="T143" t="s">
        <v>4</v>
      </c>
      <c r="U143" t="s">
        <v>4</v>
      </c>
    </row>
    <row r="144" spans="1:21" x14ac:dyDescent="0.2">
      <c r="A144" s="1">
        <v>28900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>
        <v>277.57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  <c r="Q144">
        <v>141.38</v>
      </c>
      <c r="R144" t="s">
        <v>4</v>
      </c>
      <c r="S144" t="s">
        <v>4</v>
      </c>
      <c r="T144" t="s">
        <v>4</v>
      </c>
      <c r="U144" t="s">
        <v>4</v>
      </c>
    </row>
    <row r="145" spans="1:21" x14ac:dyDescent="0.2">
      <c r="A145" s="1">
        <v>28928</v>
      </c>
      <c r="B145" t="s">
        <v>4</v>
      </c>
      <c r="C145" t="s">
        <v>4</v>
      </c>
      <c r="D145" t="s">
        <v>4</v>
      </c>
      <c r="E145" t="s">
        <v>4</v>
      </c>
      <c r="F145" t="s">
        <v>4</v>
      </c>
      <c r="G145">
        <v>269.56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  <c r="Q145">
        <v>158.15</v>
      </c>
      <c r="R145" t="s">
        <v>4</v>
      </c>
      <c r="S145" t="s">
        <v>4</v>
      </c>
      <c r="T145" t="s">
        <v>4</v>
      </c>
      <c r="U145" t="s">
        <v>4</v>
      </c>
    </row>
    <row r="146" spans="1:21" x14ac:dyDescent="0.2">
      <c r="A146" s="1">
        <v>28959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>
        <v>269.56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  <c r="Q146">
        <v>153.36000000000001</v>
      </c>
      <c r="R146" t="s">
        <v>4</v>
      </c>
      <c r="S146" t="s">
        <v>4</v>
      </c>
      <c r="T146" t="s">
        <v>4</v>
      </c>
      <c r="U146" t="s">
        <v>4</v>
      </c>
    </row>
    <row r="147" spans="1:21" x14ac:dyDescent="0.2">
      <c r="A147" s="1">
        <v>28989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>
        <v>256.22000000000003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  <c r="Q147">
        <v>147.28</v>
      </c>
      <c r="R147" t="s">
        <v>4</v>
      </c>
      <c r="S147" t="s">
        <v>4</v>
      </c>
      <c r="T147" t="s">
        <v>4</v>
      </c>
      <c r="U147" t="s">
        <v>4</v>
      </c>
    </row>
    <row r="148" spans="1:21" x14ac:dyDescent="0.2">
      <c r="A148" s="1">
        <v>29020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>
        <v>250.88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  <c r="Q148">
        <v>147.28</v>
      </c>
      <c r="R148" t="s">
        <v>4</v>
      </c>
      <c r="S148" t="s">
        <v>4</v>
      </c>
      <c r="T148" t="s">
        <v>4</v>
      </c>
      <c r="U148" t="s">
        <v>4</v>
      </c>
    </row>
    <row r="149" spans="1:21" x14ac:dyDescent="0.2">
      <c r="A149" s="1">
        <v>29050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>
        <v>245.54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>
        <v>154.52000000000001</v>
      </c>
      <c r="R149" t="s">
        <v>4</v>
      </c>
      <c r="S149" t="s">
        <v>4</v>
      </c>
      <c r="T149" t="s">
        <v>4</v>
      </c>
      <c r="U149" t="s">
        <v>4</v>
      </c>
    </row>
    <row r="150" spans="1:21" x14ac:dyDescent="0.2">
      <c r="A150" s="1">
        <v>29081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>
        <v>248.21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>
        <v>159.30000000000001</v>
      </c>
      <c r="R150" t="s">
        <v>4</v>
      </c>
      <c r="S150" t="s">
        <v>4</v>
      </c>
      <c r="T150" t="s">
        <v>4</v>
      </c>
      <c r="U150" t="s">
        <v>4</v>
      </c>
    </row>
    <row r="151" spans="1:21" x14ac:dyDescent="0.2">
      <c r="A151" s="1">
        <v>29112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>
        <v>250.88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>
        <v>160.52000000000001</v>
      </c>
      <c r="R151" t="s">
        <v>4</v>
      </c>
      <c r="S151" t="s">
        <v>4</v>
      </c>
      <c r="T151" t="s">
        <v>4</v>
      </c>
      <c r="U151" t="s">
        <v>4</v>
      </c>
    </row>
    <row r="152" spans="1:21" x14ac:dyDescent="0.2">
      <c r="A152" s="1">
        <v>29142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>
        <v>242.87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>
        <v>158.09</v>
      </c>
      <c r="R152" t="s">
        <v>4</v>
      </c>
      <c r="S152" t="s">
        <v>4</v>
      </c>
      <c r="T152" t="s">
        <v>4</v>
      </c>
      <c r="U152" t="s">
        <v>4</v>
      </c>
    </row>
    <row r="153" spans="1:21" x14ac:dyDescent="0.2">
      <c r="A153" s="1">
        <v>29173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>
        <v>224.19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>
        <v>156.82</v>
      </c>
      <c r="R153" t="s">
        <v>4</v>
      </c>
      <c r="S153" t="s">
        <v>4</v>
      </c>
      <c r="T153" t="s">
        <v>4</v>
      </c>
      <c r="U153" t="s">
        <v>4</v>
      </c>
    </row>
    <row r="154" spans="1:21" x14ac:dyDescent="0.2">
      <c r="A154" s="1">
        <v>29203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>
        <v>258.75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  <c r="Q154">
        <v>159.27000000000001</v>
      </c>
      <c r="R154" t="s">
        <v>4</v>
      </c>
      <c r="S154" t="s">
        <v>4</v>
      </c>
      <c r="T154" t="s">
        <v>4</v>
      </c>
      <c r="U154" t="s">
        <v>4</v>
      </c>
    </row>
    <row r="155" spans="1:21" x14ac:dyDescent="0.2">
      <c r="A155" s="1">
        <v>29234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>
        <v>269.53000000000003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>
        <v>161.72</v>
      </c>
      <c r="R155" t="s">
        <v>4</v>
      </c>
      <c r="S155" t="s">
        <v>4</v>
      </c>
      <c r="T155" t="s">
        <v>4</v>
      </c>
      <c r="U155" t="s">
        <v>4</v>
      </c>
    </row>
    <row r="156" spans="1:21" x14ac:dyDescent="0.2">
      <c r="A156" s="1">
        <v>29265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>
        <v>291.09000000000003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>
        <v>162.9</v>
      </c>
      <c r="R156" t="s">
        <v>4</v>
      </c>
      <c r="S156" t="s">
        <v>4</v>
      </c>
      <c r="T156" t="s">
        <v>4</v>
      </c>
      <c r="U156" t="s">
        <v>4</v>
      </c>
    </row>
    <row r="157" spans="1:21" x14ac:dyDescent="0.2">
      <c r="A157" s="1">
        <v>29294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>
        <v>280.31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>
        <v>157.96</v>
      </c>
      <c r="R157" t="s">
        <v>4</v>
      </c>
      <c r="S157" t="s">
        <v>4</v>
      </c>
      <c r="T157" t="s">
        <v>4</v>
      </c>
      <c r="U157" t="s">
        <v>4</v>
      </c>
    </row>
    <row r="158" spans="1:21" x14ac:dyDescent="0.2">
      <c r="A158" s="1">
        <v>29325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>
        <v>264.14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  <c r="Q158">
        <v>140.68</v>
      </c>
      <c r="R158" t="s">
        <v>4</v>
      </c>
      <c r="S158" t="s">
        <v>4</v>
      </c>
      <c r="T158" t="s">
        <v>4</v>
      </c>
      <c r="U158" t="s">
        <v>4</v>
      </c>
    </row>
    <row r="159" spans="1:21" x14ac:dyDescent="0.2">
      <c r="A159" s="1">
        <v>29355</v>
      </c>
      <c r="B159" t="s">
        <v>4</v>
      </c>
      <c r="C159" t="s">
        <v>4</v>
      </c>
      <c r="D159" t="s">
        <v>4</v>
      </c>
      <c r="E159" t="s">
        <v>4</v>
      </c>
      <c r="F159" t="s">
        <v>4</v>
      </c>
      <c r="G159">
        <v>264.14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>
        <v>142.19</v>
      </c>
      <c r="R159" t="s">
        <v>4</v>
      </c>
      <c r="S159" t="s">
        <v>4</v>
      </c>
      <c r="T159" t="s">
        <v>4</v>
      </c>
      <c r="U159" t="s">
        <v>4</v>
      </c>
    </row>
    <row r="160" spans="1:21" x14ac:dyDescent="0.2">
      <c r="A160" s="1">
        <v>29386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>
        <v>242.57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>
        <v>142.19</v>
      </c>
      <c r="R160" t="s">
        <v>4</v>
      </c>
      <c r="S160" t="s">
        <v>4</v>
      </c>
      <c r="T160" t="s">
        <v>4</v>
      </c>
      <c r="U160" t="s">
        <v>4</v>
      </c>
    </row>
    <row r="161" spans="1:21" x14ac:dyDescent="0.2">
      <c r="A161" s="1">
        <v>29416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>
        <v>250.66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>
        <v>137.20000000000002</v>
      </c>
      <c r="R161" t="s">
        <v>4</v>
      </c>
      <c r="S161" t="s">
        <v>4</v>
      </c>
      <c r="T161" t="s">
        <v>4</v>
      </c>
      <c r="U161" t="s">
        <v>4</v>
      </c>
    </row>
    <row r="162" spans="1:21" x14ac:dyDescent="0.2">
      <c r="A162" s="1">
        <v>29447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>
        <v>250.66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>
        <v>136.19999999999999</v>
      </c>
      <c r="R162" t="s">
        <v>4</v>
      </c>
      <c r="S162" t="s">
        <v>4</v>
      </c>
      <c r="T162" t="s">
        <v>4</v>
      </c>
      <c r="U162" t="s">
        <v>4</v>
      </c>
    </row>
    <row r="163" spans="1:21" x14ac:dyDescent="0.2">
      <c r="A163" s="1">
        <v>29478</v>
      </c>
      <c r="B163" t="s">
        <v>4</v>
      </c>
      <c r="C163" t="s">
        <v>4</v>
      </c>
      <c r="D163" t="s">
        <v>4</v>
      </c>
      <c r="E163" t="s">
        <v>4</v>
      </c>
      <c r="F163" t="s">
        <v>4</v>
      </c>
      <c r="G163">
        <v>258.75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>
        <v>136.19999999999999</v>
      </c>
      <c r="R163" t="s">
        <v>4</v>
      </c>
      <c r="S163" t="s">
        <v>4</v>
      </c>
      <c r="T163" t="s">
        <v>4</v>
      </c>
      <c r="U163" t="s">
        <v>4</v>
      </c>
    </row>
    <row r="164" spans="1:21" x14ac:dyDescent="0.2">
      <c r="A164" s="1">
        <v>29508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>
        <v>258.75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>
        <v>136.19999999999999</v>
      </c>
      <c r="R164" t="s">
        <v>4</v>
      </c>
      <c r="S164" t="s">
        <v>4</v>
      </c>
      <c r="T164" t="s">
        <v>4</v>
      </c>
      <c r="U164" t="s">
        <v>4</v>
      </c>
    </row>
    <row r="165" spans="1:21" x14ac:dyDescent="0.2">
      <c r="A165" s="1">
        <v>29539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>
        <v>247.97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>
        <v>137.66</v>
      </c>
      <c r="R165" t="s">
        <v>4</v>
      </c>
      <c r="S165" t="s">
        <v>4</v>
      </c>
      <c r="T165" t="s">
        <v>4</v>
      </c>
      <c r="U165" t="s">
        <v>4</v>
      </c>
    </row>
    <row r="166" spans="1:21" x14ac:dyDescent="0.2">
      <c r="A166" s="1">
        <v>29569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>
        <v>263.45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  <c r="Q166">
        <v>137.66</v>
      </c>
      <c r="R166" t="s">
        <v>4</v>
      </c>
      <c r="S166" t="s">
        <v>4</v>
      </c>
      <c r="T166" t="s">
        <v>4</v>
      </c>
      <c r="U166" t="s">
        <v>4</v>
      </c>
    </row>
    <row r="167" spans="1:21" x14ac:dyDescent="0.2">
      <c r="A167" s="1">
        <v>29600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>
        <v>304.19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  <c r="Q167">
        <v>141.49</v>
      </c>
      <c r="R167" t="s">
        <v>4</v>
      </c>
      <c r="S167" t="s">
        <v>4</v>
      </c>
      <c r="T167" t="s">
        <v>4</v>
      </c>
      <c r="U167" t="s">
        <v>4</v>
      </c>
    </row>
    <row r="168" spans="1:21" x14ac:dyDescent="0.2">
      <c r="A168" s="1">
        <v>29631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>
        <v>274.32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  <c r="Q168">
        <v>149.39000000000001</v>
      </c>
      <c r="R168" t="s">
        <v>4</v>
      </c>
      <c r="S168" t="s">
        <v>4</v>
      </c>
      <c r="T168" t="s">
        <v>4</v>
      </c>
      <c r="U168" t="s">
        <v>4</v>
      </c>
    </row>
    <row r="169" spans="1:21" x14ac:dyDescent="0.2">
      <c r="A169" s="1">
        <v>29659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>
        <v>271.60000000000002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>
        <v>154.54</v>
      </c>
      <c r="R169" t="s">
        <v>4</v>
      </c>
      <c r="S169" t="s">
        <v>4</v>
      </c>
      <c r="T169" t="s">
        <v>4</v>
      </c>
      <c r="U169" t="s">
        <v>4</v>
      </c>
    </row>
    <row r="170" spans="1:21" x14ac:dyDescent="0.2">
      <c r="A170" s="1">
        <v>29690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>
        <v>293.33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>
        <v>154.54</v>
      </c>
      <c r="R170" t="s">
        <v>4</v>
      </c>
      <c r="S170" t="s">
        <v>4</v>
      </c>
      <c r="T170" t="s">
        <v>4</v>
      </c>
      <c r="U170" t="s">
        <v>4</v>
      </c>
    </row>
    <row r="171" spans="1:21" x14ac:dyDescent="0.2">
      <c r="A171" s="1">
        <v>29720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>
        <v>325.92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>
        <v>156.09</v>
      </c>
      <c r="R171" t="s">
        <v>4</v>
      </c>
      <c r="S171" t="s">
        <v>4</v>
      </c>
      <c r="T171" t="s">
        <v>4</v>
      </c>
      <c r="U171" t="s">
        <v>4</v>
      </c>
    </row>
    <row r="172" spans="1:21" x14ac:dyDescent="0.2">
      <c r="A172" s="1">
        <v>29751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>
        <v>325.92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>
        <v>152.19</v>
      </c>
      <c r="R172" t="s">
        <v>4</v>
      </c>
      <c r="S172" t="s">
        <v>4</v>
      </c>
      <c r="T172" t="s">
        <v>4</v>
      </c>
      <c r="U172" t="s">
        <v>4</v>
      </c>
    </row>
    <row r="173" spans="1:21" x14ac:dyDescent="0.2">
      <c r="A173" s="1">
        <v>29781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>
        <v>331.35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>
        <v>156.09</v>
      </c>
      <c r="R173" t="s">
        <v>4</v>
      </c>
      <c r="S173" t="s">
        <v>4</v>
      </c>
      <c r="T173" t="s">
        <v>4</v>
      </c>
      <c r="U173" t="s">
        <v>4</v>
      </c>
    </row>
    <row r="174" spans="1:21" x14ac:dyDescent="0.2">
      <c r="A174" s="1">
        <v>29812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>
        <v>315.06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>
        <v>162.86000000000001</v>
      </c>
      <c r="R174" t="s">
        <v>4</v>
      </c>
      <c r="S174" t="s">
        <v>4</v>
      </c>
      <c r="T174" t="s">
        <v>4</v>
      </c>
      <c r="U174" t="s">
        <v>4</v>
      </c>
    </row>
    <row r="175" spans="1:21" x14ac:dyDescent="0.2">
      <c r="A175" s="1">
        <v>29843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>
        <v>241.72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>
        <v>152.36000000000001</v>
      </c>
      <c r="R175" t="s">
        <v>4</v>
      </c>
      <c r="S175" t="s">
        <v>4</v>
      </c>
      <c r="T175" t="s">
        <v>4</v>
      </c>
      <c r="U175" t="s">
        <v>4</v>
      </c>
    </row>
    <row r="176" spans="1:21" x14ac:dyDescent="0.2">
      <c r="A176" s="1">
        <v>29873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>
        <v>244.44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>
        <v>149.72999999999999</v>
      </c>
      <c r="R176" t="s">
        <v>4</v>
      </c>
      <c r="S176" t="s">
        <v>4</v>
      </c>
      <c r="T176" t="s">
        <v>4</v>
      </c>
      <c r="U176" t="s">
        <v>4</v>
      </c>
    </row>
    <row r="177" spans="1:21" x14ac:dyDescent="0.2">
      <c r="A177" s="1">
        <v>29904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>
        <v>233.58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  <c r="Q177">
        <v>148.68</v>
      </c>
      <c r="R177" t="s">
        <v>4</v>
      </c>
      <c r="S177" t="s">
        <v>4</v>
      </c>
      <c r="T177" t="s">
        <v>4</v>
      </c>
      <c r="U177" t="s">
        <v>4</v>
      </c>
    </row>
    <row r="178" spans="1:21" x14ac:dyDescent="0.2">
      <c r="A178" s="1">
        <v>29934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>
        <v>219.45000000000002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  <c r="Q178">
        <v>148.68</v>
      </c>
      <c r="R178" t="s">
        <v>4</v>
      </c>
      <c r="S178" t="s">
        <v>4</v>
      </c>
      <c r="T178" t="s">
        <v>4</v>
      </c>
      <c r="U178" t="s">
        <v>4</v>
      </c>
    </row>
    <row r="179" spans="1:21" x14ac:dyDescent="0.2">
      <c r="A179" s="1">
        <v>29965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>
        <v>219.45000000000002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>
        <v>148.68</v>
      </c>
      <c r="R179" t="s">
        <v>4</v>
      </c>
      <c r="S179" t="s">
        <v>4</v>
      </c>
      <c r="T179" t="s">
        <v>4</v>
      </c>
      <c r="U179" t="s">
        <v>4</v>
      </c>
    </row>
    <row r="180" spans="1:21" x14ac:dyDescent="0.2">
      <c r="A180" s="1">
        <v>29996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>
        <v>224.94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  <c r="Q180">
        <v>128.97</v>
      </c>
      <c r="R180" t="s">
        <v>4</v>
      </c>
      <c r="S180" t="s">
        <v>4</v>
      </c>
      <c r="T180" t="s">
        <v>4</v>
      </c>
      <c r="U180" t="s">
        <v>4</v>
      </c>
    </row>
    <row r="181" spans="1:21" x14ac:dyDescent="0.2">
      <c r="A181" s="1">
        <v>30024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>
        <v>219.45000000000002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>
        <v>128.97</v>
      </c>
      <c r="R181" t="s">
        <v>4</v>
      </c>
      <c r="S181" t="s">
        <v>4</v>
      </c>
      <c r="T181" t="s">
        <v>4</v>
      </c>
      <c r="U181" t="s">
        <v>4</v>
      </c>
    </row>
    <row r="182" spans="1:21" x14ac:dyDescent="0.2">
      <c r="A182" s="1">
        <v>30055</v>
      </c>
      <c r="B182" t="s">
        <v>4</v>
      </c>
      <c r="C182" t="s">
        <v>4</v>
      </c>
      <c r="D182" t="s">
        <v>4</v>
      </c>
      <c r="E182" t="s">
        <v>4</v>
      </c>
      <c r="F182" t="s">
        <v>4</v>
      </c>
      <c r="G182">
        <v>197.51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>
        <v>139.72</v>
      </c>
      <c r="R182" t="s">
        <v>4</v>
      </c>
      <c r="S182" t="s">
        <v>4</v>
      </c>
      <c r="T182" t="s">
        <v>4</v>
      </c>
      <c r="U182" t="s">
        <v>4</v>
      </c>
    </row>
    <row r="183" spans="1:21" x14ac:dyDescent="0.2">
      <c r="A183" s="1">
        <v>30085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>
        <v>186.54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>
        <v>128.97</v>
      </c>
      <c r="R183" t="s">
        <v>4</v>
      </c>
      <c r="S183" t="s">
        <v>4</v>
      </c>
      <c r="T183" t="s">
        <v>4</v>
      </c>
      <c r="U183" t="s">
        <v>4</v>
      </c>
    </row>
    <row r="184" spans="1:21" x14ac:dyDescent="0.2">
      <c r="A184" s="1">
        <v>30116</v>
      </c>
      <c r="B184" t="s">
        <v>4</v>
      </c>
      <c r="C184" t="s">
        <v>4</v>
      </c>
      <c r="D184" t="s">
        <v>4</v>
      </c>
      <c r="E184" t="s">
        <v>4</v>
      </c>
      <c r="F184" t="s">
        <v>4</v>
      </c>
      <c r="G184">
        <v>153.62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>
        <v>118.22</v>
      </c>
      <c r="R184" t="s">
        <v>4</v>
      </c>
      <c r="S184" t="s">
        <v>4</v>
      </c>
      <c r="T184" t="s">
        <v>4</v>
      </c>
      <c r="U184" t="s">
        <v>4</v>
      </c>
    </row>
    <row r="185" spans="1:21" x14ac:dyDescent="0.2">
      <c r="A185" s="1">
        <v>30146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>
        <v>153.62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>
        <v>118.22</v>
      </c>
      <c r="R185" t="s">
        <v>4</v>
      </c>
      <c r="S185" t="s">
        <v>4</v>
      </c>
      <c r="T185" t="s">
        <v>4</v>
      </c>
      <c r="U185" t="s">
        <v>4</v>
      </c>
    </row>
    <row r="186" spans="1:21" x14ac:dyDescent="0.2">
      <c r="A186" s="1">
        <v>30177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>
        <v>153.62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>
        <v>112.85000000000001</v>
      </c>
      <c r="R186" t="s">
        <v>4</v>
      </c>
      <c r="S186" t="s">
        <v>4</v>
      </c>
      <c r="T186" t="s">
        <v>4</v>
      </c>
      <c r="U186" t="s">
        <v>4</v>
      </c>
    </row>
    <row r="187" spans="1:21" x14ac:dyDescent="0.2">
      <c r="A187" s="1">
        <v>30208</v>
      </c>
      <c r="B187" t="s">
        <v>4</v>
      </c>
      <c r="C187" t="s">
        <v>4</v>
      </c>
      <c r="D187" t="s">
        <v>4</v>
      </c>
      <c r="E187" t="s">
        <v>4</v>
      </c>
      <c r="F187" t="s">
        <v>4</v>
      </c>
      <c r="G187">
        <v>181.05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>
        <v>128.97</v>
      </c>
      <c r="R187" t="s">
        <v>4</v>
      </c>
      <c r="S187" t="s">
        <v>4</v>
      </c>
      <c r="T187" t="s">
        <v>4</v>
      </c>
      <c r="U187" t="s">
        <v>4</v>
      </c>
    </row>
    <row r="188" spans="1:21" x14ac:dyDescent="0.2">
      <c r="A188" s="1">
        <v>30238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>
        <v>192.02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  <c r="Q188">
        <v>139.72</v>
      </c>
      <c r="R188" t="s">
        <v>4</v>
      </c>
      <c r="S188" t="s">
        <v>4</v>
      </c>
      <c r="T188" t="s">
        <v>4</v>
      </c>
      <c r="U188" t="s">
        <v>4</v>
      </c>
    </row>
    <row r="189" spans="1:21" x14ac:dyDescent="0.2">
      <c r="A189" s="1">
        <v>30269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>
        <v>197.51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  <c r="Q189">
        <v>135.66</v>
      </c>
      <c r="R189" t="s">
        <v>4</v>
      </c>
      <c r="S189" t="s">
        <v>4</v>
      </c>
      <c r="T189" t="s">
        <v>4</v>
      </c>
      <c r="U189" t="s">
        <v>4</v>
      </c>
    </row>
    <row r="190" spans="1:21" x14ac:dyDescent="0.2">
      <c r="A190" s="1">
        <v>30299</v>
      </c>
      <c r="B190" t="s">
        <v>4</v>
      </c>
      <c r="C190" t="s">
        <v>4</v>
      </c>
      <c r="D190" t="s">
        <v>4</v>
      </c>
      <c r="E190" t="s">
        <v>4</v>
      </c>
      <c r="F190" t="s">
        <v>4</v>
      </c>
      <c r="G190">
        <v>210.57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  <c r="Q190">
        <v>120.59</v>
      </c>
      <c r="R190" t="s">
        <v>4</v>
      </c>
      <c r="S190" t="s">
        <v>4</v>
      </c>
      <c r="T190" t="s">
        <v>4</v>
      </c>
      <c r="U190" t="s">
        <v>4</v>
      </c>
    </row>
    <row r="191" spans="1:21" x14ac:dyDescent="0.2">
      <c r="A191" s="1">
        <v>30330</v>
      </c>
      <c r="B191" t="s">
        <v>4</v>
      </c>
      <c r="C191" t="s">
        <v>4</v>
      </c>
      <c r="D191" t="s">
        <v>4</v>
      </c>
      <c r="E191" t="s">
        <v>4</v>
      </c>
      <c r="F191" t="s">
        <v>4</v>
      </c>
      <c r="G191">
        <v>207.91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  <c r="M191" t="s">
        <v>4</v>
      </c>
      <c r="N191" t="s">
        <v>4</v>
      </c>
      <c r="O191" t="s">
        <v>4</v>
      </c>
      <c r="P191" t="s">
        <v>4</v>
      </c>
      <c r="Q191">
        <v>120.59</v>
      </c>
      <c r="R191" t="s">
        <v>4</v>
      </c>
      <c r="S191" t="s">
        <v>4</v>
      </c>
      <c r="T191" t="s">
        <v>4</v>
      </c>
      <c r="U191" t="s">
        <v>4</v>
      </c>
    </row>
    <row r="192" spans="1:21" x14ac:dyDescent="0.2">
      <c r="A192" s="1">
        <v>30361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>
        <v>243.81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>
        <v>120.59</v>
      </c>
      <c r="R192" t="s">
        <v>4</v>
      </c>
      <c r="S192" t="s">
        <v>4</v>
      </c>
      <c r="T192" t="s">
        <v>4</v>
      </c>
      <c r="U192" t="s">
        <v>4</v>
      </c>
    </row>
    <row r="193" spans="1:21" x14ac:dyDescent="0.2">
      <c r="A193" s="1">
        <v>30389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>
        <v>293.68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>
        <v>139.77000000000001</v>
      </c>
      <c r="R193" t="s">
        <v>4</v>
      </c>
      <c r="S193" t="s">
        <v>4</v>
      </c>
      <c r="T193" t="s">
        <v>4</v>
      </c>
      <c r="U193" t="s">
        <v>4</v>
      </c>
    </row>
    <row r="194" spans="1:21" x14ac:dyDescent="0.2">
      <c r="A194" s="1">
        <v>30420</v>
      </c>
      <c r="B194" t="s">
        <v>4</v>
      </c>
      <c r="C194" t="s">
        <v>4</v>
      </c>
      <c r="D194" t="s">
        <v>4</v>
      </c>
      <c r="E194" t="s">
        <v>4</v>
      </c>
      <c r="F194" t="s">
        <v>4</v>
      </c>
      <c r="G194">
        <v>321.39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>
        <v>141.14000000000001</v>
      </c>
      <c r="R194" t="s">
        <v>4</v>
      </c>
      <c r="S194" t="s">
        <v>4</v>
      </c>
      <c r="T194" t="s">
        <v>4</v>
      </c>
      <c r="U194" t="s">
        <v>4</v>
      </c>
    </row>
    <row r="195" spans="1:21" x14ac:dyDescent="0.2">
      <c r="A195" s="1">
        <v>30450</v>
      </c>
      <c r="B195" t="s">
        <v>4</v>
      </c>
      <c r="C195" t="s">
        <v>4</v>
      </c>
      <c r="D195" t="s">
        <v>4</v>
      </c>
      <c r="E195" t="s">
        <v>4</v>
      </c>
      <c r="F195" t="s">
        <v>4</v>
      </c>
      <c r="G195">
        <v>387.88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>
        <v>178.14000000000001</v>
      </c>
      <c r="R195" t="s">
        <v>4</v>
      </c>
      <c r="S195" t="s">
        <v>4</v>
      </c>
      <c r="T195" t="s">
        <v>4</v>
      </c>
      <c r="U195" t="s">
        <v>4</v>
      </c>
    </row>
    <row r="196" spans="1:21" x14ac:dyDescent="0.2">
      <c r="A196" s="1">
        <v>30481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>
        <v>398.97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>
        <v>193.21</v>
      </c>
      <c r="R196" t="s">
        <v>4</v>
      </c>
      <c r="S196" t="s">
        <v>4</v>
      </c>
      <c r="T196" t="s">
        <v>4</v>
      </c>
      <c r="U196" t="s">
        <v>4</v>
      </c>
    </row>
    <row r="197" spans="1:21" x14ac:dyDescent="0.2">
      <c r="A197" s="1">
        <v>30511</v>
      </c>
      <c r="B197" t="s">
        <v>4</v>
      </c>
      <c r="C197" t="s">
        <v>4</v>
      </c>
      <c r="D197" t="s">
        <v>4</v>
      </c>
      <c r="E197" t="s">
        <v>4</v>
      </c>
      <c r="F197" t="s">
        <v>4</v>
      </c>
      <c r="G197">
        <v>432.21000000000004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>
        <v>179.51</v>
      </c>
      <c r="R197" t="s">
        <v>4</v>
      </c>
      <c r="S197" t="s">
        <v>4</v>
      </c>
      <c r="T197" t="s">
        <v>4</v>
      </c>
      <c r="U197" t="s">
        <v>4</v>
      </c>
    </row>
    <row r="198" spans="1:21" x14ac:dyDescent="0.2">
      <c r="A198" s="1">
        <v>30542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>
        <v>487.63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>
        <v>182.25</v>
      </c>
      <c r="R198" t="s">
        <v>4</v>
      </c>
      <c r="S198" t="s">
        <v>4</v>
      </c>
      <c r="T198" t="s">
        <v>4</v>
      </c>
      <c r="U198" t="s">
        <v>4</v>
      </c>
    </row>
    <row r="199" spans="1:21" x14ac:dyDescent="0.2">
      <c r="A199" s="1">
        <v>30573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>
        <v>487.63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>
        <v>180.88</v>
      </c>
      <c r="R199" t="s">
        <v>4</v>
      </c>
      <c r="S199" t="s">
        <v>4</v>
      </c>
      <c r="T199" t="s">
        <v>4</v>
      </c>
      <c r="U199" t="s">
        <v>4</v>
      </c>
    </row>
    <row r="200" spans="1:21" x14ac:dyDescent="0.2">
      <c r="A200" s="1">
        <v>30603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>
        <v>471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  <c r="Q200">
        <v>191.84</v>
      </c>
      <c r="R200" t="s">
        <v>4</v>
      </c>
      <c r="S200" t="s">
        <v>4</v>
      </c>
      <c r="T200" t="s">
        <v>4</v>
      </c>
      <c r="U200" t="s">
        <v>4</v>
      </c>
    </row>
    <row r="201" spans="1:21" x14ac:dyDescent="0.2">
      <c r="A201" s="1">
        <v>30634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>
        <v>531.96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  <c r="Q201">
        <v>202.8</v>
      </c>
      <c r="R201" t="s">
        <v>4</v>
      </c>
      <c r="S201" t="s">
        <v>4</v>
      </c>
      <c r="T201" t="s">
        <v>4</v>
      </c>
      <c r="U201" t="s">
        <v>4</v>
      </c>
    </row>
    <row r="202" spans="1:21" x14ac:dyDescent="0.2">
      <c r="A202" s="1">
        <v>30664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>
        <v>534.08000000000004</v>
      </c>
      <c r="H202" t="s">
        <v>4</v>
      </c>
      <c r="I202" t="s">
        <v>4</v>
      </c>
      <c r="J202" t="s">
        <v>4</v>
      </c>
      <c r="K202" t="s">
        <v>4</v>
      </c>
      <c r="L202" t="s">
        <v>4</v>
      </c>
      <c r="M202" t="s">
        <v>4</v>
      </c>
      <c r="N202" t="s">
        <v>4</v>
      </c>
      <c r="O202" t="s">
        <v>4</v>
      </c>
      <c r="P202" t="s">
        <v>4</v>
      </c>
      <c r="Q202">
        <v>202.8</v>
      </c>
      <c r="R202" t="s">
        <v>4</v>
      </c>
      <c r="S202" t="s">
        <v>4</v>
      </c>
      <c r="T202" t="s">
        <v>4</v>
      </c>
      <c r="U202" t="s">
        <v>4</v>
      </c>
    </row>
    <row r="203" spans="1:21" x14ac:dyDescent="0.2">
      <c r="A203" s="1">
        <v>30695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>
        <v>534.08000000000004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>
        <v>208.28</v>
      </c>
      <c r="R203" t="s">
        <v>4</v>
      </c>
      <c r="S203" t="s">
        <v>4</v>
      </c>
      <c r="T203" t="s">
        <v>4</v>
      </c>
      <c r="U203" t="s">
        <v>4</v>
      </c>
    </row>
    <row r="204" spans="1:21" x14ac:dyDescent="0.2">
      <c r="A204" s="1">
        <v>30726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>
        <v>522.96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>
        <v>204.45000000000002</v>
      </c>
      <c r="R204" t="s">
        <v>4</v>
      </c>
      <c r="S204" t="s">
        <v>4</v>
      </c>
      <c r="T204" t="s">
        <v>4</v>
      </c>
      <c r="U204" t="s">
        <v>4</v>
      </c>
    </row>
    <row r="205" spans="1:21" x14ac:dyDescent="0.2">
      <c r="A205" s="1">
        <v>30755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>
        <v>528.52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>
        <v>198.92000000000002</v>
      </c>
      <c r="R205" t="s">
        <v>4</v>
      </c>
      <c r="S205" t="s">
        <v>4</v>
      </c>
      <c r="T205" t="s">
        <v>4</v>
      </c>
      <c r="U205" t="s">
        <v>4</v>
      </c>
    </row>
    <row r="206" spans="1:21" x14ac:dyDescent="0.2">
      <c r="A206" s="1">
        <v>30786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>
        <v>495.14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>
        <v>204.45000000000002</v>
      </c>
      <c r="R206" t="s">
        <v>4</v>
      </c>
      <c r="S206" t="s">
        <v>4</v>
      </c>
      <c r="T206" t="s">
        <v>4</v>
      </c>
      <c r="U206" t="s">
        <v>4</v>
      </c>
    </row>
    <row r="207" spans="1:21" x14ac:dyDescent="0.2">
      <c r="A207" s="1">
        <v>30816</v>
      </c>
      <c r="B207" t="s">
        <v>4</v>
      </c>
      <c r="C207" t="s">
        <v>4</v>
      </c>
      <c r="D207" t="s">
        <v>4</v>
      </c>
      <c r="E207" t="s">
        <v>4</v>
      </c>
      <c r="F207" t="s">
        <v>4</v>
      </c>
      <c r="G207">
        <v>489.58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>
        <v>200.58</v>
      </c>
      <c r="R207" t="s">
        <v>4</v>
      </c>
      <c r="S207" t="s">
        <v>4</v>
      </c>
      <c r="T207" t="s">
        <v>4</v>
      </c>
      <c r="U207" t="s">
        <v>4</v>
      </c>
    </row>
    <row r="208" spans="1:21" x14ac:dyDescent="0.2">
      <c r="A208" s="1">
        <v>30847</v>
      </c>
      <c r="B208" t="s">
        <v>4</v>
      </c>
      <c r="C208" t="s">
        <v>4</v>
      </c>
      <c r="D208" t="s">
        <v>4</v>
      </c>
      <c r="E208" t="s">
        <v>4</v>
      </c>
      <c r="F208" t="s">
        <v>4</v>
      </c>
      <c r="G208">
        <v>475.67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>
        <v>200.58</v>
      </c>
      <c r="R208" t="s">
        <v>4</v>
      </c>
      <c r="S208" t="s">
        <v>4</v>
      </c>
      <c r="T208" t="s">
        <v>4</v>
      </c>
      <c r="U208" t="s">
        <v>4</v>
      </c>
    </row>
    <row r="209" spans="1:21" x14ac:dyDescent="0.2">
      <c r="A209" s="1">
        <v>30877</v>
      </c>
      <c r="B209" t="s">
        <v>4</v>
      </c>
      <c r="C209" t="s">
        <v>4</v>
      </c>
      <c r="D209" t="s">
        <v>4</v>
      </c>
      <c r="E209" t="s">
        <v>4</v>
      </c>
      <c r="F209" t="s">
        <v>4</v>
      </c>
      <c r="G209">
        <v>478.45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>
        <v>201.97</v>
      </c>
      <c r="R209" t="s">
        <v>4</v>
      </c>
      <c r="S209" t="s">
        <v>4</v>
      </c>
      <c r="T209" t="s">
        <v>4</v>
      </c>
      <c r="U209" t="s">
        <v>4</v>
      </c>
    </row>
    <row r="210" spans="1:21" x14ac:dyDescent="0.2">
      <c r="A210" s="1">
        <v>30908</v>
      </c>
      <c r="B210" t="s">
        <v>4</v>
      </c>
      <c r="C210" t="s">
        <v>4</v>
      </c>
      <c r="D210" t="s">
        <v>4</v>
      </c>
      <c r="E210" t="s">
        <v>4</v>
      </c>
      <c r="F210" t="s">
        <v>4</v>
      </c>
      <c r="G210">
        <v>461.76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  <c r="Q210">
        <v>206.42000000000002</v>
      </c>
      <c r="R210" t="s">
        <v>4</v>
      </c>
      <c r="S210" t="s">
        <v>4</v>
      </c>
      <c r="T210" t="s">
        <v>4</v>
      </c>
      <c r="U210" t="s">
        <v>4</v>
      </c>
    </row>
    <row r="211" spans="1:21" x14ac:dyDescent="0.2">
      <c r="A211" s="1">
        <v>30939</v>
      </c>
      <c r="B211" t="s">
        <v>4</v>
      </c>
      <c r="C211" t="s">
        <v>4</v>
      </c>
      <c r="D211" t="s">
        <v>4</v>
      </c>
      <c r="E211" t="s">
        <v>4</v>
      </c>
      <c r="F211" t="s">
        <v>4</v>
      </c>
      <c r="G211">
        <v>472.89</v>
      </c>
      <c r="H211" t="s">
        <v>4</v>
      </c>
      <c r="I211" t="s">
        <v>4</v>
      </c>
      <c r="J211" t="s">
        <v>4</v>
      </c>
      <c r="K211" t="s">
        <v>4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>
        <v>212.04</v>
      </c>
      <c r="R211" t="s">
        <v>4</v>
      </c>
      <c r="S211" t="s">
        <v>4</v>
      </c>
      <c r="T211" t="s">
        <v>4</v>
      </c>
      <c r="U211" t="s">
        <v>4</v>
      </c>
    </row>
    <row r="212" spans="1:21" x14ac:dyDescent="0.2">
      <c r="A212" s="1">
        <v>30969</v>
      </c>
      <c r="B212" t="s">
        <v>4</v>
      </c>
      <c r="C212" t="s">
        <v>4</v>
      </c>
      <c r="D212" t="s">
        <v>4</v>
      </c>
      <c r="E212" t="s">
        <v>4</v>
      </c>
      <c r="F212" t="s">
        <v>4</v>
      </c>
      <c r="G212">
        <v>500.7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  <c r="N212" t="s">
        <v>4</v>
      </c>
      <c r="O212" t="s">
        <v>4</v>
      </c>
      <c r="P212" t="s">
        <v>4</v>
      </c>
      <c r="Q212">
        <v>200.8</v>
      </c>
      <c r="R212" t="s">
        <v>4</v>
      </c>
      <c r="S212" t="s">
        <v>4</v>
      </c>
      <c r="T212" t="s">
        <v>4</v>
      </c>
      <c r="U212" t="s">
        <v>4</v>
      </c>
    </row>
    <row r="213" spans="1:21" x14ac:dyDescent="0.2">
      <c r="A213" s="1">
        <v>31000</v>
      </c>
      <c r="B213" t="s">
        <v>4</v>
      </c>
      <c r="C213" t="s">
        <v>4</v>
      </c>
      <c r="D213" t="s">
        <v>4</v>
      </c>
      <c r="E213" t="s">
        <v>4</v>
      </c>
      <c r="F213" t="s">
        <v>4</v>
      </c>
      <c r="G213">
        <v>506.27000000000004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  <c r="Q213">
        <v>194</v>
      </c>
      <c r="R213" t="s">
        <v>4</v>
      </c>
      <c r="S213" t="s">
        <v>4</v>
      </c>
      <c r="T213" t="s">
        <v>4</v>
      </c>
      <c r="U213" t="s">
        <v>4</v>
      </c>
    </row>
    <row r="214" spans="1:21" x14ac:dyDescent="0.2">
      <c r="A214" s="1">
        <v>31030</v>
      </c>
      <c r="B214" t="s">
        <v>4</v>
      </c>
      <c r="C214" t="s">
        <v>4</v>
      </c>
      <c r="D214" t="s">
        <v>4</v>
      </c>
      <c r="E214" t="s">
        <v>4</v>
      </c>
      <c r="F214" t="s">
        <v>4</v>
      </c>
      <c r="G214">
        <v>580.88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>
        <v>198.25</v>
      </c>
      <c r="R214" t="s">
        <v>4</v>
      </c>
      <c r="S214" t="s">
        <v>4</v>
      </c>
      <c r="T214" t="s">
        <v>4</v>
      </c>
      <c r="U214" t="s">
        <v>4</v>
      </c>
    </row>
    <row r="215" spans="1:21" x14ac:dyDescent="0.2">
      <c r="A215" s="1">
        <v>31061</v>
      </c>
      <c r="B215" t="s">
        <v>4</v>
      </c>
      <c r="C215" t="s">
        <v>4</v>
      </c>
      <c r="D215" t="s">
        <v>4</v>
      </c>
      <c r="E215" t="s">
        <v>4</v>
      </c>
      <c r="F215" t="s">
        <v>4</v>
      </c>
      <c r="G215">
        <v>653.49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>
        <v>192.59</v>
      </c>
      <c r="R215" t="s">
        <v>4</v>
      </c>
      <c r="S215" t="s">
        <v>4</v>
      </c>
      <c r="T215" t="s">
        <v>4</v>
      </c>
      <c r="U215" t="s">
        <v>4</v>
      </c>
    </row>
    <row r="216" spans="1:21" x14ac:dyDescent="0.2">
      <c r="A216" s="1">
        <v>31092</v>
      </c>
      <c r="B216" t="s">
        <v>4</v>
      </c>
      <c r="C216" t="s">
        <v>4</v>
      </c>
      <c r="D216" t="s">
        <v>4</v>
      </c>
      <c r="E216" t="s">
        <v>4</v>
      </c>
      <c r="F216" t="s">
        <v>4</v>
      </c>
      <c r="G216">
        <v>720.52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>
        <v>195.71</v>
      </c>
      <c r="R216" t="s">
        <v>4</v>
      </c>
      <c r="S216" t="s">
        <v>4</v>
      </c>
      <c r="T216" t="s">
        <v>4</v>
      </c>
      <c r="U216" t="s">
        <v>4</v>
      </c>
    </row>
    <row r="217" spans="1:21" x14ac:dyDescent="0.2">
      <c r="A217" s="1">
        <v>31120</v>
      </c>
      <c r="B217" t="s">
        <v>4</v>
      </c>
      <c r="C217" t="s">
        <v>4</v>
      </c>
      <c r="D217" t="s">
        <v>4</v>
      </c>
      <c r="E217" t="s">
        <v>4</v>
      </c>
      <c r="F217" t="s">
        <v>4</v>
      </c>
      <c r="G217">
        <v>826.64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>
        <v>197.14000000000001</v>
      </c>
      <c r="R217" t="s">
        <v>4</v>
      </c>
      <c r="S217" t="s">
        <v>4</v>
      </c>
      <c r="T217" t="s">
        <v>4</v>
      </c>
      <c r="U217" t="s">
        <v>4</v>
      </c>
    </row>
    <row r="218" spans="1:21" x14ac:dyDescent="0.2">
      <c r="A218" s="1">
        <v>31151</v>
      </c>
      <c r="B218" t="s">
        <v>4</v>
      </c>
      <c r="C218" t="s">
        <v>4</v>
      </c>
      <c r="D218" t="s">
        <v>4</v>
      </c>
      <c r="E218" t="s">
        <v>4</v>
      </c>
      <c r="F218" t="s">
        <v>4</v>
      </c>
      <c r="G218">
        <v>826.64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>
        <v>188.57</v>
      </c>
      <c r="R218" t="s">
        <v>4</v>
      </c>
      <c r="S218" t="s">
        <v>4</v>
      </c>
      <c r="T218" t="s">
        <v>4</v>
      </c>
      <c r="U218" t="s">
        <v>4</v>
      </c>
    </row>
    <row r="219" spans="1:21" x14ac:dyDescent="0.2">
      <c r="A219" s="1">
        <v>31181</v>
      </c>
      <c r="B219" t="s">
        <v>4</v>
      </c>
      <c r="C219" t="s">
        <v>4</v>
      </c>
      <c r="D219" t="s">
        <v>4</v>
      </c>
      <c r="E219" t="s">
        <v>4</v>
      </c>
      <c r="F219" t="s">
        <v>4</v>
      </c>
      <c r="G219">
        <v>890.87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>
        <v>184.57</v>
      </c>
      <c r="R219" t="s">
        <v>4</v>
      </c>
      <c r="S219" t="s">
        <v>4</v>
      </c>
      <c r="T219" t="s">
        <v>4</v>
      </c>
      <c r="U219" t="s">
        <v>4</v>
      </c>
    </row>
    <row r="220" spans="1:21" x14ac:dyDescent="0.2">
      <c r="A220" s="1">
        <v>31212</v>
      </c>
      <c r="B220" t="s">
        <v>4</v>
      </c>
      <c r="C220" t="s">
        <v>4</v>
      </c>
      <c r="D220" t="s">
        <v>4</v>
      </c>
      <c r="E220" t="s">
        <v>4</v>
      </c>
      <c r="F220" t="s">
        <v>4</v>
      </c>
      <c r="G220">
        <v>960.69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>
        <v>184.57</v>
      </c>
      <c r="R220" t="s">
        <v>4</v>
      </c>
      <c r="S220" t="s">
        <v>4</v>
      </c>
      <c r="T220" t="s">
        <v>4</v>
      </c>
      <c r="U220" t="s">
        <v>4</v>
      </c>
    </row>
    <row r="221" spans="1:21" x14ac:dyDescent="0.2">
      <c r="A221" s="1">
        <v>31242</v>
      </c>
      <c r="B221" t="s">
        <v>4</v>
      </c>
      <c r="C221" t="s">
        <v>4</v>
      </c>
      <c r="D221" t="s">
        <v>4</v>
      </c>
      <c r="E221" t="s">
        <v>4</v>
      </c>
      <c r="F221" t="s">
        <v>4</v>
      </c>
      <c r="G221">
        <v>1055.6400000000001</v>
      </c>
      <c r="H221" t="s">
        <v>4</v>
      </c>
      <c r="I221" t="s">
        <v>4</v>
      </c>
      <c r="J221" t="s">
        <v>4</v>
      </c>
      <c r="K221" t="s">
        <v>4</v>
      </c>
      <c r="L221" t="s">
        <v>4</v>
      </c>
      <c r="M221" t="s">
        <v>4</v>
      </c>
      <c r="N221" t="s">
        <v>4</v>
      </c>
      <c r="O221" t="s">
        <v>4</v>
      </c>
      <c r="P221" t="s">
        <v>4</v>
      </c>
      <c r="Q221">
        <v>196.11</v>
      </c>
      <c r="R221" t="s">
        <v>4</v>
      </c>
      <c r="S221" t="s">
        <v>4</v>
      </c>
      <c r="T221" t="s">
        <v>4</v>
      </c>
      <c r="U221" t="s">
        <v>4</v>
      </c>
    </row>
    <row r="222" spans="1:21" x14ac:dyDescent="0.2">
      <c r="A222" s="1">
        <v>31273</v>
      </c>
      <c r="B222" t="s">
        <v>4</v>
      </c>
      <c r="C222" t="s">
        <v>4</v>
      </c>
      <c r="D222" t="s">
        <v>4</v>
      </c>
      <c r="E222" t="s">
        <v>4</v>
      </c>
      <c r="F222" t="s">
        <v>4</v>
      </c>
      <c r="G222">
        <v>916.01</v>
      </c>
      <c r="H222" t="s">
        <v>4</v>
      </c>
      <c r="I222" t="s">
        <v>4</v>
      </c>
      <c r="J222" t="s">
        <v>4</v>
      </c>
      <c r="K222" t="s">
        <v>4</v>
      </c>
      <c r="L222" t="s">
        <v>4</v>
      </c>
      <c r="M222" t="s">
        <v>4</v>
      </c>
      <c r="N222" t="s">
        <v>4</v>
      </c>
      <c r="O222" t="s">
        <v>4</v>
      </c>
      <c r="P222" t="s">
        <v>4</v>
      </c>
      <c r="Q222">
        <v>200.72</v>
      </c>
      <c r="R222" t="s">
        <v>4</v>
      </c>
      <c r="S222" t="s">
        <v>4</v>
      </c>
      <c r="T222" t="s">
        <v>4</v>
      </c>
      <c r="U222" t="s">
        <v>4</v>
      </c>
    </row>
    <row r="223" spans="1:21" x14ac:dyDescent="0.2">
      <c r="A223" s="1">
        <v>31304</v>
      </c>
      <c r="B223" t="s">
        <v>4</v>
      </c>
      <c r="C223" t="s">
        <v>4</v>
      </c>
      <c r="D223" t="s">
        <v>4</v>
      </c>
      <c r="E223" t="s">
        <v>4</v>
      </c>
      <c r="F223" t="s">
        <v>4</v>
      </c>
      <c r="G223">
        <v>910.42000000000007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t="s">
        <v>4</v>
      </c>
      <c r="N223" t="s">
        <v>4</v>
      </c>
      <c r="O223" t="s">
        <v>4</v>
      </c>
      <c r="P223" t="s">
        <v>4</v>
      </c>
      <c r="Q223">
        <v>203.63</v>
      </c>
      <c r="R223" t="s">
        <v>4</v>
      </c>
      <c r="S223" t="s">
        <v>4</v>
      </c>
      <c r="T223" t="s">
        <v>4</v>
      </c>
      <c r="U223" t="s">
        <v>4</v>
      </c>
    </row>
    <row r="224" spans="1:21" x14ac:dyDescent="0.2">
      <c r="A224" s="1">
        <v>31334</v>
      </c>
      <c r="B224" t="s">
        <v>4</v>
      </c>
      <c r="C224" t="s">
        <v>4</v>
      </c>
      <c r="D224" t="s">
        <v>4</v>
      </c>
      <c r="E224" t="s">
        <v>4</v>
      </c>
      <c r="F224" t="s">
        <v>4</v>
      </c>
      <c r="G224">
        <v>874.12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  <c r="Q224">
        <v>212.36</v>
      </c>
      <c r="R224" t="s">
        <v>4</v>
      </c>
      <c r="S224" t="s">
        <v>4</v>
      </c>
      <c r="T224" t="s">
        <v>4</v>
      </c>
      <c r="U224" t="s">
        <v>4</v>
      </c>
    </row>
    <row r="225" spans="1:21" x14ac:dyDescent="0.2">
      <c r="A225" s="1">
        <v>31365</v>
      </c>
      <c r="B225" t="s">
        <v>4</v>
      </c>
      <c r="C225" t="s">
        <v>4</v>
      </c>
      <c r="D225" t="s">
        <v>4</v>
      </c>
      <c r="E225" t="s">
        <v>4</v>
      </c>
      <c r="F225" t="s">
        <v>4</v>
      </c>
      <c r="G225">
        <v>960.69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>
        <v>212.64000000000001</v>
      </c>
      <c r="R225" t="s">
        <v>4</v>
      </c>
      <c r="S225" t="s">
        <v>4</v>
      </c>
      <c r="T225" t="s">
        <v>4</v>
      </c>
      <c r="U225" t="s">
        <v>4</v>
      </c>
    </row>
    <row r="226" spans="1:21" x14ac:dyDescent="0.2">
      <c r="A226" s="1">
        <v>31395</v>
      </c>
      <c r="B226" t="s">
        <v>4</v>
      </c>
      <c r="C226" t="s">
        <v>4</v>
      </c>
      <c r="D226" t="s">
        <v>4</v>
      </c>
      <c r="E226" t="s">
        <v>4</v>
      </c>
      <c r="F226" t="s">
        <v>4</v>
      </c>
      <c r="G226">
        <v>884.71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>
        <v>217.04</v>
      </c>
      <c r="R226" t="s">
        <v>4</v>
      </c>
      <c r="S226" t="s">
        <v>4</v>
      </c>
      <c r="T226" t="s">
        <v>4</v>
      </c>
      <c r="U226" t="s">
        <v>4</v>
      </c>
    </row>
    <row r="227" spans="1:21" x14ac:dyDescent="0.2">
      <c r="A227" s="1">
        <v>31426</v>
      </c>
      <c r="B227" t="s">
        <v>4</v>
      </c>
      <c r="C227" t="s">
        <v>4</v>
      </c>
      <c r="D227" t="s">
        <v>4</v>
      </c>
      <c r="E227" t="s">
        <v>4</v>
      </c>
      <c r="F227" t="s">
        <v>4</v>
      </c>
      <c r="G227">
        <v>907.11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>
        <v>230.23000000000002</v>
      </c>
      <c r="R227" t="s">
        <v>4</v>
      </c>
      <c r="S227" t="s">
        <v>4</v>
      </c>
      <c r="T227" t="s">
        <v>4</v>
      </c>
      <c r="U227" t="s">
        <v>4</v>
      </c>
    </row>
    <row r="228" spans="1:21" x14ac:dyDescent="0.2">
      <c r="A228" s="1">
        <v>31457</v>
      </c>
      <c r="B228" t="s">
        <v>4</v>
      </c>
      <c r="C228" t="s">
        <v>4</v>
      </c>
      <c r="D228" t="s">
        <v>4</v>
      </c>
      <c r="E228" t="s">
        <v>4</v>
      </c>
      <c r="F228" t="s">
        <v>4</v>
      </c>
      <c r="G228">
        <v>929.51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>
        <v>234.92000000000002</v>
      </c>
      <c r="R228" t="s">
        <v>4</v>
      </c>
      <c r="S228" t="s">
        <v>4</v>
      </c>
      <c r="T228" t="s">
        <v>4</v>
      </c>
      <c r="U228" t="s">
        <v>4</v>
      </c>
    </row>
    <row r="229" spans="1:21" x14ac:dyDescent="0.2">
      <c r="A229" s="1">
        <v>31485</v>
      </c>
      <c r="B229" t="s">
        <v>4</v>
      </c>
      <c r="C229" t="s">
        <v>4</v>
      </c>
      <c r="D229" t="s">
        <v>4</v>
      </c>
      <c r="E229" t="s">
        <v>4</v>
      </c>
      <c r="F229" t="s">
        <v>4</v>
      </c>
      <c r="G229">
        <v>1080.69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>
        <v>246.74</v>
      </c>
      <c r="R229" t="s">
        <v>4</v>
      </c>
      <c r="S229" t="s">
        <v>4</v>
      </c>
      <c r="T229" t="s">
        <v>4</v>
      </c>
      <c r="U229" t="s">
        <v>4</v>
      </c>
    </row>
    <row r="230" spans="1:21" x14ac:dyDescent="0.2">
      <c r="A230" s="1">
        <v>31516</v>
      </c>
      <c r="B230" t="s">
        <v>4</v>
      </c>
      <c r="C230" t="s">
        <v>4</v>
      </c>
      <c r="D230" t="s">
        <v>4</v>
      </c>
      <c r="E230" t="s">
        <v>4</v>
      </c>
      <c r="F230" t="s">
        <v>4</v>
      </c>
      <c r="G230">
        <v>1343.8700000000001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>
        <v>237.87</v>
      </c>
      <c r="R230" t="s">
        <v>4</v>
      </c>
      <c r="S230" t="s">
        <v>4</v>
      </c>
      <c r="T230" t="s">
        <v>4</v>
      </c>
      <c r="U230" t="s">
        <v>4</v>
      </c>
    </row>
    <row r="231" spans="1:21" x14ac:dyDescent="0.2">
      <c r="A231" s="1">
        <v>31546</v>
      </c>
      <c r="B231" t="s">
        <v>4</v>
      </c>
      <c r="C231" t="s">
        <v>4</v>
      </c>
      <c r="D231" t="s">
        <v>4</v>
      </c>
      <c r="E231" t="s">
        <v>4</v>
      </c>
      <c r="F231" t="s">
        <v>4</v>
      </c>
      <c r="G231">
        <v>1299.07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>
        <v>242.6</v>
      </c>
      <c r="R231" t="s">
        <v>4</v>
      </c>
      <c r="S231" t="s">
        <v>4</v>
      </c>
      <c r="T231" t="s">
        <v>4</v>
      </c>
      <c r="U231" t="s">
        <v>4</v>
      </c>
    </row>
    <row r="232" spans="1:21" x14ac:dyDescent="0.2">
      <c r="A232" s="1">
        <v>31577</v>
      </c>
      <c r="B232" t="s">
        <v>4</v>
      </c>
      <c r="C232" t="s">
        <v>4</v>
      </c>
      <c r="D232" t="s">
        <v>4</v>
      </c>
      <c r="E232" t="s">
        <v>4</v>
      </c>
      <c r="F232" t="s">
        <v>4</v>
      </c>
      <c r="G232">
        <v>1338.27</v>
      </c>
      <c r="H232" t="s">
        <v>4</v>
      </c>
      <c r="I232" t="s">
        <v>4</v>
      </c>
      <c r="J232" t="s">
        <v>4</v>
      </c>
      <c r="K232" t="s">
        <v>4</v>
      </c>
      <c r="L232" t="s">
        <v>4</v>
      </c>
      <c r="M232" t="s">
        <v>4</v>
      </c>
      <c r="N232" t="s">
        <v>4</v>
      </c>
      <c r="O232" t="s">
        <v>4</v>
      </c>
      <c r="P232" t="s">
        <v>4</v>
      </c>
      <c r="Q232">
        <v>232.18</v>
      </c>
      <c r="R232" t="s">
        <v>4</v>
      </c>
      <c r="S232" t="s">
        <v>4</v>
      </c>
      <c r="T232" t="s">
        <v>4</v>
      </c>
      <c r="U232" t="s">
        <v>4</v>
      </c>
    </row>
    <row r="233" spans="1:21" x14ac:dyDescent="0.2">
      <c r="A233" s="1">
        <v>31607</v>
      </c>
      <c r="B233" t="s">
        <v>4</v>
      </c>
      <c r="C233" t="s">
        <v>4</v>
      </c>
      <c r="D233" t="s">
        <v>4</v>
      </c>
      <c r="E233" t="s">
        <v>4</v>
      </c>
      <c r="F233" t="s">
        <v>4</v>
      </c>
      <c r="G233">
        <v>1321.47</v>
      </c>
      <c r="H233" t="s">
        <v>4</v>
      </c>
      <c r="I233" t="s">
        <v>4</v>
      </c>
      <c r="J233" t="s">
        <v>4</v>
      </c>
      <c r="K233" t="s">
        <v>4</v>
      </c>
      <c r="L233" t="s">
        <v>4</v>
      </c>
      <c r="M233" t="s">
        <v>4</v>
      </c>
      <c r="N233" t="s">
        <v>4</v>
      </c>
      <c r="O233" t="s">
        <v>4</v>
      </c>
      <c r="P233" t="s">
        <v>4</v>
      </c>
      <c r="Q233">
        <v>232.18</v>
      </c>
      <c r="R233" t="s">
        <v>4</v>
      </c>
      <c r="S233" t="s">
        <v>4</v>
      </c>
      <c r="T233" t="s">
        <v>4</v>
      </c>
      <c r="U233" t="s">
        <v>4</v>
      </c>
    </row>
    <row r="234" spans="1:21" x14ac:dyDescent="0.2">
      <c r="A234" s="1">
        <v>31638</v>
      </c>
      <c r="B234" t="s">
        <v>4</v>
      </c>
      <c r="C234" t="s">
        <v>4</v>
      </c>
      <c r="D234" t="s">
        <v>4</v>
      </c>
      <c r="E234" t="s">
        <v>4</v>
      </c>
      <c r="F234" t="s">
        <v>4</v>
      </c>
      <c r="G234">
        <v>1343.8700000000001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  <c r="N234" t="s">
        <v>4</v>
      </c>
      <c r="O234" t="s">
        <v>4</v>
      </c>
      <c r="P234" t="s">
        <v>4</v>
      </c>
      <c r="Q234">
        <v>233.92000000000002</v>
      </c>
      <c r="R234" t="s">
        <v>4</v>
      </c>
      <c r="S234" t="s">
        <v>4</v>
      </c>
      <c r="T234" t="s">
        <v>4</v>
      </c>
      <c r="U234" t="s">
        <v>4</v>
      </c>
    </row>
    <row r="235" spans="1:21" x14ac:dyDescent="0.2">
      <c r="A235" s="1">
        <v>31669</v>
      </c>
      <c r="B235" t="s">
        <v>4</v>
      </c>
      <c r="C235" t="s">
        <v>4</v>
      </c>
      <c r="D235">
        <v>100</v>
      </c>
      <c r="E235" t="s">
        <v>4</v>
      </c>
      <c r="F235" t="s">
        <v>4</v>
      </c>
      <c r="G235">
        <v>1343.8700000000001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 t="s">
        <v>4</v>
      </c>
      <c r="O235" t="s">
        <v>4</v>
      </c>
      <c r="P235" t="s">
        <v>4</v>
      </c>
      <c r="Q235">
        <v>239.92000000000002</v>
      </c>
      <c r="R235" t="s">
        <v>4</v>
      </c>
      <c r="S235" t="s">
        <v>4</v>
      </c>
      <c r="T235" t="s">
        <v>4</v>
      </c>
      <c r="U235" t="s">
        <v>4</v>
      </c>
    </row>
    <row r="236" spans="1:21" x14ac:dyDescent="0.2">
      <c r="A236" s="1">
        <v>31699</v>
      </c>
      <c r="B236" t="s">
        <v>4</v>
      </c>
      <c r="C236" t="s">
        <v>4</v>
      </c>
      <c r="D236">
        <v>112.82000000000001</v>
      </c>
      <c r="E236" t="s">
        <v>4</v>
      </c>
      <c r="F236" t="s">
        <v>4</v>
      </c>
      <c r="G236">
        <v>1343.8700000000001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>
        <v>224.92000000000002</v>
      </c>
      <c r="R236" t="s">
        <v>4</v>
      </c>
      <c r="S236" t="s">
        <v>4</v>
      </c>
      <c r="T236" t="s">
        <v>4</v>
      </c>
      <c r="U236" t="s">
        <v>4</v>
      </c>
    </row>
    <row r="237" spans="1:21" x14ac:dyDescent="0.2">
      <c r="A237" s="1">
        <v>31730</v>
      </c>
      <c r="B237" t="s">
        <v>4</v>
      </c>
      <c r="C237" t="s">
        <v>4</v>
      </c>
      <c r="D237">
        <v>117.95</v>
      </c>
      <c r="E237" t="s">
        <v>4</v>
      </c>
      <c r="F237" t="s">
        <v>4</v>
      </c>
      <c r="G237">
        <v>1318.67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>
        <v>217.71</v>
      </c>
      <c r="R237" t="s">
        <v>4</v>
      </c>
      <c r="S237" t="s">
        <v>4</v>
      </c>
      <c r="T237" t="s">
        <v>4</v>
      </c>
      <c r="U237" t="s">
        <v>4</v>
      </c>
    </row>
    <row r="238" spans="1:21" x14ac:dyDescent="0.2">
      <c r="A238" s="1">
        <v>31760</v>
      </c>
      <c r="B238" t="s">
        <v>4</v>
      </c>
      <c r="C238" t="s">
        <v>4</v>
      </c>
      <c r="D238">
        <v>116.67</v>
      </c>
      <c r="E238" t="s">
        <v>4</v>
      </c>
      <c r="F238" t="s">
        <v>4</v>
      </c>
      <c r="G238">
        <v>1301.31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>
        <v>193.52</v>
      </c>
      <c r="R238" t="s">
        <v>4</v>
      </c>
      <c r="S238" t="s">
        <v>4</v>
      </c>
      <c r="T238" t="s">
        <v>4</v>
      </c>
      <c r="U238" t="s">
        <v>4</v>
      </c>
    </row>
    <row r="239" spans="1:21" x14ac:dyDescent="0.2">
      <c r="A239" s="1">
        <v>31791</v>
      </c>
      <c r="B239" t="s">
        <v>4</v>
      </c>
      <c r="C239" t="s">
        <v>4</v>
      </c>
      <c r="D239">
        <v>123.63000000000001</v>
      </c>
      <c r="E239" t="s">
        <v>4</v>
      </c>
      <c r="F239" t="s">
        <v>4</v>
      </c>
      <c r="G239">
        <v>1346.19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>
        <v>208.64000000000001</v>
      </c>
      <c r="R239" t="s">
        <v>4</v>
      </c>
      <c r="S239" t="s">
        <v>4</v>
      </c>
      <c r="T239" t="s">
        <v>4</v>
      </c>
      <c r="U239" t="s">
        <v>4</v>
      </c>
    </row>
    <row r="240" spans="1:21" x14ac:dyDescent="0.2">
      <c r="A240" s="1">
        <v>31822</v>
      </c>
      <c r="B240" t="s">
        <v>4</v>
      </c>
      <c r="C240" t="s">
        <v>4</v>
      </c>
      <c r="D240">
        <v>136.51</v>
      </c>
      <c r="E240" t="s">
        <v>4</v>
      </c>
      <c r="F240" t="s">
        <v>4</v>
      </c>
      <c r="G240">
        <v>1278.8800000000001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>
        <v>211.96</v>
      </c>
      <c r="R240" t="s">
        <v>4</v>
      </c>
      <c r="S240" t="s">
        <v>4</v>
      </c>
      <c r="T240" t="s">
        <v>4</v>
      </c>
      <c r="U240" t="s">
        <v>4</v>
      </c>
    </row>
    <row r="241" spans="1:21" x14ac:dyDescent="0.2">
      <c r="A241" s="1">
        <v>31850</v>
      </c>
      <c r="B241" t="s">
        <v>4</v>
      </c>
      <c r="C241" t="s">
        <v>4</v>
      </c>
      <c r="D241">
        <v>158.4</v>
      </c>
      <c r="E241" t="s">
        <v>4</v>
      </c>
      <c r="F241" t="s">
        <v>4</v>
      </c>
      <c r="G241">
        <v>1424.71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>
        <v>213.48000000000002</v>
      </c>
      <c r="R241" t="s">
        <v>4</v>
      </c>
      <c r="S241" t="s">
        <v>4</v>
      </c>
      <c r="T241" t="s">
        <v>4</v>
      </c>
      <c r="U241" t="s">
        <v>4</v>
      </c>
    </row>
    <row r="242" spans="1:21" x14ac:dyDescent="0.2">
      <c r="A242" s="1">
        <v>31881</v>
      </c>
      <c r="B242" t="s">
        <v>4</v>
      </c>
      <c r="C242" t="s">
        <v>4</v>
      </c>
      <c r="D242">
        <v>167.93</v>
      </c>
      <c r="E242" t="s">
        <v>4</v>
      </c>
      <c r="F242" t="s">
        <v>4</v>
      </c>
      <c r="G242">
        <v>1478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>
        <v>225.68</v>
      </c>
      <c r="R242" t="s">
        <v>4</v>
      </c>
      <c r="S242" t="s">
        <v>4</v>
      </c>
      <c r="T242" t="s">
        <v>4</v>
      </c>
      <c r="U242" t="s">
        <v>4</v>
      </c>
    </row>
    <row r="243" spans="1:21" x14ac:dyDescent="0.2">
      <c r="A243" s="1">
        <v>31911</v>
      </c>
      <c r="B243" t="s">
        <v>4</v>
      </c>
      <c r="C243" t="s">
        <v>4</v>
      </c>
      <c r="D243">
        <v>152.43</v>
      </c>
      <c r="E243" t="s">
        <v>4</v>
      </c>
      <c r="F243" t="s">
        <v>4</v>
      </c>
      <c r="G243">
        <v>1368.6200000000001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t="s">
        <v>4</v>
      </c>
      <c r="N243" t="s">
        <v>4</v>
      </c>
      <c r="O243" t="s">
        <v>4</v>
      </c>
      <c r="P243" t="s">
        <v>4</v>
      </c>
      <c r="Q243">
        <v>215.35</v>
      </c>
      <c r="R243" t="s">
        <v>4</v>
      </c>
      <c r="S243" t="s">
        <v>4</v>
      </c>
      <c r="T243" t="s">
        <v>4</v>
      </c>
      <c r="U243" t="s">
        <v>4</v>
      </c>
    </row>
    <row r="244" spans="1:21" x14ac:dyDescent="0.2">
      <c r="A244" s="1">
        <v>31942</v>
      </c>
      <c r="B244" t="s">
        <v>4</v>
      </c>
      <c r="C244" t="s">
        <v>4</v>
      </c>
      <c r="D244">
        <v>143.38</v>
      </c>
      <c r="E244" t="s">
        <v>4</v>
      </c>
      <c r="F244" t="s">
        <v>4</v>
      </c>
      <c r="G244">
        <v>1396.67</v>
      </c>
      <c r="H244" t="s">
        <v>4</v>
      </c>
      <c r="I244" t="s">
        <v>4</v>
      </c>
      <c r="J244" t="s">
        <v>4</v>
      </c>
      <c r="K244" t="s">
        <v>4</v>
      </c>
      <c r="L244" t="s">
        <v>4</v>
      </c>
      <c r="M244" t="s">
        <v>4</v>
      </c>
      <c r="N244" t="s">
        <v>4</v>
      </c>
      <c r="O244" t="s">
        <v>4</v>
      </c>
      <c r="P244" t="s">
        <v>4</v>
      </c>
      <c r="Q244">
        <v>221.5</v>
      </c>
      <c r="R244" t="s">
        <v>4</v>
      </c>
      <c r="S244" t="s">
        <v>4</v>
      </c>
      <c r="T244" t="s">
        <v>4</v>
      </c>
      <c r="U244" t="s">
        <v>4</v>
      </c>
    </row>
    <row r="245" spans="1:21" x14ac:dyDescent="0.2">
      <c r="A245" s="1">
        <v>31972</v>
      </c>
      <c r="B245" t="s">
        <v>4</v>
      </c>
      <c r="C245" t="s">
        <v>4</v>
      </c>
      <c r="D245">
        <v>164.05</v>
      </c>
      <c r="E245" t="s">
        <v>4</v>
      </c>
      <c r="F245" t="s">
        <v>4</v>
      </c>
      <c r="G245">
        <v>1413.5</v>
      </c>
      <c r="H245" t="s">
        <v>4</v>
      </c>
      <c r="I245" t="s">
        <v>4</v>
      </c>
      <c r="J245" t="s">
        <v>4</v>
      </c>
      <c r="K245" t="s">
        <v>4</v>
      </c>
      <c r="L245" t="s">
        <v>4</v>
      </c>
      <c r="M245" t="s">
        <v>4</v>
      </c>
      <c r="N245" t="s">
        <v>4</v>
      </c>
      <c r="O245" t="s">
        <v>4</v>
      </c>
      <c r="P245" t="s">
        <v>4</v>
      </c>
      <c r="Q245">
        <v>221.5</v>
      </c>
      <c r="R245" t="s">
        <v>4</v>
      </c>
      <c r="S245" t="s">
        <v>4</v>
      </c>
      <c r="T245" t="s">
        <v>4</v>
      </c>
      <c r="U245" t="s">
        <v>4</v>
      </c>
    </row>
    <row r="246" spans="1:21" x14ac:dyDescent="0.2">
      <c r="A246" s="1">
        <v>32003</v>
      </c>
      <c r="B246" t="s">
        <v>4</v>
      </c>
      <c r="C246" t="s">
        <v>4</v>
      </c>
      <c r="D246">
        <v>152.43</v>
      </c>
      <c r="E246" t="s">
        <v>4</v>
      </c>
      <c r="F246" t="s">
        <v>4</v>
      </c>
      <c r="G246">
        <v>1458.3700000000001</v>
      </c>
      <c r="H246" t="s">
        <v>4</v>
      </c>
      <c r="I246" t="s">
        <v>4</v>
      </c>
      <c r="J246" t="s">
        <v>4</v>
      </c>
      <c r="K246" t="s">
        <v>4</v>
      </c>
      <c r="L246" t="s">
        <v>4</v>
      </c>
      <c r="M246" t="s">
        <v>4</v>
      </c>
      <c r="N246" t="s">
        <v>4</v>
      </c>
      <c r="O246" t="s">
        <v>4</v>
      </c>
      <c r="P246" t="s">
        <v>4</v>
      </c>
      <c r="Q246">
        <v>218.79</v>
      </c>
      <c r="R246" t="s">
        <v>4</v>
      </c>
      <c r="S246" t="s">
        <v>4</v>
      </c>
      <c r="T246" t="s">
        <v>4</v>
      </c>
      <c r="U246" t="s">
        <v>4</v>
      </c>
    </row>
    <row r="247" spans="1:21" x14ac:dyDescent="0.2">
      <c r="A247" s="1">
        <v>32034</v>
      </c>
      <c r="B247" t="s">
        <v>4</v>
      </c>
      <c r="C247" t="s">
        <v>4</v>
      </c>
      <c r="D247">
        <v>134.34</v>
      </c>
      <c r="E247" t="s">
        <v>4</v>
      </c>
      <c r="F247" t="s">
        <v>4</v>
      </c>
      <c r="G247">
        <v>1480.8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>
        <v>207.93</v>
      </c>
      <c r="R247" t="s">
        <v>4</v>
      </c>
      <c r="S247" t="s">
        <v>4</v>
      </c>
      <c r="T247" t="s">
        <v>4</v>
      </c>
      <c r="U247" t="s">
        <v>4</v>
      </c>
    </row>
    <row r="248" spans="1:21" x14ac:dyDescent="0.2">
      <c r="A248" s="1">
        <v>32064</v>
      </c>
      <c r="B248" t="s">
        <v>4</v>
      </c>
      <c r="C248" t="s">
        <v>4</v>
      </c>
      <c r="D248">
        <v>129.68</v>
      </c>
      <c r="E248" t="s">
        <v>4</v>
      </c>
      <c r="F248" t="s">
        <v>4</v>
      </c>
      <c r="G248">
        <v>1413.5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>
        <v>211.03</v>
      </c>
      <c r="R248" t="s">
        <v>4</v>
      </c>
      <c r="S248" t="s">
        <v>4</v>
      </c>
      <c r="T248" t="s">
        <v>4</v>
      </c>
      <c r="U248" t="s">
        <v>4</v>
      </c>
    </row>
    <row r="249" spans="1:21" x14ac:dyDescent="0.2">
      <c r="A249" s="1">
        <v>32095</v>
      </c>
      <c r="B249" t="s">
        <v>4</v>
      </c>
      <c r="C249" t="s">
        <v>4</v>
      </c>
      <c r="D249">
        <v>106.34</v>
      </c>
      <c r="E249" t="s">
        <v>4</v>
      </c>
      <c r="F249" t="s">
        <v>4</v>
      </c>
      <c r="G249">
        <v>1099.3900000000001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>
        <v>206.70000000000002</v>
      </c>
      <c r="R249" t="s">
        <v>4</v>
      </c>
      <c r="S249" t="s">
        <v>4</v>
      </c>
      <c r="T249" t="s">
        <v>4</v>
      </c>
      <c r="U249" t="s">
        <v>4</v>
      </c>
    </row>
    <row r="250" spans="1:21" x14ac:dyDescent="0.2">
      <c r="A250" s="1">
        <v>32125</v>
      </c>
      <c r="B250" t="s">
        <v>4</v>
      </c>
      <c r="C250" t="s">
        <v>4</v>
      </c>
      <c r="D250">
        <v>116.71000000000001</v>
      </c>
      <c r="E250" t="s">
        <v>4</v>
      </c>
      <c r="F250" t="s">
        <v>4</v>
      </c>
      <c r="G250">
        <v>941.57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>
        <v>200.44</v>
      </c>
      <c r="R250" t="s">
        <v>4</v>
      </c>
      <c r="S250" t="s">
        <v>4</v>
      </c>
      <c r="T250" t="s">
        <v>4</v>
      </c>
      <c r="U250" t="s">
        <v>4</v>
      </c>
    </row>
    <row r="251" spans="1:21" x14ac:dyDescent="0.2">
      <c r="A251" s="1">
        <v>32156</v>
      </c>
      <c r="B251" t="s">
        <v>4</v>
      </c>
      <c r="C251" t="s">
        <v>4</v>
      </c>
      <c r="D251">
        <v>122.48</v>
      </c>
      <c r="E251" t="s">
        <v>4</v>
      </c>
      <c r="F251" t="s">
        <v>4</v>
      </c>
      <c r="G251">
        <v>1079.29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>
        <v>200.44</v>
      </c>
      <c r="R251" t="s">
        <v>4</v>
      </c>
      <c r="S251" t="s">
        <v>4</v>
      </c>
      <c r="T251" t="s">
        <v>4</v>
      </c>
      <c r="U251" t="s">
        <v>4</v>
      </c>
    </row>
    <row r="252" spans="1:21" x14ac:dyDescent="0.2">
      <c r="A252" s="1">
        <v>32187</v>
      </c>
      <c r="B252" t="s">
        <v>4</v>
      </c>
      <c r="C252" t="s">
        <v>4</v>
      </c>
      <c r="D252">
        <v>126.39</v>
      </c>
      <c r="E252" t="s">
        <v>4</v>
      </c>
      <c r="F252" t="s">
        <v>4</v>
      </c>
      <c r="G252">
        <v>1014.64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>
        <v>189.48</v>
      </c>
      <c r="R252" t="s">
        <v>4</v>
      </c>
      <c r="S252" t="s">
        <v>4</v>
      </c>
      <c r="T252" t="s">
        <v>4</v>
      </c>
      <c r="U252" t="s">
        <v>4</v>
      </c>
    </row>
    <row r="253" spans="1:21" x14ac:dyDescent="0.2">
      <c r="A253" s="1">
        <v>32216</v>
      </c>
      <c r="B253" t="s">
        <v>4</v>
      </c>
      <c r="C253" t="s">
        <v>4</v>
      </c>
      <c r="D253">
        <v>132.9</v>
      </c>
      <c r="E253" t="s">
        <v>4</v>
      </c>
      <c r="F253" t="s">
        <v>4</v>
      </c>
      <c r="G253">
        <v>1034.32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>
        <v>196.1</v>
      </c>
      <c r="R253" t="s">
        <v>4</v>
      </c>
      <c r="S253" t="s">
        <v>4</v>
      </c>
      <c r="T253" t="s">
        <v>4</v>
      </c>
      <c r="U253" t="s">
        <v>4</v>
      </c>
    </row>
    <row r="254" spans="1:21" x14ac:dyDescent="0.2">
      <c r="A254" s="1">
        <v>32247</v>
      </c>
      <c r="B254" t="s">
        <v>4</v>
      </c>
      <c r="C254" t="s">
        <v>4</v>
      </c>
      <c r="D254">
        <v>134.72999999999999</v>
      </c>
      <c r="E254" t="s">
        <v>4</v>
      </c>
      <c r="F254" t="s">
        <v>4</v>
      </c>
      <c r="G254">
        <v>1191.72</v>
      </c>
      <c r="H254" t="s">
        <v>4</v>
      </c>
      <c r="I254" t="s">
        <v>4</v>
      </c>
      <c r="J254" t="s">
        <v>4</v>
      </c>
      <c r="K254" t="s">
        <v>4</v>
      </c>
      <c r="L254" t="s">
        <v>4</v>
      </c>
      <c r="M254" t="s">
        <v>4</v>
      </c>
      <c r="N254" t="s">
        <v>4</v>
      </c>
      <c r="O254" t="s">
        <v>4</v>
      </c>
      <c r="P254" t="s">
        <v>4</v>
      </c>
      <c r="Q254">
        <v>202.42000000000002</v>
      </c>
      <c r="R254" t="s">
        <v>4</v>
      </c>
      <c r="S254" t="s">
        <v>4</v>
      </c>
      <c r="T254" t="s">
        <v>4</v>
      </c>
      <c r="U254" t="s">
        <v>4</v>
      </c>
    </row>
    <row r="255" spans="1:21" x14ac:dyDescent="0.2">
      <c r="A255" s="1">
        <v>32277</v>
      </c>
      <c r="B255" t="s">
        <v>4</v>
      </c>
      <c r="C255" t="s">
        <v>4</v>
      </c>
      <c r="D255">
        <v>117.73</v>
      </c>
      <c r="E255" t="s">
        <v>4</v>
      </c>
      <c r="F255" t="s">
        <v>4</v>
      </c>
      <c r="G255">
        <v>1124.26</v>
      </c>
      <c r="H255" t="s">
        <v>4</v>
      </c>
      <c r="I255" t="s">
        <v>4</v>
      </c>
      <c r="J255" t="s">
        <v>4</v>
      </c>
      <c r="K255" t="s">
        <v>4</v>
      </c>
      <c r="L255" t="s">
        <v>4</v>
      </c>
      <c r="M255" t="s">
        <v>4</v>
      </c>
      <c r="N255" t="s">
        <v>4</v>
      </c>
      <c r="O255" t="s">
        <v>4</v>
      </c>
      <c r="P255" t="s">
        <v>4</v>
      </c>
      <c r="Q255">
        <v>201.16</v>
      </c>
      <c r="R255" t="s">
        <v>4</v>
      </c>
      <c r="S255" t="s">
        <v>4</v>
      </c>
      <c r="T255" t="s">
        <v>4</v>
      </c>
      <c r="U255" t="s">
        <v>4</v>
      </c>
    </row>
    <row r="256" spans="1:21" x14ac:dyDescent="0.2">
      <c r="A256" s="1">
        <v>32308</v>
      </c>
      <c r="B256" t="s">
        <v>4</v>
      </c>
      <c r="C256" t="s">
        <v>4</v>
      </c>
      <c r="D256">
        <v>115.11</v>
      </c>
      <c r="E256" t="s">
        <v>4</v>
      </c>
      <c r="F256" t="s">
        <v>4</v>
      </c>
      <c r="G256">
        <v>1079.29</v>
      </c>
      <c r="H256" t="s">
        <v>4</v>
      </c>
      <c r="I256" t="s">
        <v>4</v>
      </c>
      <c r="J256" t="s">
        <v>4</v>
      </c>
      <c r="K256" t="s">
        <v>4</v>
      </c>
      <c r="L256" t="s">
        <v>4</v>
      </c>
      <c r="M256" t="s">
        <v>4</v>
      </c>
      <c r="N256" t="s">
        <v>4</v>
      </c>
      <c r="O256" t="s">
        <v>4</v>
      </c>
      <c r="P256" t="s">
        <v>4</v>
      </c>
      <c r="Q256">
        <v>204.35</v>
      </c>
      <c r="R256" t="s">
        <v>4</v>
      </c>
      <c r="S256" t="s">
        <v>4</v>
      </c>
      <c r="T256" t="s">
        <v>4</v>
      </c>
      <c r="U256" t="s">
        <v>4</v>
      </c>
    </row>
    <row r="257" spans="1:21" x14ac:dyDescent="0.2">
      <c r="A257" s="1">
        <v>32338</v>
      </c>
      <c r="B257" t="s">
        <v>4</v>
      </c>
      <c r="C257" t="s">
        <v>4</v>
      </c>
      <c r="D257">
        <v>118.29</v>
      </c>
      <c r="E257" t="s">
        <v>4</v>
      </c>
      <c r="F257" t="s">
        <v>4</v>
      </c>
      <c r="G257">
        <v>1169.23</v>
      </c>
      <c r="H257" t="s">
        <v>4</v>
      </c>
      <c r="I257" t="s">
        <v>4</v>
      </c>
      <c r="J257" t="s">
        <v>4</v>
      </c>
      <c r="K257" t="s">
        <v>4</v>
      </c>
      <c r="L257" t="s">
        <v>4</v>
      </c>
      <c r="M257" t="s">
        <v>4</v>
      </c>
      <c r="N257" t="s">
        <v>4</v>
      </c>
      <c r="O257" t="s">
        <v>4</v>
      </c>
      <c r="P257" t="s">
        <v>4</v>
      </c>
      <c r="Q257">
        <v>205.95000000000002</v>
      </c>
      <c r="R257" t="s">
        <v>4</v>
      </c>
      <c r="S257" t="s">
        <v>4</v>
      </c>
      <c r="T257" t="s">
        <v>4</v>
      </c>
      <c r="U257" t="s">
        <v>4</v>
      </c>
    </row>
    <row r="258" spans="1:21" x14ac:dyDescent="0.2">
      <c r="A258" s="1">
        <v>32369</v>
      </c>
      <c r="B258" t="s">
        <v>4</v>
      </c>
      <c r="C258" t="s">
        <v>4</v>
      </c>
      <c r="D258">
        <v>113.03</v>
      </c>
      <c r="E258" t="s">
        <v>4</v>
      </c>
      <c r="F258" t="s">
        <v>4</v>
      </c>
      <c r="G258">
        <v>1191.72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 t="s">
        <v>4</v>
      </c>
      <c r="O258" t="s">
        <v>4</v>
      </c>
      <c r="P258" t="s">
        <v>4</v>
      </c>
      <c r="Q258">
        <v>193.5</v>
      </c>
      <c r="R258" t="s">
        <v>4</v>
      </c>
      <c r="S258" t="s">
        <v>4</v>
      </c>
      <c r="T258" t="s">
        <v>4</v>
      </c>
      <c r="U258" t="s">
        <v>4</v>
      </c>
    </row>
    <row r="259" spans="1:21" x14ac:dyDescent="0.2">
      <c r="A259" s="1">
        <v>32400</v>
      </c>
      <c r="B259" t="s">
        <v>4</v>
      </c>
      <c r="C259" t="s">
        <v>4</v>
      </c>
      <c r="D259">
        <v>109.09</v>
      </c>
      <c r="E259" t="s">
        <v>4</v>
      </c>
      <c r="F259" t="s">
        <v>4</v>
      </c>
      <c r="G259">
        <v>1236.69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>
        <v>187.05</v>
      </c>
      <c r="R259" t="s">
        <v>4</v>
      </c>
      <c r="S259" t="s">
        <v>4</v>
      </c>
      <c r="T259" t="s">
        <v>4</v>
      </c>
      <c r="U259" t="s">
        <v>4</v>
      </c>
    </row>
    <row r="260" spans="1:21" x14ac:dyDescent="0.2">
      <c r="A260" s="1">
        <v>32430</v>
      </c>
      <c r="B260" t="s">
        <v>4</v>
      </c>
      <c r="C260" t="s">
        <v>4</v>
      </c>
      <c r="D260">
        <v>126.76</v>
      </c>
      <c r="E260" t="s">
        <v>4</v>
      </c>
      <c r="F260" t="s">
        <v>4</v>
      </c>
      <c r="G260">
        <v>1214.2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>
        <v>204.78</v>
      </c>
      <c r="R260" t="s">
        <v>4</v>
      </c>
      <c r="S260" t="s">
        <v>4</v>
      </c>
      <c r="T260" t="s">
        <v>4</v>
      </c>
      <c r="U260" t="s">
        <v>4</v>
      </c>
    </row>
    <row r="261" spans="1:21" x14ac:dyDescent="0.2">
      <c r="A261" s="1">
        <v>32461</v>
      </c>
      <c r="B261" t="s">
        <v>4</v>
      </c>
      <c r="C261" t="s">
        <v>4</v>
      </c>
      <c r="D261">
        <v>113.56</v>
      </c>
      <c r="E261" t="s">
        <v>4</v>
      </c>
      <c r="F261" t="s">
        <v>4</v>
      </c>
      <c r="G261">
        <v>1225.44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>
        <v>198.66</v>
      </c>
      <c r="R261" t="s">
        <v>4</v>
      </c>
      <c r="S261" t="s">
        <v>4</v>
      </c>
      <c r="T261" t="s">
        <v>4</v>
      </c>
      <c r="U261" t="s">
        <v>4</v>
      </c>
    </row>
    <row r="262" spans="1:21" x14ac:dyDescent="0.2">
      <c r="A262" s="1">
        <v>32491</v>
      </c>
      <c r="B262" t="s">
        <v>4</v>
      </c>
      <c r="C262" t="s">
        <v>4</v>
      </c>
      <c r="D262">
        <v>134.68</v>
      </c>
      <c r="E262" t="s">
        <v>4</v>
      </c>
      <c r="F262" t="s">
        <v>4</v>
      </c>
      <c r="G262">
        <v>1171.48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>
        <v>192.14000000000001</v>
      </c>
      <c r="R262" t="s">
        <v>4</v>
      </c>
      <c r="S262" t="s">
        <v>4</v>
      </c>
      <c r="T262" t="s">
        <v>4</v>
      </c>
      <c r="U262" t="s">
        <v>4</v>
      </c>
    </row>
    <row r="263" spans="1:21" x14ac:dyDescent="0.2">
      <c r="A263" s="1">
        <v>32522</v>
      </c>
      <c r="B263" t="s">
        <v>4</v>
      </c>
      <c r="C263" t="s">
        <v>4</v>
      </c>
      <c r="D263">
        <v>135.21</v>
      </c>
      <c r="E263" t="s">
        <v>4</v>
      </c>
      <c r="F263" t="s">
        <v>4</v>
      </c>
      <c r="G263">
        <v>1194.01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>
        <v>198.66</v>
      </c>
      <c r="R263" t="s">
        <v>4</v>
      </c>
      <c r="S263" t="s">
        <v>4</v>
      </c>
      <c r="T263" t="s">
        <v>4</v>
      </c>
      <c r="U263" t="s">
        <v>4</v>
      </c>
    </row>
    <row r="264" spans="1:21" x14ac:dyDescent="0.2">
      <c r="A264" s="1">
        <v>32553</v>
      </c>
      <c r="B264" t="s">
        <v>4</v>
      </c>
      <c r="C264" t="s">
        <v>4</v>
      </c>
      <c r="D264">
        <v>143.16</v>
      </c>
      <c r="E264" t="s">
        <v>4</v>
      </c>
      <c r="F264" t="s">
        <v>4</v>
      </c>
      <c r="G264">
        <v>1239.06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  <c r="N264" t="s">
        <v>4</v>
      </c>
      <c r="O264" t="s">
        <v>4</v>
      </c>
      <c r="P264" t="s">
        <v>4</v>
      </c>
      <c r="Q264">
        <v>192.14000000000001</v>
      </c>
      <c r="R264" t="s">
        <v>4</v>
      </c>
      <c r="S264" t="s">
        <v>4</v>
      </c>
      <c r="T264" t="s">
        <v>4</v>
      </c>
      <c r="U264" t="s">
        <v>4</v>
      </c>
    </row>
    <row r="265" spans="1:21" x14ac:dyDescent="0.2">
      <c r="A265" s="1">
        <v>32581</v>
      </c>
      <c r="B265" t="s">
        <v>4</v>
      </c>
      <c r="C265" t="s">
        <v>4</v>
      </c>
      <c r="D265">
        <v>153.77000000000001</v>
      </c>
      <c r="E265" t="s">
        <v>4</v>
      </c>
      <c r="F265" t="s">
        <v>4</v>
      </c>
      <c r="G265">
        <v>1284.1200000000001</v>
      </c>
      <c r="H265" t="s">
        <v>4</v>
      </c>
      <c r="I265" t="s">
        <v>4</v>
      </c>
      <c r="J265" t="s">
        <v>4</v>
      </c>
      <c r="K265" t="s">
        <v>4</v>
      </c>
      <c r="L265" t="s">
        <v>4</v>
      </c>
      <c r="M265" t="s">
        <v>4</v>
      </c>
      <c r="N265" t="s">
        <v>4</v>
      </c>
      <c r="O265" t="s">
        <v>4</v>
      </c>
      <c r="P265" t="s">
        <v>4</v>
      </c>
      <c r="Q265">
        <v>179.12</v>
      </c>
      <c r="R265" t="s">
        <v>4</v>
      </c>
      <c r="S265" t="s">
        <v>4</v>
      </c>
      <c r="T265" t="s">
        <v>4</v>
      </c>
      <c r="U265" t="s">
        <v>4</v>
      </c>
    </row>
    <row r="266" spans="1:21" x14ac:dyDescent="0.2">
      <c r="A266" s="1">
        <v>32612</v>
      </c>
      <c r="B266" t="s">
        <v>4</v>
      </c>
      <c r="C266" t="s">
        <v>4</v>
      </c>
      <c r="D266">
        <v>150.33000000000001</v>
      </c>
      <c r="E266" t="s">
        <v>4</v>
      </c>
      <c r="F266" t="s">
        <v>4</v>
      </c>
      <c r="G266">
        <v>1346.07</v>
      </c>
      <c r="H266" t="s">
        <v>4</v>
      </c>
      <c r="I266" t="s">
        <v>4</v>
      </c>
      <c r="J266" t="s">
        <v>4</v>
      </c>
      <c r="K266" t="s">
        <v>4</v>
      </c>
      <c r="L266" t="s">
        <v>4</v>
      </c>
      <c r="M266" t="s">
        <v>4</v>
      </c>
      <c r="N266" t="s">
        <v>4</v>
      </c>
      <c r="O266" t="s">
        <v>4</v>
      </c>
      <c r="P266" t="s">
        <v>4</v>
      </c>
      <c r="Q266">
        <v>180.74</v>
      </c>
      <c r="R266" t="s">
        <v>4</v>
      </c>
      <c r="S266" t="s">
        <v>4</v>
      </c>
      <c r="T266" t="s">
        <v>4</v>
      </c>
      <c r="U266" t="s">
        <v>4</v>
      </c>
    </row>
    <row r="267" spans="1:21" x14ac:dyDescent="0.2">
      <c r="A267" s="1">
        <v>32642</v>
      </c>
      <c r="B267" t="s">
        <v>4</v>
      </c>
      <c r="C267" t="s">
        <v>4</v>
      </c>
      <c r="D267">
        <v>145.01</v>
      </c>
      <c r="E267" t="s">
        <v>4</v>
      </c>
      <c r="F267" t="s">
        <v>4</v>
      </c>
      <c r="G267">
        <v>1408.03</v>
      </c>
      <c r="H267" t="s">
        <v>4</v>
      </c>
      <c r="I267" t="s">
        <v>4</v>
      </c>
      <c r="J267" t="s">
        <v>4</v>
      </c>
      <c r="K267" t="s">
        <v>4</v>
      </c>
      <c r="L267" t="s">
        <v>4</v>
      </c>
      <c r="M267" t="s">
        <v>4</v>
      </c>
      <c r="N267" t="s">
        <v>4</v>
      </c>
      <c r="O267" t="s">
        <v>4</v>
      </c>
      <c r="P267" t="s">
        <v>4</v>
      </c>
      <c r="Q267">
        <v>171.79</v>
      </c>
      <c r="R267" t="s">
        <v>4</v>
      </c>
      <c r="S267" t="s">
        <v>4</v>
      </c>
      <c r="T267" t="s">
        <v>4</v>
      </c>
      <c r="U267" t="s">
        <v>4</v>
      </c>
    </row>
    <row r="268" spans="1:21" x14ac:dyDescent="0.2">
      <c r="A268" s="1">
        <v>32673</v>
      </c>
      <c r="B268" t="s">
        <v>4</v>
      </c>
      <c r="C268" t="s">
        <v>4</v>
      </c>
      <c r="D268">
        <v>135.69999999999999</v>
      </c>
      <c r="E268" t="s">
        <v>4</v>
      </c>
      <c r="F268" t="s">
        <v>4</v>
      </c>
      <c r="G268">
        <v>1473.3600000000001</v>
      </c>
      <c r="H268" t="s">
        <v>4</v>
      </c>
      <c r="I268" t="s">
        <v>4</v>
      </c>
      <c r="J268" t="s">
        <v>4</v>
      </c>
      <c r="K268" t="s">
        <v>4</v>
      </c>
      <c r="L268" t="s">
        <v>4</v>
      </c>
      <c r="M268" t="s">
        <v>4</v>
      </c>
      <c r="N268" t="s">
        <v>4</v>
      </c>
      <c r="O268" t="s">
        <v>4</v>
      </c>
      <c r="P268" t="s">
        <v>4</v>
      </c>
      <c r="Q268">
        <v>169.35</v>
      </c>
      <c r="R268" t="s">
        <v>4</v>
      </c>
      <c r="S268" t="s">
        <v>4</v>
      </c>
      <c r="T268" t="s">
        <v>4</v>
      </c>
      <c r="U268" t="s">
        <v>4</v>
      </c>
    </row>
    <row r="269" spans="1:21" x14ac:dyDescent="0.2">
      <c r="A269" s="1">
        <v>32703</v>
      </c>
      <c r="B269" t="s">
        <v>4</v>
      </c>
      <c r="C269" t="s">
        <v>4</v>
      </c>
      <c r="D269">
        <v>136.9</v>
      </c>
      <c r="E269" t="s">
        <v>4</v>
      </c>
      <c r="F269" t="s">
        <v>4</v>
      </c>
      <c r="G269">
        <v>1548.47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 t="s">
        <v>4</v>
      </c>
      <c r="O269" t="s">
        <v>4</v>
      </c>
      <c r="P269" t="s">
        <v>4</v>
      </c>
      <c r="Q269">
        <v>167.72</v>
      </c>
      <c r="R269" t="s">
        <v>4</v>
      </c>
      <c r="S269" t="s">
        <v>4</v>
      </c>
      <c r="T269" t="s">
        <v>4</v>
      </c>
      <c r="U269" t="s">
        <v>4</v>
      </c>
    </row>
    <row r="270" spans="1:21" x14ac:dyDescent="0.2">
      <c r="A270" s="1">
        <v>32734</v>
      </c>
      <c r="B270" t="s">
        <v>4</v>
      </c>
      <c r="C270" t="s">
        <v>4</v>
      </c>
      <c r="D270">
        <v>136.22999999999999</v>
      </c>
      <c r="E270" t="s">
        <v>4</v>
      </c>
      <c r="F270" t="s">
        <v>4</v>
      </c>
      <c r="G270">
        <v>1617.81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 t="s">
        <v>4</v>
      </c>
      <c r="O270" t="s">
        <v>4</v>
      </c>
      <c r="P270" t="s">
        <v>4</v>
      </c>
      <c r="Q270">
        <v>182.37</v>
      </c>
      <c r="R270" t="s">
        <v>4</v>
      </c>
      <c r="S270" t="s">
        <v>4</v>
      </c>
      <c r="T270" t="s">
        <v>4</v>
      </c>
      <c r="U270" t="s">
        <v>4</v>
      </c>
    </row>
    <row r="271" spans="1:21" x14ac:dyDescent="0.2">
      <c r="A271" s="1">
        <v>32765</v>
      </c>
      <c r="B271" t="s">
        <v>4</v>
      </c>
      <c r="C271" t="s">
        <v>4</v>
      </c>
      <c r="D271">
        <v>140.24</v>
      </c>
      <c r="E271" t="s">
        <v>4</v>
      </c>
      <c r="F271" t="s">
        <v>4</v>
      </c>
      <c r="G271">
        <v>1765.14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>
        <v>172.6</v>
      </c>
      <c r="R271" t="s">
        <v>4</v>
      </c>
      <c r="S271" t="s">
        <v>4</v>
      </c>
      <c r="T271" t="s">
        <v>4</v>
      </c>
      <c r="U271" t="s">
        <v>4</v>
      </c>
    </row>
    <row r="272" spans="1:21" x14ac:dyDescent="0.2">
      <c r="A272" s="1">
        <v>32795</v>
      </c>
      <c r="B272" t="s">
        <v>4</v>
      </c>
      <c r="C272" t="s">
        <v>4</v>
      </c>
      <c r="D272">
        <v>136.76</v>
      </c>
      <c r="E272" t="s">
        <v>4</v>
      </c>
      <c r="F272" t="s">
        <v>4</v>
      </c>
      <c r="G272">
        <v>1756.48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>
        <v>175.86</v>
      </c>
      <c r="R272" t="s">
        <v>4</v>
      </c>
      <c r="S272" t="s">
        <v>4</v>
      </c>
      <c r="T272" t="s">
        <v>4</v>
      </c>
      <c r="U272" t="s">
        <v>4</v>
      </c>
    </row>
    <row r="273" spans="1:21" x14ac:dyDescent="0.2">
      <c r="A273" s="1">
        <v>32826</v>
      </c>
      <c r="B273" t="s">
        <v>4</v>
      </c>
      <c r="C273" t="s">
        <v>4</v>
      </c>
      <c r="D273">
        <v>124.69</v>
      </c>
      <c r="E273" t="s">
        <v>4</v>
      </c>
      <c r="F273" t="s">
        <v>4</v>
      </c>
      <c r="G273">
        <v>1704.48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>
        <v>164.46</v>
      </c>
      <c r="R273" t="s">
        <v>4</v>
      </c>
      <c r="S273" t="s">
        <v>4</v>
      </c>
      <c r="T273" t="s">
        <v>4</v>
      </c>
      <c r="U273" t="s">
        <v>4</v>
      </c>
    </row>
    <row r="274" spans="1:21" x14ac:dyDescent="0.2">
      <c r="A274" s="1">
        <v>32856</v>
      </c>
      <c r="B274" t="s">
        <v>4</v>
      </c>
      <c r="C274" t="s">
        <v>4</v>
      </c>
      <c r="D274">
        <v>130.05000000000001</v>
      </c>
      <c r="E274" t="s">
        <v>4</v>
      </c>
      <c r="F274" t="s">
        <v>4</v>
      </c>
      <c r="G274">
        <v>1698.7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>
        <v>149.81</v>
      </c>
      <c r="R274" t="s">
        <v>4</v>
      </c>
      <c r="S274" t="s">
        <v>4</v>
      </c>
      <c r="T274" t="s">
        <v>4</v>
      </c>
      <c r="U274" t="s">
        <v>4</v>
      </c>
    </row>
    <row r="275" spans="1:21" x14ac:dyDescent="0.2">
      <c r="A275" s="1">
        <v>32887</v>
      </c>
      <c r="B275" t="s">
        <v>4</v>
      </c>
      <c r="C275" t="s">
        <v>4</v>
      </c>
      <c r="D275">
        <v>118.51</v>
      </c>
      <c r="E275" t="s">
        <v>4</v>
      </c>
      <c r="F275" t="s">
        <v>4</v>
      </c>
      <c r="G275">
        <v>1710.25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 t="s">
        <v>4</v>
      </c>
      <c r="O275" t="s">
        <v>4</v>
      </c>
      <c r="P275" t="s">
        <v>4</v>
      </c>
      <c r="Q275">
        <v>141.66</v>
      </c>
      <c r="R275" t="s">
        <v>4</v>
      </c>
      <c r="S275" t="s">
        <v>4</v>
      </c>
      <c r="T275" t="s">
        <v>4</v>
      </c>
      <c r="U275" t="s">
        <v>4</v>
      </c>
    </row>
    <row r="276" spans="1:21" x14ac:dyDescent="0.2">
      <c r="A276" s="1">
        <v>32918</v>
      </c>
      <c r="B276" t="s">
        <v>4</v>
      </c>
      <c r="C276" t="s">
        <v>4</v>
      </c>
      <c r="D276">
        <v>107.74000000000001</v>
      </c>
      <c r="E276" t="s">
        <v>4</v>
      </c>
      <c r="F276" t="s">
        <v>4</v>
      </c>
      <c r="G276">
        <v>1635.14</v>
      </c>
      <c r="H276" t="s">
        <v>4</v>
      </c>
      <c r="I276" t="s">
        <v>4</v>
      </c>
      <c r="J276" t="s">
        <v>4</v>
      </c>
      <c r="K276" t="s">
        <v>4</v>
      </c>
      <c r="L276" t="s">
        <v>4</v>
      </c>
      <c r="M276" t="s">
        <v>4</v>
      </c>
      <c r="N276" t="s">
        <v>4</v>
      </c>
      <c r="O276" t="s">
        <v>4</v>
      </c>
      <c r="P276" t="s">
        <v>4</v>
      </c>
      <c r="Q276">
        <v>130.27000000000001</v>
      </c>
      <c r="R276" t="s">
        <v>4</v>
      </c>
      <c r="S276" t="s">
        <v>4</v>
      </c>
      <c r="T276" t="s">
        <v>4</v>
      </c>
      <c r="U276" t="s">
        <v>4</v>
      </c>
    </row>
    <row r="277" spans="1:21" x14ac:dyDescent="0.2">
      <c r="A277" s="1">
        <v>32946</v>
      </c>
      <c r="B277" t="s">
        <v>4</v>
      </c>
      <c r="C277" t="s">
        <v>4</v>
      </c>
      <c r="D277">
        <v>113.12</v>
      </c>
      <c r="E277" t="s">
        <v>4</v>
      </c>
      <c r="F277" t="s">
        <v>4</v>
      </c>
      <c r="G277">
        <v>1588.92</v>
      </c>
      <c r="H277" t="s">
        <v>4</v>
      </c>
      <c r="I277" t="s">
        <v>4</v>
      </c>
      <c r="J277" t="s">
        <v>4</v>
      </c>
      <c r="K277" t="s">
        <v>4</v>
      </c>
      <c r="L277" t="s">
        <v>4</v>
      </c>
      <c r="M277" t="s">
        <v>4</v>
      </c>
      <c r="N277" t="s">
        <v>4</v>
      </c>
      <c r="O277" t="s">
        <v>4</v>
      </c>
      <c r="P277" t="s">
        <v>4</v>
      </c>
      <c r="Q277">
        <v>110.73</v>
      </c>
      <c r="R277" t="s">
        <v>4</v>
      </c>
      <c r="S277" t="s">
        <v>4</v>
      </c>
      <c r="T277" t="s">
        <v>4</v>
      </c>
      <c r="U277" t="s">
        <v>4</v>
      </c>
    </row>
    <row r="278" spans="1:21" x14ac:dyDescent="0.2">
      <c r="A278" s="1">
        <v>32977</v>
      </c>
      <c r="B278" t="s">
        <v>4</v>
      </c>
      <c r="C278" t="s">
        <v>4</v>
      </c>
      <c r="D278">
        <v>117.03</v>
      </c>
      <c r="E278" t="s">
        <v>4</v>
      </c>
      <c r="F278" t="s">
        <v>4</v>
      </c>
      <c r="G278">
        <v>1586.07</v>
      </c>
      <c r="H278" t="s">
        <v>4</v>
      </c>
      <c r="I278" t="s">
        <v>4</v>
      </c>
      <c r="J278" t="s">
        <v>4</v>
      </c>
      <c r="K278" t="s">
        <v>4</v>
      </c>
      <c r="L278" t="s">
        <v>4</v>
      </c>
      <c r="M278" t="s">
        <v>4</v>
      </c>
      <c r="N278" t="s">
        <v>4</v>
      </c>
      <c r="O278" t="s">
        <v>4</v>
      </c>
      <c r="P278" t="s">
        <v>4</v>
      </c>
      <c r="Q278">
        <v>91.19</v>
      </c>
      <c r="R278" t="s">
        <v>4</v>
      </c>
      <c r="S278" t="s">
        <v>4</v>
      </c>
      <c r="T278" t="s">
        <v>4</v>
      </c>
      <c r="U278" t="s">
        <v>4</v>
      </c>
    </row>
    <row r="279" spans="1:21" x14ac:dyDescent="0.2">
      <c r="A279" s="1">
        <v>33007</v>
      </c>
      <c r="B279" t="s">
        <v>4</v>
      </c>
      <c r="C279" t="s">
        <v>4</v>
      </c>
      <c r="D279">
        <v>112.3</v>
      </c>
      <c r="E279" t="s">
        <v>4</v>
      </c>
      <c r="F279" t="s">
        <v>4</v>
      </c>
      <c r="G279">
        <v>1386.3700000000001</v>
      </c>
      <c r="H279" t="s">
        <v>4</v>
      </c>
      <c r="I279" t="s">
        <v>4</v>
      </c>
      <c r="J279" t="s">
        <v>4</v>
      </c>
      <c r="K279" t="s">
        <v>4</v>
      </c>
      <c r="L279" t="s">
        <v>4</v>
      </c>
      <c r="M279" t="s">
        <v>4</v>
      </c>
      <c r="N279" t="s">
        <v>4</v>
      </c>
      <c r="O279" t="s">
        <v>4</v>
      </c>
      <c r="P279" t="s">
        <v>4</v>
      </c>
      <c r="Q279">
        <v>87.93</v>
      </c>
      <c r="R279" t="s">
        <v>4</v>
      </c>
      <c r="S279" t="s">
        <v>4</v>
      </c>
      <c r="T279" t="s">
        <v>4</v>
      </c>
      <c r="U279" t="s">
        <v>4</v>
      </c>
    </row>
    <row r="280" spans="1:21" x14ac:dyDescent="0.2">
      <c r="A280" s="1">
        <v>33038</v>
      </c>
      <c r="B280" t="s">
        <v>4</v>
      </c>
      <c r="C280" t="s">
        <v>4</v>
      </c>
      <c r="D280">
        <v>110.94</v>
      </c>
      <c r="E280" t="s">
        <v>4</v>
      </c>
      <c r="F280" t="s">
        <v>4</v>
      </c>
      <c r="G280">
        <v>1340.06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 t="s">
        <v>4</v>
      </c>
      <c r="O280" t="s">
        <v>4</v>
      </c>
      <c r="P280" t="s">
        <v>4</v>
      </c>
      <c r="Q280">
        <v>89.56</v>
      </c>
      <c r="R280" t="s">
        <v>4</v>
      </c>
      <c r="S280" t="s">
        <v>4</v>
      </c>
      <c r="T280" t="s">
        <v>4</v>
      </c>
      <c r="U280" t="s">
        <v>4</v>
      </c>
    </row>
    <row r="281" spans="1:21" x14ac:dyDescent="0.2">
      <c r="A281" s="1">
        <v>33068</v>
      </c>
      <c r="B281" t="s">
        <v>4</v>
      </c>
      <c r="C281" t="s">
        <v>4</v>
      </c>
      <c r="D281">
        <v>116.91</v>
      </c>
      <c r="E281" t="s">
        <v>4</v>
      </c>
      <c r="F281" t="s">
        <v>4</v>
      </c>
      <c r="G281">
        <v>1502.38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 t="s">
        <v>4</v>
      </c>
      <c r="O281" t="s">
        <v>4</v>
      </c>
      <c r="P281" t="s">
        <v>4</v>
      </c>
      <c r="Q281">
        <v>74.09</v>
      </c>
      <c r="R281" t="s">
        <v>4</v>
      </c>
      <c r="S281" t="s">
        <v>4</v>
      </c>
      <c r="T281" t="s">
        <v>4</v>
      </c>
      <c r="U281" t="s">
        <v>4</v>
      </c>
    </row>
    <row r="282" spans="1:21" x14ac:dyDescent="0.2">
      <c r="A282" s="1">
        <v>33099</v>
      </c>
      <c r="B282" t="s">
        <v>4</v>
      </c>
      <c r="C282" t="s">
        <v>4</v>
      </c>
      <c r="D282">
        <v>116.91</v>
      </c>
      <c r="E282" t="s">
        <v>4</v>
      </c>
      <c r="F282" t="s">
        <v>4</v>
      </c>
      <c r="G282">
        <v>1464.68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  <c r="Q282">
        <v>62.43</v>
      </c>
      <c r="R282" t="s">
        <v>4</v>
      </c>
      <c r="S282" t="s">
        <v>4</v>
      </c>
      <c r="T282" t="s">
        <v>4</v>
      </c>
      <c r="U282" t="s">
        <v>4</v>
      </c>
    </row>
    <row r="283" spans="1:21" x14ac:dyDescent="0.2">
      <c r="A283" s="1">
        <v>33130</v>
      </c>
      <c r="B283" t="s">
        <v>4</v>
      </c>
      <c r="C283" t="s">
        <v>4</v>
      </c>
      <c r="D283">
        <v>116.91</v>
      </c>
      <c r="E283" t="s">
        <v>4</v>
      </c>
      <c r="F283" t="s">
        <v>4</v>
      </c>
      <c r="G283">
        <v>1270.3500000000001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 t="s">
        <v>4</v>
      </c>
      <c r="O283" t="s">
        <v>4</v>
      </c>
      <c r="P283" t="s">
        <v>4</v>
      </c>
      <c r="Q283">
        <v>65.08</v>
      </c>
      <c r="R283" t="s">
        <v>4</v>
      </c>
      <c r="S283" t="s">
        <v>4</v>
      </c>
      <c r="T283" t="s">
        <v>4</v>
      </c>
      <c r="U283" t="s">
        <v>4</v>
      </c>
    </row>
    <row r="284" spans="1:21" x14ac:dyDescent="0.2">
      <c r="A284" s="1">
        <v>33160</v>
      </c>
      <c r="B284" t="s">
        <v>4</v>
      </c>
      <c r="C284" t="s">
        <v>4</v>
      </c>
      <c r="D284">
        <v>120.86</v>
      </c>
      <c r="E284" t="s">
        <v>4</v>
      </c>
      <c r="F284" t="s">
        <v>4</v>
      </c>
      <c r="G284">
        <v>1267.53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 t="s">
        <v>4</v>
      </c>
      <c r="O284" t="s">
        <v>4</v>
      </c>
      <c r="P284" t="s">
        <v>4</v>
      </c>
      <c r="Q284">
        <v>66.599999999999994</v>
      </c>
      <c r="R284" t="s">
        <v>4</v>
      </c>
      <c r="S284" t="s">
        <v>4</v>
      </c>
      <c r="T284" t="s">
        <v>4</v>
      </c>
      <c r="U284" t="s">
        <v>4</v>
      </c>
    </row>
    <row r="285" spans="1:21" x14ac:dyDescent="0.2">
      <c r="A285" s="1">
        <v>33191</v>
      </c>
      <c r="B285" t="s">
        <v>4</v>
      </c>
      <c r="C285" t="s">
        <v>4</v>
      </c>
      <c r="D285">
        <v>116.08</v>
      </c>
      <c r="E285" t="s">
        <v>4</v>
      </c>
      <c r="F285" t="s">
        <v>4</v>
      </c>
      <c r="G285">
        <v>1197.76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>
        <v>99.66</v>
      </c>
      <c r="N285" t="s">
        <v>4</v>
      </c>
      <c r="O285" t="s">
        <v>4</v>
      </c>
      <c r="P285" t="s">
        <v>4</v>
      </c>
      <c r="Q285">
        <v>69.62</v>
      </c>
      <c r="R285" t="s">
        <v>4</v>
      </c>
      <c r="S285" t="s">
        <v>4</v>
      </c>
      <c r="T285" t="s">
        <v>4</v>
      </c>
      <c r="U285" t="s">
        <v>4</v>
      </c>
    </row>
    <row r="286" spans="1:21" x14ac:dyDescent="0.2">
      <c r="A286" s="1">
        <v>33221</v>
      </c>
      <c r="B286" t="s">
        <v>4</v>
      </c>
      <c r="C286" t="s">
        <v>4</v>
      </c>
      <c r="D286">
        <v>113.35000000000001</v>
      </c>
      <c r="E286" t="s">
        <v>4</v>
      </c>
      <c r="F286" t="s">
        <v>4</v>
      </c>
      <c r="G286">
        <v>1069.8399999999999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>
        <v>111.96000000000001</v>
      </c>
      <c r="N286" t="s">
        <v>4</v>
      </c>
      <c r="O286" t="s">
        <v>4</v>
      </c>
      <c r="P286" t="s">
        <v>4</v>
      </c>
      <c r="Q286">
        <v>72.650000000000006</v>
      </c>
      <c r="R286" t="s">
        <v>4</v>
      </c>
      <c r="S286" t="s">
        <v>4</v>
      </c>
      <c r="T286" t="s">
        <v>4</v>
      </c>
      <c r="U286" t="s">
        <v>4</v>
      </c>
    </row>
    <row r="287" spans="1:21" x14ac:dyDescent="0.2">
      <c r="A287" s="1">
        <v>33252</v>
      </c>
      <c r="B287" t="s">
        <v>4</v>
      </c>
      <c r="C287" t="s">
        <v>4</v>
      </c>
      <c r="D287">
        <v>104.31</v>
      </c>
      <c r="E287" t="s">
        <v>4</v>
      </c>
      <c r="F287" t="s">
        <v>4</v>
      </c>
      <c r="G287">
        <v>1148.45</v>
      </c>
      <c r="H287" t="s">
        <v>4</v>
      </c>
      <c r="I287" t="s">
        <v>4</v>
      </c>
      <c r="J287" t="s">
        <v>4</v>
      </c>
      <c r="K287" t="s">
        <v>4</v>
      </c>
      <c r="L287" t="s">
        <v>4</v>
      </c>
      <c r="M287">
        <v>105.81</v>
      </c>
      <c r="N287" t="s">
        <v>4</v>
      </c>
      <c r="O287" t="s">
        <v>4</v>
      </c>
      <c r="P287" t="s">
        <v>4</v>
      </c>
      <c r="Q287">
        <v>73.41</v>
      </c>
      <c r="R287" t="s">
        <v>4</v>
      </c>
      <c r="S287" t="s">
        <v>4</v>
      </c>
      <c r="T287" t="s">
        <v>4</v>
      </c>
      <c r="U287" t="s">
        <v>4</v>
      </c>
    </row>
    <row r="288" spans="1:21" x14ac:dyDescent="0.2">
      <c r="A288" s="1">
        <v>33283</v>
      </c>
      <c r="B288" t="s">
        <v>4</v>
      </c>
      <c r="C288" t="s">
        <v>4</v>
      </c>
      <c r="D288">
        <v>103.62</v>
      </c>
      <c r="E288" t="s">
        <v>4</v>
      </c>
      <c r="F288" t="s">
        <v>4</v>
      </c>
      <c r="G288">
        <v>1095.98</v>
      </c>
      <c r="H288" t="s">
        <v>4</v>
      </c>
      <c r="I288" t="s">
        <v>4</v>
      </c>
      <c r="J288" t="s">
        <v>4</v>
      </c>
      <c r="K288" t="s">
        <v>4</v>
      </c>
      <c r="L288" t="s">
        <v>4</v>
      </c>
      <c r="M288">
        <v>118.11</v>
      </c>
      <c r="N288" t="s">
        <v>4</v>
      </c>
      <c r="O288" t="s">
        <v>4</v>
      </c>
      <c r="P288" t="s">
        <v>4</v>
      </c>
      <c r="Q288">
        <v>68.11</v>
      </c>
      <c r="R288" t="s">
        <v>4</v>
      </c>
      <c r="S288" t="s">
        <v>4</v>
      </c>
      <c r="T288" t="s">
        <v>4</v>
      </c>
      <c r="U288" t="s">
        <v>4</v>
      </c>
    </row>
    <row r="289" spans="1:21" x14ac:dyDescent="0.2">
      <c r="A289" s="1">
        <v>33311</v>
      </c>
      <c r="B289" t="s">
        <v>4</v>
      </c>
      <c r="C289" t="s">
        <v>4</v>
      </c>
      <c r="D289">
        <v>118.72</v>
      </c>
      <c r="E289" t="s">
        <v>4</v>
      </c>
      <c r="F289" t="s">
        <v>4</v>
      </c>
      <c r="G289">
        <v>1148.45</v>
      </c>
      <c r="H289" t="s">
        <v>4</v>
      </c>
      <c r="I289" t="s">
        <v>4</v>
      </c>
      <c r="J289" t="s">
        <v>4</v>
      </c>
      <c r="K289" t="s">
        <v>4</v>
      </c>
      <c r="L289" t="s">
        <v>4</v>
      </c>
      <c r="M289">
        <v>119.34</v>
      </c>
      <c r="N289" t="s">
        <v>4</v>
      </c>
      <c r="O289" t="s">
        <v>4</v>
      </c>
      <c r="P289" t="s">
        <v>4</v>
      </c>
      <c r="Q289">
        <v>69.62</v>
      </c>
      <c r="R289" t="s">
        <v>4</v>
      </c>
      <c r="S289" t="s">
        <v>4</v>
      </c>
      <c r="T289" t="s">
        <v>4</v>
      </c>
      <c r="U289" t="s">
        <v>4</v>
      </c>
    </row>
    <row r="290" spans="1:21" x14ac:dyDescent="0.2">
      <c r="A290" s="1">
        <v>33342</v>
      </c>
      <c r="B290" t="s">
        <v>4</v>
      </c>
      <c r="C290" t="s">
        <v>4</v>
      </c>
      <c r="D290">
        <v>117.76</v>
      </c>
      <c r="E290" t="s">
        <v>4</v>
      </c>
      <c r="F290" t="s">
        <v>4</v>
      </c>
      <c r="G290">
        <v>1162.82</v>
      </c>
      <c r="H290" t="s">
        <v>4</v>
      </c>
      <c r="I290" t="s">
        <v>4</v>
      </c>
      <c r="J290" t="s">
        <v>4</v>
      </c>
      <c r="K290" t="s">
        <v>4</v>
      </c>
      <c r="L290" t="s">
        <v>4</v>
      </c>
      <c r="M290">
        <v>113.19</v>
      </c>
      <c r="N290" t="s">
        <v>4</v>
      </c>
      <c r="O290" t="s">
        <v>4</v>
      </c>
      <c r="P290" t="s">
        <v>4</v>
      </c>
      <c r="Q290">
        <v>62.06</v>
      </c>
      <c r="R290" t="s">
        <v>4</v>
      </c>
      <c r="S290" t="s">
        <v>4</v>
      </c>
      <c r="T290" t="s">
        <v>4</v>
      </c>
      <c r="U290" t="s">
        <v>4</v>
      </c>
    </row>
    <row r="291" spans="1:21" x14ac:dyDescent="0.2">
      <c r="A291" s="1">
        <v>33372</v>
      </c>
      <c r="B291" t="s">
        <v>4</v>
      </c>
      <c r="C291" t="s">
        <v>4</v>
      </c>
      <c r="D291">
        <v>113.60000000000001</v>
      </c>
      <c r="E291" t="s">
        <v>4</v>
      </c>
      <c r="F291" t="s">
        <v>4</v>
      </c>
      <c r="G291">
        <v>1146.75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>
        <v>110.73</v>
      </c>
      <c r="N291" t="s">
        <v>4</v>
      </c>
      <c r="O291" t="s">
        <v>4</v>
      </c>
      <c r="P291" t="s">
        <v>4</v>
      </c>
      <c r="Q291">
        <v>54.49</v>
      </c>
      <c r="R291" t="s">
        <v>4</v>
      </c>
      <c r="S291" t="s">
        <v>4</v>
      </c>
      <c r="T291" t="s">
        <v>4</v>
      </c>
      <c r="U291" t="s">
        <v>4</v>
      </c>
    </row>
    <row r="292" spans="1:21" x14ac:dyDescent="0.2">
      <c r="A292" s="1">
        <v>33403</v>
      </c>
      <c r="B292" t="s">
        <v>4</v>
      </c>
      <c r="C292" t="s">
        <v>4</v>
      </c>
      <c r="D292">
        <v>110.83</v>
      </c>
      <c r="E292" t="s">
        <v>4</v>
      </c>
      <c r="F292" t="s">
        <v>4</v>
      </c>
      <c r="G292">
        <v>1145.29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>
        <v>111.96000000000001</v>
      </c>
      <c r="N292" t="s">
        <v>4</v>
      </c>
      <c r="O292" t="s">
        <v>4</v>
      </c>
      <c r="P292" t="s">
        <v>4</v>
      </c>
      <c r="Q292">
        <v>48.43</v>
      </c>
      <c r="R292" t="s">
        <v>4</v>
      </c>
      <c r="S292" t="s">
        <v>4</v>
      </c>
      <c r="T292" t="s">
        <v>4</v>
      </c>
      <c r="U292" t="s">
        <v>4</v>
      </c>
    </row>
    <row r="293" spans="1:21" x14ac:dyDescent="0.2">
      <c r="A293" s="1">
        <v>33433</v>
      </c>
      <c r="B293" t="s">
        <v>4</v>
      </c>
      <c r="C293" t="s">
        <v>4</v>
      </c>
      <c r="D293">
        <v>119.60000000000001</v>
      </c>
      <c r="E293" t="s">
        <v>4</v>
      </c>
      <c r="F293" t="s">
        <v>4</v>
      </c>
      <c r="G293">
        <v>1160.02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>
        <v>110.73</v>
      </c>
      <c r="N293" t="s">
        <v>4</v>
      </c>
      <c r="O293" t="s">
        <v>4</v>
      </c>
      <c r="P293" t="s">
        <v>4</v>
      </c>
      <c r="Q293">
        <v>62.81</v>
      </c>
      <c r="R293" t="s">
        <v>4</v>
      </c>
      <c r="S293" t="s">
        <v>4</v>
      </c>
      <c r="T293" t="s">
        <v>4</v>
      </c>
      <c r="U293" t="s">
        <v>4</v>
      </c>
    </row>
    <row r="294" spans="1:21" x14ac:dyDescent="0.2">
      <c r="A294" s="1">
        <v>33464</v>
      </c>
      <c r="B294" t="s">
        <v>4</v>
      </c>
      <c r="C294" t="s">
        <v>4</v>
      </c>
      <c r="D294">
        <v>117.51</v>
      </c>
      <c r="E294" t="s">
        <v>4</v>
      </c>
      <c r="F294" t="s">
        <v>4</v>
      </c>
      <c r="G294">
        <v>1171.73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>
        <v>118.11</v>
      </c>
      <c r="N294" t="s">
        <v>4</v>
      </c>
      <c r="O294" t="s">
        <v>4</v>
      </c>
      <c r="P294" t="s">
        <v>4</v>
      </c>
      <c r="Q294">
        <v>53.92</v>
      </c>
      <c r="R294" t="s">
        <v>4</v>
      </c>
      <c r="S294" t="s">
        <v>4</v>
      </c>
      <c r="T294" t="s">
        <v>4</v>
      </c>
      <c r="U294" t="s">
        <v>4</v>
      </c>
    </row>
    <row r="295" spans="1:21" x14ac:dyDescent="0.2">
      <c r="A295" s="1">
        <v>33495</v>
      </c>
      <c r="B295" t="s">
        <v>4</v>
      </c>
      <c r="C295" t="s">
        <v>4</v>
      </c>
      <c r="D295">
        <v>123.10000000000001</v>
      </c>
      <c r="E295" t="s">
        <v>4</v>
      </c>
      <c r="F295" t="s">
        <v>4</v>
      </c>
      <c r="G295">
        <v>1078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>
        <v>114.42</v>
      </c>
      <c r="N295" t="s">
        <v>4</v>
      </c>
      <c r="O295" t="s">
        <v>4</v>
      </c>
      <c r="P295" t="s">
        <v>4</v>
      </c>
      <c r="Q295">
        <v>59.59</v>
      </c>
      <c r="R295" t="s">
        <v>4</v>
      </c>
      <c r="S295" t="s">
        <v>4</v>
      </c>
      <c r="T295" t="s">
        <v>4</v>
      </c>
      <c r="U295" t="s">
        <v>4</v>
      </c>
    </row>
    <row r="296" spans="1:21" x14ac:dyDescent="0.2">
      <c r="A296" s="1">
        <v>33525</v>
      </c>
      <c r="B296" t="s">
        <v>4</v>
      </c>
      <c r="C296" t="s">
        <v>4</v>
      </c>
      <c r="D296">
        <v>121.44</v>
      </c>
      <c r="E296" t="s">
        <v>4</v>
      </c>
      <c r="F296" t="s">
        <v>4</v>
      </c>
      <c r="G296">
        <v>1174.6600000000001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>
        <v>115.65</v>
      </c>
      <c r="N296" t="s">
        <v>4</v>
      </c>
      <c r="O296" t="s">
        <v>4</v>
      </c>
      <c r="P296" t="s">
        <v>4</v>
      </c>
      <c r="Q296">
        <v>57.51</v>
      </c>
      <c r="R296" t="s">
        <v>4</v>
      </c>
      <c r="S296" t="s">
        <v>4</v>
      </c>
      <c r="T296" t="s">
        <v>4</v>
      </c>
      <c r="U296" t="s">
        <v>4</v>
      </c>
    </row>
    <row r="297" spans="1:21" x14ac:dyDescent="0.2">
      <c r="A297" s="1">
        <v>33556</v>
      </c>
      <c r="B297" t="s">
        <v>4</v>
      </c>
      <c r="C297" t="s">
        <v>4</v>
      </c>
      <c r="D297">
        <v>129.91</v>
      </c>
      <c r="E297" t="s">
        <v>4</v>
      </c>
      <c r="F297" t="s">
        <v>4</v>
      </c>
      <c r="G297">
        <v>1220.18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>
        <v>110.73</v>
      </c>
      <c r="N297" t="s">
        <v>4</v>
      </c>
      <c r="O297" t="s">
        <v>4</v>
      </c>
      <c r="P297" t="s">
        <v>4</v>
      </c>
      <c r="Q297">
        <v>58.46</v>
      </c>
      <c r="R297" t="s">
        <v>4</v>
      </c>
      <c r="S297" t="s">
        <v>4</v>
      </c>
      <c r="T297" t="s">
        <v>4</v>
      </c>
      <c r="U297" t="s">
        <v>4</v>
      </c>
    </row>
    <row r="298" spans="1:21" x14ac:dyDescent="0.2">
      <c r="A298" s="1">
        <v>33586</v>
      </c>
      <c r="B298" t="s">
        <v>4</v>
      </c>
      <c r="C298" t="s">
        <v>4</v>
      </c>
      <c r="D298">
        <v>131.32</v>
      </c>
      <c r="E298" t="s">
        <v>4</v>
      </c>
      <c r="F298" t="s">
        <v>4</v>
      </c>
      <c r="G298">
        <v>1204.03</v>
      </c>
      <c r="H298" t="s">
        <v>4</v>
      </c>
      <c r="I298" t="s">
        <v>4</v>
      </c>
      <c r="J298" t="s">
        <v>4</v>
      </c>
      <c r="K298" t="s">
        <v>4</v>
      </c>
      <c r="L298" t="s">
        <v>4</v>
      </c>
      <c r="M298">
        <v>110.73</v>
      </c>
      <c r="N298" t="s">
        <v>4</v>
      </c>
      <c r="O298" t="s">
        <v>4</v>
      </c>
      <c r="P298" t="s">
        <v>4</v>
      </c>
      <c r="Q298">
        <v>56.38</v>
      </c>
      <c r="R298" t="s">
        <v>4</v>
      </c>
      <c r="S298" t="s">
        <v>4</v>
      </c>
      <c r="T298" t="s">
        <v>4</v>
      </c>
      <c r="U298" t="s">
        <v>4</v>
      </c>
    </row>
    <row r="299" spans="1:21" x14ac:dyDescent="0.2">
      <c r="A299" s="1">
        <v>33617</v>
      </c>
      <c r="B299" t="s">
        <v>4</v>
      </c>
      <c r="C299" t="s">
        <v>4</v>
      </c>
      <c r="D299">
        <v>138.16</v>
      </c>
      <c r="E299" t="s">
        <v>4</v>
      </c>
      <c r="F299" t="s">
        <v>4</v>
      </c>
      <c r="G299">
        <v>1318.73</v>
      </c>
      <c r="H299" t="s">
        <v>4</v>
      </c>
      <c r="I299" t="s">
        <v>4</v>
      </c>
      <c r="J299" t="s">
        <v>4</v>
      </c>
      <c r="K299" t="s">
        <v>4</v>
      </c>
      <c r="L299" t="s">
        <v>4</v>
      </c>
      <c r="M299">
        <v>108.27</v>
      </c>
      <c r="N299" t="s">
        <v>4</v>
      </c>
      <c r="O299" t="s">
        <v>4</v>
      </c>
      <c r="P299" t="s">
        <v>4</v>
      </c>
      <c r="Q299">
        <v>59.97</v>
      </c>
      <c r="R299" t="s">
        <v>4</v>
      </c>
      <c r="S299" t="s">
        <v>4</v>
      </c>
      <c r="T299" t="s">
        <v>4</v>
      </c>
      <c r="U299" t="s">
        <v>4</v>
      </c>
    </row>
    <row r="300" spans="1:21" x14ac:dyDescent="0.2">
      <c r="A300" s="1">
        <v>33648</v>
      </c>
      <c r="B300" t="s">
        <v>4</v>
      </c>
      <c r="C300" t="s">
        <v>4</v>
      </c>
      <c r="D300">
        <v>145.28</v>
      </c>
      <c r="E300" t="s">
        <v>4</v>
      </c>
      <c r="F300" t="s">
        <v>4</v>
      </c>
      <c r="G300">
        <v>1318.73</v>
      </c>
      <c r="H300" t="s">
        <v>4</v>
      </c>
      <c r="I300" t="s">
        <v>4</v>
      </c>
      <c r="J300" t="s">
        <v>4</v>
      </c>
      <c r="K300" t="s">
        <v>4</v>
      </c>
      <c r="L300" t="s">
        <v>4</v>
      </c>
      <c r="M300">
        <v>102.12</v>
      </c>
      <c r="N300" t="s">
        <v>4</v>
      </c>
      <c r="O300" t="s">
        <v>4</v>
      </c>
      <c r="P300" t="s">
        <v>4</v>
      </c>
      <c r="Q300">
        <v>57.51</v>
      </c>
      <c r="R300" t="s">
        <v>4</v>
      </c>
      <c r="S300" t="s">
        <v>4</v>
      </c>
      <c r="T300" t="s">
        <v>4</v>
      </c>
      <c r="U300" t="s">
        <v>4</v>
      </c>
    </row>
    <row r="301" spans="1:21" x14ac:dyDescent="0.2">
      <c r="A301" s="1">
        <v>33677</v>
      </c>
      <c r="B301" t="s">
        <v>4</v>
      </c>
      <c r="C301" t="s">
        <v>4</v>
      </c>
      <c r="D301">
        <v>143.86000000000001</v>
      </c>
      <c r="E301" t="s">
        <v>4</v>
      </c>
      <c r="F301" t="s">
        <v>4</v>
      </c>
      <c r="G301">
        <v>1330.5</v>
      </c>
      <c r="H301" t="s">
        <v>4</v>
      </c>
      <c r="I301" t="s">
        <v>4</v>
      </c>
      <c r="J301" t="s">
        <v>4</v>
      </c>
      <c r="K301" t="s">
        <v>4</v>
      </c>
      <c r="L301" t="s">
        <v>4</v>
      </c>
      <c r="M301">
        <v>118.11</v>
      </c>
      <c r="N301" t="s">
        <v>4</v>
      </c>
      <c r="O301" t="s">
        <v>4</v>
      </c>
      <c r="P301" t="s">
        <v>4</v>
      </c>
      <c r="Q301">
        <v>68.11</v>
      </c>
      <c r="R301" t="s">
        <v>4</v>
      </c>
      <c r="S301" t="s">
        <v>4</v>
      </c>
      <c r="T301" t="s">
        <v>4</v>
      </c>
      <c r="U301" t="s">
        <v>4</v>
      </c>
    </row>
    <row r="302" spans="1:21" x14ac:dyDescent="0.2">
      <c r="A302" s="1">
        <v>33708</v>
      </c>
      <c r="B302" t="s">
        <v>4</v>
      </c>
      <c r="C302" t="s">
        <v>4</v>
      </c>
      <c r="D302">
        <v>150.72</v>
      </c>
      <c r="E302" t="s">
        <v>4</v>
      </c>
      <c r="F302" t="s">
        <v>4</v>
      </c>
      <c r="G302">
        <v>1262.83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>
        <v>110.73</v>
      </c>
      <c r="N302" t="s">
        <v>4</v>
      </c>
      <c r="O302" t="s">
        <v>4</v>
      </c>
      <c r="P302" t="s">
        <v>4</v>
      </c>
      <c r="Q302">
        <v>66.599999999999994</v>
      </c>
      <c r="R302" t="s">
        <v>4</v>
      </c>
      <c r="S302" t="s">
        <v>4</v>
      </c>
      <c r="T302" t="s">
        <v>4</v>
      </c>
      <c r="U302" t="s">
        <v>4</v>
      </c>
    </row>
    <row r="303" spans="1:21" x14ac:dyDescent="0.2">
      <c r="A303" s="1">
        <v>33738</v>
      </c>
      <c r="B303" t="s">
        <v>4</v>
      </c>
      <c r="C303" t="s">
        <v>4</v>
      </c>
      <c r="D303">
        <v>165.07</v>
      </c>
      <c r="E303" t="s">
        <v>4</v>
      </c>
      <c r="F303" t="s">
        <v>4</v>
      </c>
      <c r="G303">
        <v>1209.72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>
        <v>99.66</v>
      </c>
      <c r="N303" t="s">
        <v>4</v>
      </c>
      <c r="O303" t="s">
        <v>4</v>
      </c>
      <c r="P303" t="s">
        <v>4</v>
      </c>
      <c r="Q303">
        <v>72.650000000000006</v>
      </c>
      <c r="R303" t="s">
        <v>4</v>
      </c>
      <c r="S303" t="s">
        <v>4</v>
      </c>
      <c r="T303" t="s">
        <v>4</v>
      </c>
      <c r="U303" t="s">
        <v>4</v>
      </c>
    </row>
    <row r="304" spans="1:21" x14ac:dyDescent="0.2">
      <c r="A304" s="1">
        <v>33769</v>
      </c>
      <c r="B304" t="s">
        <v>4</v>
      </c>
      <c r="C304" t="s">
        <v>4</v>
      </c>
      <c r="D304">
        <v>167.94</v>
      </c>
      <c r="E304" t="s">
        <v>4</v>
      </c>
      <c r="F304" t="s">
        <v>4</v>
      </c>
      <c r="G304">
        <v>1121.2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>
        <v>114.42</v>
      </c>
      <c r="N304" t="s">
        <v>4</v>
      </c>
      <c r="O304" t="s">
        <v>4</v>
      </c>
      <c r="P304" t="s">
        <v>4</v>
      </c>
      <c r="Q304">
        <v>66.599999999999994</v>
      </c>
      <c r="R304" t="s">
        <v>4</v>
      </c>
      <c r="S304" t="s">
        <v>4</v>
      </c>
      <c r="T304" t="s">
        <v>4</v>
      </c>
      <c r="U304" t="s">
        <v>4</v>
      </c>
    </row>
    <row r="305" spans="1:21" x14ac:dyDescent="0.2">
      <c r="A305" s="1">
        <v>33799</v>
      </c>
      <c r="B305" t="s">
        <v>4</v>
      </c>
      <c r="C305" t="s">
        <v>4</v>
      </c>
      <c r="D305">
        <v>170.54</v>
      </c>
      <c r="E305" t="s">
        <v>4</v>
      </c>
      <c r="F305" t="s">
        <v>4</v>
      </c>
      <c r="G305">
        <v>1022.34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>
        <v>125.49000000000001</v>
      </c>
      <c r="N305" t="s">
        <v>4</v>
      </c>
      <c r="O305" t="s">
        <v>4</v>
      </c>
      <c r="P305" t="s">
        <v>4</v>
      </c>
      <c r="Q305">
        <v>67.349999999999994</v>
      </c>
      <c r="R305" t="s">
        <v>4</v>
      </c>
      <c r="S305" t="s">
        <v>4</v>
      </c>
      <c r="T305" t="s">
        <v>4</v>
      </c>
      <c r="U305" t="s">
        <v>4</v>
      </c>
    </row>
    <row r="306" spans="1:21" x14ac:dyDescent="0.2">
      <c r="A306" s="1">
        <v>33830</v>
      </c>
      <c r="B306" t="s">
        <v>4</v>
      </c>
      <c r="C306" t="s">
        <v>4</v>
      </c>
      <c r="D306">
        <v>174.87</v>
      </c>
      <c r="E306" t="s">
        <v>4</v>
      </c>
      <c r="F306" t="s">
        <v>4</v>
      </c>
      <c r="G306">
        <v>1023.82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>
        <v>130.41</v>
      </c>
      <c r="N306" t="s">
        <v>4</v>
      </c>
      <c r="O306" t="s">
        <v>4</v>
      </c>
      <c r="P306" t="s">
        <v>4</v>
      </c>
      <c r="Q306">
        <v>66.599999999999994</v>
      </c>
      <c r="R306" t="s">
        <v>4</v>
      </c>
      <c r="S306" t="s">
        <v>4</v>
      </c>
      <c r="T306" t="s">
        <v>4</v>
      </c>
      <c r="U306" t="s">
        <v>4</v>
      </c>
    </row>
    <row r="307" spans="1:21" x14ac:dyDescent="0.2">
      <c r="A307" s="1">
        <v>33861</v>
      </c>
      <c r="B307" t="s">
        <v>4</v>
      </c>
      <c r="C307" t="s">
        <v>4</v>
      </c>
      <c r="D307">
        <v>173.43</v>
      </c>
      <c r="E307" t="s">
        <v>4</v>
      </c>
      <c r="F307" t="s">
        <v>4</v>
      </c>
      <c r="G307">
        <v>878.82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>
        <v>127.95</v>
      </c>
      <c r="N307" t="s">
        <v>4</v>
      </c>
      <c r="O307" t="s">
        <v>4</v>
      </c>
      <c r="P307" t="s">
        <v>4</v>
      </c>
      <c r="Q307">
        <v>69.62</v>
      </c>
      <c r="R307" t="s">
        <v>4</v>
      </c>
      <c r="S307" t="s">
        <v>4</v>
      </c>
      <c r="T307" t="s">
        <v>4</v>
      </c>
      <c r="U307" t="s">
        <v>4</v>
      </c>
    </row>
    <row r="308" spans="1:21" x14ac:dyDescent="0.2">
      <c r="A308" s="1">
        <v>33891</v>
      </c>
      <c r="B308" t="s">
        <v>4</v>
      </c>
      <c r="C308" t="s">
        <v>4</v>
      </c>
      <c r="D308">
        <v>180.39000000000001</v>
      </c>
      <c r="E308" t="s">
        <v>4</v>
      </c>
      <c r="F308" t="s">
        <v>4</v>
      </c>
      <c r="G308">
        <v>949.9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>
        <v>125.49000000000001</v>
      </c>
      <c r="N308" t="s">
        <v>4</v>
      </c>
      <c r="O308" t="s">
        <v>4</v>
      </c>
      <c r="P308" t="s">
        <v>4</v>
      </c>
      <c r="Q308">
        <v>60.54</v>
      </c>
      <c r="R308" t="s">
        <v>4</v>
      </c>
      <c r="S308" t="s">
        <v>4</v>
      </c>
      <c r="T308" t="s">
        <v>4</v>
      </c>
      <c r="U308" t="s">
        <v>4</v>
      </c>
    </row>
    <row r="309" spans="1:21" x14ac:dyDescent="0.2">
      <c r="A309" s="1">
        <v>33922</v>
      </c>
      <c r="B309" t="s">
        <v>4</v>
      </c>
      <c r="C309" t="s">
        <v>4</v>
      </c>
      <c r="D309">
        <v>186.94</v>
      </c>
      <c r="E309" t="s">
        <v>4</v>
      </c>
      <c r="F309" t="s">
        <v>4</v>
      </c>
      <c r="G309">
        <v>843.03</v>
      </c>
      <c r="H309" t="s">
        <v>4</v>
      </c>
      <c r="I309" t="s">
        <v>4</v>
      </c>
      <c r="J309" t="s">
        <v>4</v>
      </c>
      <c r="K309" t="s">
        <v>4</v>
      </c>
      <c r="L309" t="s">
        <v>4</v>
      </c>
      <c r="M309">
        <v>141.72999999999999</v>
      </c>
      <c r="N309" t="s">
        <v>4</v>
      </c>
      <c r="O309" t="s">
        <v>4</v>
      </c>
      <c r="P309" t="s">
        <v>4</v>
      </c>
      <c r="Q309">
        <v>62.06</v>
      </c>
      <c r="R309" t="s">
        <v>4</v>
      </c>
      <c r="S309" t="s">
        <v>4</v>
      </c>
      <c r="T309" t="s">
        <v>4</v>
      </c>
      <c r="U309" t="s">
        <v>4</v>
      </c>
    </row>
    <row r="310" spans="1:21" x14ac:dyDescent="0.2">
      <c r="A310" s="1">
        <v>33952</v>
      </c>
      <c r="B310" t="s">
        <v>4</v>
      </c>
      <c r="C310" t="s">
        <v>4</v>
      </c>
      <c r="D310">
        <v>190.58</v>
      </c>
      <c r="E310" t="s">
        <v>4</v>
      </c>
      <c r="F310" t="s">
        <v>4</v>
      </c>
      <c r="G310">
        <v>878.66</v>
      </c>
      <c r="H310" t="s">
        <v>4</v>
      </c>
      <c r="I310" t="s">
        <v>4</v>
      </c>
      <c r="J310" t="s">
        <v>4</v>
      </c>
      <c r="K310" t="s">
        <v>4</v>
      </c>
      <c r="L310" t="s">
        <v>4</v>
      </c>
      <c r="M310">
        <v>140.26</v>
      </c>
      <c r="N310" t="s">
        <v>4</v>
      </c>
      <c r="O310" t="s">
        <v>4</v>
      </c>
      <c r="P310" t="s">
        <v>4</v>
      </c>
      <c r="Q310">
        <v>55.7</v>
      </c>
      <c r="R310" t="s">
        <v>4</v>
      </c>
      <c r="S310" t="s">
        <v>4</v>
      </c>
      <c r="T310" t="s">
        <v>4</v>
      </c>
      <c r="U310" t="s">
        <v>4</v>
      </c>
    </row>
    <row r="311" spans="1:21" x14ac:dyDescent="0.2">
      <c r="A311" s="1">
        <v>33983</v>
      </c>
      <c r="B311" t="s">
        <v>4</v>
      </c>
      <c r="C311" t="s">
        <v>4</v>
      </c>
      <c r="D311">
        <v>204.93</v>
      </c>
      <c r="E311" t="s">
        <v>4</v>
      </c>
      <c r="F311" t="s">
        <v>4</v>
      </c>
      <c r="G311">
        <v>935.11</v>
      </c>
      <c r="H311" t="s">
        <v>4</v>
      </c>
      <c r="I311" t="s">
        <v>4</v>
      </c>
      <c r="J311" t="s">
        <v>4</v>
      </c>
      <c r="K311" t="s">
        <v>4</v>
      </c>
      <c r="L311" t="s">
        <v>4</v>
      </c>
      <c r="M311">
        <v>133.86000000000001</v>
      </c>
      <c r="N311" t="s">
        <v>4</v>
      </c>
      <c r="O311" t="s">
        <v>4</v>
      </c>
      <c r="P311" t="s">
        <v>4</v>
      </c>
      <c r="Q311">
        <v>68.11</v>
      </c>
      <c r="R311" t="s">
        <v>4</v>
      </c>
      <c r="S311" t="s">
        <v>4</v>
      </c>
      <c r="T311" t="s">
        <v>4</v>
      </c>
      <c r="U311" t="s">
        <v>4</v>
      </c>
    </row>
    <row r="312" spans="1:21" x14ac:dyDescent="0.2">
      <c r="A312" s="1">
        <v>34014</v>
      </c>
      <c r="B312" t="s">
        <v>4</v>
      </c>
      <c r="C312" t="s">
        <v>4</v>
      </c>
      <c r="D312">
        <v>199.07</v>
      </c>
      <c r="E312" t="s">
        <v>4</v>
      </c>
      <c r="F312" t="s">
        <v>4</v>
      </c>
      <c r="G312">
        <v>893.42000000000007</v>
      </c>
      <c r="H312" t="s">
        <v>4</v>
      </c>
      <c r="I312" t="s">
        <v>4</v>
      </c>
      <c r="J312" t="s">
        <v>4</v>
      </c>
      <c r="K312" t="s">
        <v>4</v>
      </c>
      <c r="L312" t="s">
        <v>4</v>
      </c>
      <c r="M312">
        <v>118.11</v>
      </c>
      <c r="N312" t="s">
        <v>4</v>
      </c>
      <c r="O312" t="s">
        <v>4</v>
      </c>
      <c r="P312" t="s">
        <v>4</v>
      </c>
      <c r="Q312">
        <v>62.06</v>
      </c>
      <c r="R312" t="s">
        <v>4</v>
      </c>
      <c r="S312" t="s">
        <v>4</v>
      </c>
      <c r="T312" t="s">
        <v>4</v>
      </c>
      <c r="U312" t="s">
        <v>4</v>
      </c>
    </row>
    <row r="313" spans="1:21" x14ac:dyDescent="0.2">
      <c r="A313" s="1">
        <v>34042</v>
      </c>
      <c r="B313" t="s">
        <v>4</v>
      </c>
      <c r="C313" t="s">
        <v>4</v>
      </c>
      <c r="D313">
        <v>202</v>
      </c>
      <c r="E313" t="s">
        <v>4</v>
      </c>
      <c r="F313" t="s">
        <v>4</v>
      </c>
      <c r="G313">
        <v>1012.5400000000001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>
        <v>100.89</v>
      </c>
      <c r="N313" t="s">
        <v>4</v>
      </c>
      <c r="O313" t="s">
        <v>4</v>
      </c>
      <c r="P313" t="s">
        <v>4</v>
      </c>
      <c r="Q313">
        <v>59.94</v>
      </c>
      <c r="R313" t="s">
        <v>4</v>
      </c>
      <c r="S313" t="s">
        <v>4</v>
      </c>
      <c r="T313" t="s">
        <v>4</v>
      </c>
      <c r="U313" t="s">
        <v>4</v>
      </c>
    </row>
    <row r="314" spans="1:21" x14ac:dyDescent="0.2">
      <c r="A314" s="1">
        <v>34073</v>
      </c>
      <c r="B314" t="s">
        <v>4</v>
      </c>
      <c r="C314" t="s">
        <v>4</v>
      </c>
      <c r="D314">
        <v>209.78</v>
      </c>
      <c r="E314" t="s">
        <v>4</v>
      </c>
      <c r="F314" t="s">
        <v>4</v>
      </c>
      <c r="G314">
        <v>1117.03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>
        <v>106.3</v>
      </c>
      <c r="N314" t="s">
        <v>4</v>
      </c>
      <c r="O314" t="s">
        <v>4</v>
      </c>
      <c r="P314" t="s">
        <v>4</v>
      </c>
      <c r="Q314">
        <v>84.76</v>
      </c>
      <c r="R314" t="s">
        <v>4</v>
      </c>
      <c r="S314" t="s">
        <v>4</v>
      </c>
      <c r="T314" t="s">
        <v>4</v>
      </c>
      <c r="U314" t="s">
        <v>4</v>
      </c>
    </row>
    <row r="315" spans="1:21" x14ac:dyDescent="0.2">
      <c r="A315" s="1">
        <v>34103</v>
      </c>
      <c r="B315" t="s">
        <v>4</v>
      </c>
      <c r="C315" t="s">
        <v>4</v>
      </c>
      <c r="D315">
        <v>223.76</v>
      </c>
      <c r="E315" t="s">
        <v>4</v>
      </c>
      <c r="F315" t="s">
        <v>4</v>
      </c>
      <c r="G315">
        <v>1140.92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>
        <v>98.43</v>
      </c>
      <c r="N315" t="s">
        <v>4</v>
      </c>
      <c r="O315" t="s">
        <v>4</v>
      </c>
      <c r="P315" t="s">
        <v>4</v>
      </c>
      <c r="Q315">
        <v>99.89</v>
      </c>
      <c r="R315" t="s">
        <v>4</v>
      </c>
      <c r="S315" t="s">
        <v>4</v>
      </c>
      <c r="T315" t="s">
        <v>4</v>
      </c>
      <c r="U315" t="s">
        <v>4</v>
      </c>
    </row>
    <row r="316" spans="1:21" x14ac:dyDescent="0.2">
      <c r="A316" s="1">
        <v>34134</v>
      </c>
      <c r="B316" t="s">
        <v>4</v>
      </c>
      <c r="C316" t="s">
        <v>4</v>
      </c>
      <c r="D316">
        <v>239.95000000000002</v>
      </c>
      <c r="E316" t="s">
        <v>4</v>
      </c>
      <c r="F316" t="s">
        <v>4</v>
      </c>
      <c r="G316">
        <v>1326.09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>
        <v>84.25</v>
      </c>
      <c r="N316" t="s">
        <v>4</v>
      </c>
      <c r="O316" t="s">
        <v>4</v>
      </c>
      <c r="P316" t="s">
        <v>4</v>
      </c>
      <c r="Q316">
        <v>102.92</v>
      </c>
      <c r="R316" t="s">
        <v>4</v>
      </c>
      <c r="S316" t="s">
        <v>4</v>
      </c>
      <c r="T316" t="s">
        <v>4</v>
      </c>
      <c r="U316" t="s">
        <v>4</v>
      </c>
    </row>
    <row r="317" spans="1:21" x14ac:dyDescent="0.2">
      <c r="A317" s="1">
        <v>34164</v>
      </c>
      <c r="B317" t="s">
        <v>4</v>
      </c>
      <c r="C317">
        <v>93.48</v>
      </c>
      <c r="D317">
        <v>241.86</v>
      </c>
      <c r="E317" t="s">
        <v>4</v>
      </c>
      <c r="F317" t="s">
        <v>4</v>
      </c>
      <c r="G317">
        <v>1448.79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>
        <v>76.28</v>
      </c>
      <c r="N317" t="s">
        <v>4</v>
      </c>
      <c r="O317" t="s">
        <v>4</v>
      </c>
      <c r="P317" t="s">
        <v>4</v>
      </c>
      <c r="Q317">
        <v>118.06</v>
      </c>
      <c r="R317" t="s">
        <v>4</v>
      </c>
      <c r="S317" t="s">
        <v>4</v>
      </c>
      <c r="T317" t="s">
        <v>4</v>
      </c>
      <c r="U317" t="s">
        <v>4</v>
      </c>
    </row>
    <row r="318" spans="1:21" x14ac:dyDescent="0.2">
      <c r="A318" s="1">
        <v>34195</v>
      </c>
      <c r="B318" t="s">
        <v>4</v>
      </c>
      <c r="C318">
        <v>94.570000000000007</v>
      </c>
      <c r="D318">
        <v>242.6</v>
      </c>
      <c r="E318" t="s">
        <v>4</v>
      </c>
      <c r="F318" t="s">
        <v>4</v>
      </c>
      <c r="G318">
        <v>1412.8700000000001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>
        <v>70.87</v>
      </c>
      <c r="N318" t="s">
        <v>4</v>
      </c>
      <c r="O318" t="s">
        <v>4</v>
      </c>
      <c r="P318" t="s">
        <v>4</v>
      </c>
      <c r="Q318">
        <v>124.11</v>
      </c>
      <c r="R318" t="s">
        <v>4</v>
      </c>
      <c r="S318" t="s">
        <v>4</v>
      </c>
      <c r="T318" t="s">
        <v>4</v>
      </c>
      <c r="U318" t="s">
        <v>4</v>
      </c>
    </row>
    <row r="319" spans="1:21" x14ac:dyDescent="0.2">
      <c r="A319" s="1">
        <v>34226</v>
      </c>
      <c r="B319" t="s">
        <v>4</v>
      </c>
      <c r="C319">
        <v>89.13</v>
      </c>
      <c r="D319">
        <v>254.44</v>
      </c>
      <c r="E319" t="s">
        <v>4</v>
      </c>
      <c r="F319" t="s">
        <v>4</v>
      </c>
      <c r="G319">
        <v>1532.6000000000001</v>
      </c>
      <c r="H319" t="s">
        <v>4</v>
      </c>
      <c r="I319" t="s">
        <v>4</v>
      </c>
      <c r="J319" t="s">
        <v>4</v>
      </c>
      <c r="K319" t="s">
        <v>4</v>
      </c>
      <c r="L319" t="s">
        <v>4</v>
      </c>
      <c r="M319">
        <v>74.8</v>
      </c>
      <c r="N319" t="s">
        <v>4</v>
      </c>
      <c r="O319" t="s">
        <v>4</v>
      </c>
      <c r="P319" t="s">
        <v>4</v>
      </c>
      <c r="Q319">
        <v>145.30000000000001</v>
      </c>
      <c r="R319" t="s">
        <v>4</v>
      </c>
      <c r="S319" t="s">
        <v>4</v>
      </c>
      <c r="T319" t="s">
        <v>4</v>
      </c>
      <c r="U319" t="s">
        <v>4</v>
      </c>
    </row>
    <row r="320" spans="1:21" x14ac:dyDescent="0.2">
      <c r="A320" s="1">
        <v>34256</v>
      </c>
      <c r="B320" t="s">
        <v>4</v>
      </c>
      <c r="C320">
        <v>100</v>
      </c>
      <c r="D320">
        <v>267.53000000000003</v>
      </c>
      <c r="E320" t="s">
        <v>4</v>
      </c>
      <c r="F320" t="s">
        <v>4</v>
      </c>
      <c r="G320">
        <v>1540.08</v>
      </c>
      <c r="H320" t="s">
        <v>4</v>
      </c>
      <c r="I320" t="s">
        <v>4</v>
      </c>
      <c r="J320" t="s">
        <v>4</v>
      </c>
      <c r="K320" t="s">
        <v>4</v>
      </c>
      <c r="L320" t="s">
        <v>4</v>
      </c>
      <c r="M320">
        <v>118.11</v>
      </c>
      <c r="N320" t="s">
        <v>4</v>
      </c>
      <c r="O320" t="s">
        <v>4</v>
      </c>
      <c r="P320" t="s">
        <v>4</v>
      </c>
      <c r="Q320">
        <v>160.44</v>
      </c>
      <c r="R320" t="s">
        <v>4</v>
      </c>
      <c r="S320" t="s">
        <v>4</v>
      </c>
      <c r="T320" t="s">
        <v>4</v>
      </c>
      <c r="U320" t="s">
        <v>4</v>
      </c>
    </row>
    <row r="321" spans="1:21" x14ac:dyDescent="0.2">
      <c r="A321" s="1">
        <v>34287</v>
      </c>
      <c r="B321" t="s">
        <v>4</v>
      </c>
      <c r="C321">
        <v>101.52</v>
      </c>
      <c r="D321">
        <v>285.36</v>
      </c>
      <c r="E321" t="s">
        <v>4</v>
      </c>
      <c r="F321" t="s">
        <v>4</v>
      </c>
      <c r="G321">
        <v>1727.53</v>
      </c>
      <c r="H321" t="s">
        <v>4</v>
      </c>
      <c r="I321" t="s">
        <v>4</v>
      </c>
      <c r="J321" t="s">
        <v>4</v>
      </c>
      <c r="K321" t="s">
        <v>4</v>
      </c>
      <c r="L321" t="s">
        <v>4</v>
      </c>
      <c r="M321">
        <v>94.49</v>
      </c>
      <c r="N321" t="s">
        <v>4</v>
      </c>
      <c r="O321" t="s">
        <v>4</v>
      </c>
      <c r="P321" t="s">
        <v>4</v>
      </c>
      <c r="Q321">
        <v>175.57</v>
      </c>
      <c r="R321" t="s">
        <v>4</v>
      </c>
      <c r="S321" t="s">
        <v>4</v>
      </c>
      <c r="T321" t="s">
        <v>4</v>
      </c>
      <c r="U321" t="s">
        <v>4</v>
      </c>
    </row>
    <row r="322" spans="1:21" x14ac:dyDescent="0.2">
      <c r="A322" s="1">
        <v>34317</v>
      </c>
      <c r="B322" t="s">
        <v>4</v>
      </c>
      <c r="C322">
        <v>99.34</v>
      </c>
      <c r="D322">
        <v>291.31</v>
      </c>
      <c r="E322" t="s">
        <v>4</v>
      </c>
      <c r="F322" t="s">
        <v>4</v>
      </c>
      <c r="G322">
        <v>1919.48</v>
      </c>
      <c r="H322" t="s">
        <v>4</v>
      </c>
      <c r="I322" t="s">
        <v>4</v>
      </c>
      <c r="J322" t="s">
        <v>4</v>
      </c>
      <c r="K322" t="s">
        <v>4</v>
      </c>
      <c r="L322" t="s">
        <v>4</v>
      </c>
      <c r="M322">
        <v>98.43</v>
      </c>
      <c r="N322" t="s">
        <v>4</v>
      </c>
      <c r="O322" t="s">
        <v>4</v>
      </c>
      <c r="P322" t="s">
        <v>4</v>
      </c>
      <c r="Q322">
        <v>171.03</v>
      </c>
      <c r="R322" t="s">
        <v>4</v>
      </c>
      <c r="S322" t="s">
        <v>4</v>
      </c>
      <c r="T322" t="s">
        <v>4</v>
      </c>
      <c r="U322" t="s">
        <v>4</v>
      </c>
    </row>
    <row r="323" spans="1:21" x14ac:dyDescent="0.2">
      <c r="A323" s="1">
        <v>34348</v>
      </c>
      <c r="B323" t="s">
        <v>4</v>
      </c>
      <c r="C323">
        <v>106.98</v>
      </c>
      <c r="D323">
        <v>307.36</v>
      </c>
      <c r="E323" t="s">
        <v>4</v>
      </c>
      <c r="F323" t="s">
        <v>4</v>
      </c>
      <c r="G323">
        <v>1898.51</v>
      </c>
      <c r="H323" t="s">
        <v>4</v>
      </c>
      <c r="I323" t="s">
        <v>4</v>
      </c>
      <c r="J323" t="s">
        <v>4</v>
      </c>
      <c r="K323" t="s">
        <v>4</v>
      </c>
      <c r="L323" t="s">
        <v>4</v>
      </c>
      <c r="M323">
        <v>95.960000000000008</v>
      </c>
      <c r="N323" t="s">
        <v>4</v>
      </c>
      <c r="O323" t="s">
        <v>4</v>
      </c>
      <c r="P323" t="s">
        <v>4</v>
      </c>
      <c r="Q323">
        <v>171.03</v>
      </c>
      <c r="R323" t="s">
        <v>4</v>
      </c>
      <c r="S323" t="s">
        <v>4</v>
      </c>
      <c r="T323" t="s">
        <v>4</v>
      </c>
      <c r="U323" t="s">
        <v>4</v>
      </c>
    </row>
    <row r="324" spans="1:21" x14ac:dyDescent="0.2">
      <c r="A324" s="1">
        <v>34379</v>
      </c>
      <c r="B324" t="s">
        <v>4</v>
      </c>
      <c r="C324">
        <v>109.39</v>
      </c>
      <c r="D324">
        <v>292.44</v>
      </c>
      <c r="E324" t="s">
        <v>4</v>
      </c>
      <c r="F324" t="s">
        <v>4</v>
      </c>
      <c r="G324">
        <v>1634.16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>
        <v>84.89</v>
      </c>
      <c r="N324" t="s">
        <v>4</v>
      </c>
      <c r="O324" t="s">
        <v>4</v>
      </c>
      <c r="P324" t="s">
        <v>4</v>
      </c>
      <c r="Q324">
        <v>160.44</v>
      </c>
      <c r="R324" t="s">
        <v>4</v>
      </c>
      <c r="S324" t="s">
        <v>4</v>
      </c>
      <c r="T324" t="s">
        <v>4</v>
      </c>
      <c r="U324" t="s">
        <v>4</v>
      </c>
    </row>
    <row r="325" spans="1:21" x14ac:dyDescent="0.2">
      <c r="A325" s="1">
        <v>34407</v>
      </c>
      <c r="B325" t="s">
        <v>4</v>
      </c>
      <c r="C325">
        <v>110.48</v>
      </c>
      <c r="D325">
        <v>295.43</v>
      </c>
      <c r="E325" t="s">
        <v>4</v>
      </c>
      <c r="F325" t="s">
        <v>4</v>
      </c>
      <c r="G325">
        <v>1730.28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>
        <v>70.87</v>
      </c>
      <c r="N325" t="s">
        <v>4</v>
      </c>
      <c r="O325" t="s">
        <v>4</v>
      </c>
      <c r="P325" t="s">
        <v>4</v>
      </c>
      <c r="Q325">
        <v>172.54</v>
      </c>
      <c r="R325" t="s">
        <v>4</v>
      </c>
      <c r="S325" t="s">
        <v>4</v>
      </c>
      <c r="T325" t="s">
        <v>4</v>
      </c>
      <c r="U325" t="s">
        <v>4</v>
      </c>
    </row>
    <row r="326" spans="1:21" x14ac:dyDescent="0.2">
      <c r="A326" s="1">
        <v>34438</v>
      </c>
      <c r="B326" t="s">
        <v>4</v>
      </c>
      <c r="C326">
        <v>108.3</v>
      </c>
      <c r="D326">
        <v>295.13</v>
      </c>
      <c r="E326" t="s">
        <v>4</v>
      </c>
      <c r="F326" t="s">
        <v>4</v>
      </c>
      <c r="G326">
        <v>1648.99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>
        <v>81.2</v>
      </c>
      <c r="N326" t="s">
        <v>4</v>
      </c>
      <c r="O326" t="s">
        <v>4</v>
      </c>
      <c r="P326" t="s">
        <v>4</v>
      </c>
      <c r="Q326">
        <v>172.54</v>
      </c>
      <c r="R326" t="s">
        <v>4</v>
      </c>
      <c r="S326" t="s">
        <v>4</v>
      </c>
      <c r="T326" t="s">
        <v>4</v>
      </c>
      <c r="U326" t="s">
        <v>4</v>
      </c>
    </row>
    <row r="327" spans="1:21" x14ac:dyDescent="0.2">
      <c r="A327" s="1">
        <v>34468</v>
      </c>
      <c r="B327" t="s">
        <v>4</v>
      </c>
      <c r="C327">
        <v>97.02</v>
      </c>
      <c r="D327">
        <v>278.65000000000003</v>
      </c>
      <c r="E327" t="s">
        <v>4</v>
      </c>
      <c r="F327" t="s">
        <v>4</v>
      </c>
      <c r="G327">
        <v>1630.94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>
        <v>74.8</v>
      </c>
      <c r="N327" t="s">
        <v>4</v>
      </c>
      <c r="O327" t="s">
        <v>4</v>
      </c>
      <c r="P327" t="s">
        <v>4</v>
      </c>
      <c r="Q327">
        <v>172.54</v>
      </c>
      <c r="R327" t="s">
        <v>4</v>
      </c>
      <c r="S327" t="s">
        <v>4</v>
      </c>
      <c r="T327" t="s">
        <v>4</v>
      </c>
      <c r="U327" t="s">
        <v>4</v>
      </c>
    </row>
    <row r="328" spans="1:21" x14ac:dyDescent="0.2">
      <c r="A328" s="1">
        <v>34499</v>
      </c>
      <c r="B328" t="s">
        <v>4</v>
      </c>
      <c r="C328">
        <v>96.47</v>
      </c>
      <c r="D328">
        <v>275.66000000000003</v>
      </c>
      <c r="E328" t="s">
        <v>4</v>
      </c>
      <c r="F328" t="s">
        <v>4</v>
      </c>
      <c r="G328">
        <v>1715.19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>
        <v>66.930000000000007</v>
      </c>
      <c r="N328" t="s">
        <v>4</v>
      </c>
      <c r="O328" t="s">
        <v>4</v>
      </c>
      <c r="P328" t="s">
        <v>4</v>
      </c>
      <c r="Q328">
        <v>160.44</v>
      </c>
      <c r="R328" t="s">
        <v>4</v>
      </c>
      <c r="S328" t="s">
        <v>4</v>
      </c>
      <c r="T328" t="s">
        <v>4</v>
      </c>
      <c r="U328" t="s">
        <v>4</v>
      </c>
    </row>
    <row r="329" spans="1:21" x14ac:dyDescent="0.2">
      <c r="A329" s="1">
        <v>34529</v>
      </c>
      <c r="B329" t="s">
        <v>4</v>
      </c>
      <c r="C329">
        <v>95.37</v>
      </c>
      <c r="D329">
        <v>249.85</v>
      </c>
      <c r="E329" t="s">
        <v>4</v>
      </c>
      <c r="F329" t="s">
        <v>4</v>
      </c>
      <c r="G329">
        <v>1653.6000000000001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>
        <v>70.87</v>
      </c>
      <c r="N329" t="s">
        <v>4</v>
      </c>
      <c r="O329" t="s">
        <v>4</v>
      </c>
      <c r="P329" t="s">
        <v>4</v>
      </c>
      <c r="Q329">
        <v>154.38</v>
      </c>
      <c r="R329" t="s">
        <v>4</v>
      </c>
      <c r="S329" t="s">
        <v>4</v>
      </c>
      <c r="T329" t="s">
        <v>4</v>
      </c>
      <c r="U329" t="s">
        <v>4</v>
      </c>
    </row>
    <row r="330" spans="1:21" x14ac:dyDescent="0.2">
      <c r="A330" s="1">
        <v>34560</v>
      </c>
      <c r="B330" t="s">
        <v>4</v>
      </c>
      <c r="C330">
        <v>102.54</v>
      </c>
      <c r="D330">
        <v>249.85</v>
      </c>
      <c r="E330" t="s">
        <v>4</v>
      </c>
      <c r="F330" t="s">
        <v>4</v>
      </c>
      <c r="G330">
        <v>1688.27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>
        <v>72.59</v>
      </c>
      <c r="N330" t="s">
        <v>4</v>
      </c>
      <c r="O330" t="s">
        <v>4</v>
      </c>
      <c r="P330" t="s">
        <v>4</v>
      </c>
      <c r="Q330">
        <v>151.35</v>
      </c>
      <c r="R330" t="s">
        <v>4</v>
      </c>
      <c r="S330" t="s">
        <v>4</v>
      </c>
      <c r="T330" t="s">
        <v>4</v>
      </c>
      <c r="U330" t="s">
        <v>4</v>
      </c>
    </row>
    <row r="331" spans="1:21" x14ac:dyDescent="0.2">
      <c r="A331" s="1">
        <v>34591</v>
      </c>
      <c r="B331" t="s">
        <v>4</v>
      </c>
      <c r="C331">
        <v>100.21000000000001</v>
      </c>
      <c r="D331">
        <v>272.42</v>
      </c>
      <c r="E331" t="s">
        <v>4</v>
      </c>
      <c r="F331" t="s">
        <v>4</v>
      </c>
      <c r="G331">
        <v>1634</v>
      </c>
      <c r="H331" t="s">
        <v>4</v>
      </c>
      <c r="I331" t="s">
        <v>4</v>
      </c>
      <c r="J331" t="s">
        <v>4</v>
      </c>
      <c r="K331" t="s">
        <v>4</v>
      </c>
      <c r="L331" t="s">
        <v>4</v>
      </c>
      <c r="M331">
        <v>82.68</v>
      </c>
      <c r="N331" t="s">
        <v>4</v>
      </c>
      <c r="O331" t="s">
        <v>4</v>
      </c>
      <c r="P331" t="s">
        <v>4</v>
      </c>
      <c r="Q331">
        <v>154.38</v>
      </c>
      <c r="R331" t="s">
        <v>4</v>
      </c>
      <c r="S331" t="s">
        <v>4</v>
      </c>
      <c r="T331" t="s">
        <v>4</v>
      </c>
      <c r="U331" t="s">
        <v>4</v>
      </c>
    </row>
    <row r="332" spans="1:21" x14ac:dyDescent="0.2">
      <c r="A332" s="1">
        <v>34621</v>
      </c>
      <c r="B332" t="s">
        <v>4</v>
      </c>
      <c r="C332">
        <v>95.55</v>
      </c>
      <c r="D332">
        <v>272.12</v>
      </c>
      <c r="E332" t="s">
        <v>4</v>
      </c>
      <c r="F332" t="s">
        <v>4</v>
      </c>
      <c r="G332">
        <v>1788.01</v>
      </c>
      <c r="H332" t="s">
        <v>4</v>
      </c>
      <c r="I332" t="s">
        <v>4</v>
      </c>
      <c r="J332" t="s">
        <v>4</v>
      </c>
      <c r="K332" t="s">
        <v>4</v>
      </c>
      <c r="L332" t="s">
        <v>4</v>
      </c>
      <c r="M332">
        <v>82.68</v>
      </c>
      <c r="N332" t="s">
        <v>4</v>
      </c>
      <c r="O332" t="s">
        <v>4</v>
      </c>
      <c r="P332" t="s">
        <v>4</v>
      </c>
      <c r="Q332">
        <v>154.38</v>
      </c>
      <c r="R332" t="s">
        <v>4</v>
      </c>
      <c r="S332" t="s">
        <v>4</v>
      </c>
      <c r="T332" t="s">
        <v>4</v>
      </c>
      <c r="U332" t="s">
        <v>4</v>
      </c>
    </row>
    <row r="333" spans="1:21" x14ac:dyDescent="0.2">
      <c r="A333" s="1">
        <v>34652</v>
      </c>
      <c r="B333" t="s">
        <v>4</v>
      </c>
      <c r="C333">
        <v>92.28</v>
      </c>
      <c r="D333">
        <v>272.12</v>
      </c>
      <c r="E333" t="s">
        <v>4</v>
      </c>
      <c r="F333" t="s">
        <v>4</v>
      </c>
      <c r="G333">
        <v>1775.93</v>
      </c>
      <c r="H333" t="s">
        <v>4</v>
      </c>
      <c r="I333" t="s">
        <v>4</v>
      </c>
      <c r="J333" t="s">
        <v>4</v>
      </c>
      <c r="K333" t="s">
        <v>4</v>
      </c>
      <c r="L333" t="s">
        <v>4</v>
      </c>
      <c r="M333">
        <v>94.49</v>
      </c>
      <c r="N333" t="s">
        <v>4</v>
      </c>
      <c r="O333" t="s">
        <v>4</v>
      </c>
      <c r="P333" t="s">
        <v>4</v>
      </c>
      <c r="Q333">
        <v>148.33000000000001</v>
      </c>
      <c r="R333" t="s">
        <v>4</v>
      </c>
      <c r="S333" t="s">
        <v>4</v>
      </c>
      <c r="T333" t="s">
        <v>4</v>
      </c>
      <c r="U333" t="s">
        <v>4</v>
      </c>
    </row>
    <row r="334" spans="1:21" x14ac:dyDescent="0.2">
      <c r="A334" s="1">
        <v>34682</v>
      </c>
      <c r="B334" t="s">
        <v>4</v>
      </c>
      <c r="C334">
        <v>81.77</v>
      </c>
      <c r="D334">
        <v>260.02</v>
      </c>
      <c r="E334" t="s">
        <v>4</v>
      </c>
      <c r="F334" t="s">
        <v>4</v>
      </c>
      <c r="G334">
        <v>1751.77</v>
      </c>
      <c r="H334" t="s">
        <v>4</v>
      </c>
      <c r="I334" t="s">
        <v>4</v>
      </c>
      <c r="J334" t="s">
        <v>4</v>
      </c>
      <c r="K334" t="s">
        <v>4</v>
      </c>
      <c r="L334" t="s">
        <v>4</v>
      </c>
      <c r="M334">
        <v>102.36</v>
      </c>
      <c r="N334" t="s">
        <v>4</v>
      </c>
      <c r="O334" t="s">
        <v>4</v>
      </c>
      <c r="P334" t="s">
        <v>4</v>
      </c>
      <c r="Q334">
        <v>131.68</v>
      </c>
      <c r="R334" t="s">
        <v>4</v>
      </c>
      <c r="S334" t="s">
        <v>4</v>
      </c>
      <c r="T334" t="s">
        <v>4</v>
      </c>
      <c r="U334" t="s">
        <v>4</v>
      </c>
    </row>
    <row r="335" spans="1:21" x14ac:dyDescent="0.2">
      <c r="A335" s="1">
        <v>34713</v>
      </c>
      <c r="B335" t="s">
        <v>4</v>
      </c>
      <c r="C335">
        <v>81.77</v>
      </c>
      <c r="D335">
        <v>267.28000000000003</v>
      </c>
      <c r="E335" t="s">
        <v>4</v>
      </c>
      <c r="F335" t="s">
        <v>4</v>
      </c>
      <c r="G335">
        <v>1745.73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>
        <v>90.55</v>
      </c>
      <c r="N335" t="s">
        <v>4</v>
      </c>
      <c r="O335" t="s">
        <v>4</v>
      </c>
      <c r="P335" t="s">
        <v>4</v>
      </c>
      <c r="Q335">
        <v>140.76</v>
      </c>
      <c r="R335" t="s">
        <v>4</v>
      </c>
      <c r="S335" t="s">
        <v>4</v>
      </c>
      <c r="T335" t="s">
        <v>4</v>
      </c>
      <c r="U335" t="s">
        <v>4</v>
      </c>
    </row>
    <row r="336" spans="1:21" x14ac:dyDescent="0.2">
      <c r="A336" s="1">
        <v>34744</v>
      </c>
      <c r="B336" t="s">
        <v>4</v>
      </c>
      <c r="C336">
        <v>74.03</v>
      </c>
      <c r="D336">
        <v>241.46</v>
      </c>
      <c r="E336" t="s">
        <v>4</v>
      </c>
      <c r="F336" t="s">
        <v>4</v>
      </c>
      <c r="G336">
        <v>1727.6000000000001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>
        <v>82.68</v>
      </c>
      <c r="N336" t="s">
        <v>4</v>
      </c>
      <c r="O336" t="s">
        <v>4</v>
      </c>
      <c r="P336" t="s">
        <v>4</v>
      </c>
      <c r="Q336">
        <v>140.76</v>
      </c>
      <c r="R336" t="s">
        <v>4</v>
      </c>
      <c r="S336" t="s">
        <v>4</v>
      </c>
      <c r="T336" t="s">
        <v>4</v>
      </c>
      <c r="U336" t="s">
        <v>4</v>
      </c>
    </row>
    <row r="337" spans="1:21" x14ac:dyDescent="0.2">
      <c r="A337" s="1">
        <v>34772</v>
      </c>
      <c r="B337" t="s">
        <v>4</v>
      </c>
      <c r="C337">
        <v>76.38</v>
      </c>
      <c r="D337">
        <v>267.28000000000003</v>
      </c>
      <c r="E337" t="s">
        <v>4</v>
      </c>
      <c r="F337" t="s">
        <v>4</v>
      </c>
      <c r="G337">
        <v>1775.93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>
        <v>82.68</v>
      </c>
      <c r="N337" t="s">
        <v>4</v>
      </c>
      <c r="O337" t="s">
        <v>4</v>
      </c>
      <c r="P337" t="s">
        <v>4</v>
      </c>
      <c r="Q337">
        <v>139.25</v>
      </c>
      <c r="R337" t="s">
        <v>4</v>
      </c>
      <c r="S337" t="s">
        <v>4</v>
      </c>
      <c r="T337" t="s">
        <v>4</v>
      </c>
      <c r="U337" t="s">
        <v>4</v>
      </c>
    </row>
    <row r="338" spans="1:21" x14ac:dyDescent="0.2">
      <c r="A338" s="1">
        <v>34803</v>
      </c>
      <c r="B338" t="s">
        <v>4</v>
      </c>
      <c r="C338">
        <v>74.03</v>
      </c>
      <c r="D338">
        <v>286.72000000000003</v>
      </c>
      <c r="E338" t="s">
        <v>4</v>
      </c>
      <c r="F338" t="s">
        <v>4</v>
      </c>
      <c r="G338">
        <v>1912.16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>
        <v>74.8</v>
      </c>
      <c r="N338" t="s">
        <v>4</v>
      </c>
      <c r="O338" t="s">
        <v>4</v>
      </c>
      <c r="P338" t="s">
        <v>4</v>
      </c>
      <c r="Q338">
        <v>152.87</v>
      </c>
      <c r="R338" t="s">
        <v>4</v>
      </c>
      <c r="S338" t="s">
        <v>4</v>
      </c>
      <c r="T338" t="s">
        <v>4</v>
      </c>
      <c r="U338" t="s">
        <v>4</v>
      </c>
    </row>
    <row r="339" spans="1:21" x14ac:dyDescent="0.2">
      <c r="A339" s="1">
        <v>34833</v>
      </c>
      <c r="B339" t="s">
        <v>4</v>
      </c>
      <c r="C339">
        <v>74.5</v>
      </c>
      <c r="D339">
        <v>301.97000000000003</v>
      </c>
      <c r="E339" t="s">
        <v>4</v>
      </c>
      <c r="F339" t="s">
        <v>4</v>
      </c>
      <c r="G339">
        <v>1875.8500000000001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>
        <v>78.739999999999995</v>
      </c>
      <c r="N339" t="s">
        <v>4</v>
      </c>
      <c r="O339" t="s">
        <v>4</v>
      </c>
      <c r="P339" t="s">
        <v>4</v>
      </c>
      <c r="Q339">
        <v>143.79</v>
      </c>
      <c r="R339" t="s">
        <v>4</v>
      </c>
      <c r="S339" t="s">
        <v>4</v>
      </c>
      <c r="T339" t="s">
        <v>4</v>
      </c>
      <c r="U339" t="s">
        <v>4</v>
      </c>
    </row>
    <row r="340" spans="1:21" x14ac:dyDescent="0.2">
      <c r="A340" s="1">
        <v>34864</v>
      </c>
      <c r="B340" t="s">
        <v>4</v>
      </c>
      <c r="C340">
        <v>73.320000000000007</v>
      </c>
      <c r="D340">
        <v>318.75</v>
      </c>
      <c r="E340" t="s">
        <v>4</v>
      </c>
      <c r="F340" t="s">
        <v>4</v>
      </c>
      <c r="G340">
        <v>1827.44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>
        <v>74.8</v>
      </c>
      <c r="N340" t="s">
        <v>4</v>
      </c>
      <c r="O340" t="s">
        <v>4</v>
      </c>
      <c r="P340" t="s">
        <v>4</v>
      </c>
      <c r="Q340">
        <v>146.81</v>
      </c>
      <c r="R340" t="s">
        <v>4</v>
      </c>
      <c r="S340" t="s">
        <v>4</v>
      </c>
      <c r="T340" t="s">
        <v>4</v>
      </c>
      <c r="U340" t="s">
        <v>4</v>
      </c>
    </row>
    <row r="341" spans="1:21" x14ac:dyDescent="0.2">
      <c r="A341" s="1">
        <v>34894</v>
      </c>
      <c r="B341" t="s">
        <v>4</v>
      </c>
      <c r="C341">
        <v>81.600000000000009</v>
      </c>
      <c r="D341">
        <v>321.49</v>
      </c>
      <c r="E341" t="s">
        <v>4</v>
      </c>
      <c r="F341" t="s">
        <v>4</v>
      </c>
      <c r="G341">
        <v>1842.53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>
        <v>75.59</v>
      </c>
      <c r="N341" t="s">
        <v>4</v>
      </c>
      <c r="O341" t="s">
        <v>4</v>
      </c>
      <c r="P341" t="s">
        <v>4</v>
      </c>
      <c r="Q341">
        <v>157.41</v>
      </c>
      <c r="R341" t="s">
        <v>4</v>
      </c>
      <c r="S341" t="s">
        <v>4</v>
      </c>
      <c r="T341" t="s">
        <v>4</v>
      </c>
      <c r="U341" t="s">
        <v>4</v>
      </c>
    </row>
    <row r="342" spans="1:21" x14ac:dyDescent="0.2">
      <c r="A342" s="1">
        <v>34925</v>
      </c>
      <c r="B342" t="s">
        <v>4</v>
      </c>
      <c r="C342">
        <v>83.24</v>
      </c>
      <c r="D342">
        <v>309.24</v>
      </c>
      <c r="E342" t="s">
        <v>4</v>
      </c>
      <c r="F342" t="s">
        <v>4</v>
      </c>
      <c r="G342">
        <v>1891.02</v>
      </c>
      <c r="H342" t="s">
        <v>4</v>
      </c>
      <c r="I342" t="s">
        <v>4</v>
      </c>
      <c r="J342" t="s">
        <v>4</v>
      </c>
      <c r="K342" t="s">
        <v>4</v>
      </c>
      <c r="L342" t="s">
        <v>4</v>
      </c>
      <c r="M342">
        <v>70.87</v>
      </c>
      <c r="N342" t="s">
        <v>4</v>
      </c>
      <c r="O342" t="s">
        <v>4</v>
      </c>
      <c r="P342" t="s">
        <v>4</v>
      </c>
      <c r="Q342">
        <v>148.33000000000001</v>
      </c>
      <c r="R342" t="s">
        <v>4</v>
      </c>
      <c r="S342" t="s">
        <v>4</v>
      </c>
      <c r="T342" t="s">
        <v>4</v>
      </c>
      <c r="U342" t="s">
        <v>4</v>
      </c>
    </row>
    <row r="343" spans="1:21" x14ac:dyDescent="0.2">
      <c r="A343" s="1">
        <v>34956</v>
      </c>
      <c r="B343" t="s">
        <v>4</v>
      </c>
      <c r="C343">
        <v>79.08</v>
      </c>
      <c r="D343">
        <v>317.66000000000003</v>
      </c>
      <c r="E343" t="s">
        <v>4</v>
      </c>
      <c r="F343" t="s">
        <v>4</v>
      </c>
      <c r="G343">
        <v>1878.9</v>
      </c>
      <c r="H343" t="s">
        <v>4</v>
      </c>
      <c r="I343" t="s">
        <v>4</v>
      </c>
      <c r="J343" t="s">
        <v>4</v>
      </c>
      <c r="K343" t="s">
        <v>4</v>
      </c>
      <c r="L343" t="s">
        <v>4</v>
      </c>
      <c r="M343">
        <v>78.739999999999995</v>
      </c>
      <c r="N343" t="s">
        <v>4</v>
      </c>
      <c r="O343" t="s">
        <v>4</v>
      </c>
      <c r="P343" t="s">
        <v>4</v>
      </c>
      <c r="Q343">
        <v>149.84</v>
      </c>
      <c r="R343" t="s">
        <v>4</v>
      </c>
      <c r="S343" t="s">
        <v>4</v>
      </c>
      <c r="T343" t="s">
        <v>4</v>
      </c>
      <c r="U343" t="s">
        <v>4</v>
      </c>
    </row>
    <row r="344" spans="1:21" x14ac:dyDescent="0.2">
      <c r="A344" s="1">
        <v>34986</v>
      </c>
      <c r="B344" t="s">
        <v>4</v>
      </c>
      <c r="C344">
        <v>75.510000000000005</v>
      </c>
      <c r="D344">
        <v>302.76</v>
      </c>
      <c r="E344" t="s">
        <v>4</v>
      </c>
      <c r="F344" t="s">
        <v>4</v>
      </c>
      <c r="G344">
        <v>1833.42</v>
      </c>
      <c r="H344" t="s">
        <v>4</v>
      </c>
      <c r="I344" t="s">
        <v>4</v>
      </c>
      <c r="J344" t="s">
        <v>4</v>
      </c>
      <c r="K344" t="s">
        <v>4</v>
      </c>
      <c r="L344" t="s">
        <v>4</v>
      </c>
      <c r="M344">
        <v>74.8</v>
      </c>
      <c r="N344" t="s">
        <v>4</v>
      </c>
      <c r="O344" t="s">
        <v>4</v>
      </c>
      <c r="P344" t="s">
        <v>4</v>
      </c>
      <c r="Q344">
        <v>151.35</v>
      </c>
      <c r="R344" t="s">
        <v>4</v>
      </c>
      <c r="S344" t="s">
        <v>4</v>
      </c>
      <c r="T344" t="s">
        <v>4</v>
      </c>
      <c r="U344" t="s">
        <v>4</v>
      </c>
    </row>
    <row r="345" spans="1:21" x14ac:dyDescent="0.2">
      <c r="A345" s="1">
        <v>35017</v>
      </c>
      <c r="B345" t="s">
        <v>4</v>
      </c>
      <c r="C345">
        <v>77.739999999999995</v>
      </c>
      <c r="D345">
        <v>307.37</v>
      </c>
      <c r="E345" t="s">
        <v>4</v>
      </c>
      <c r="F345" t="s">
        <v>4</v>
      </c>
      <c r="G345">
        <v>2003.41</v>
      </c>
      <c r="H345" t="s">
        <v>4</v>
      </c>
      <c r="I345" t="s">
        <v>4</v>
      </c>
      <c r="J345" t="s">
        <v>4</v>
      </c>
      <c r="K345" t="s">
        <v>4</v>
      </c>
      <c r="L345" t="s">
        <v>4</v>
      </c>
      <c r="M345">
        <v>70.87</v>
      </c>
      <c r="N345" t="s">
        <v>4</v>
      </c>
      <c r="O345" t="s">
        <v>4</v>
      </c>
      <c r="P345" t="s">
        <v>4</v>
      </c>
      <c r="Q345">
        <v>142.27000000000001</v>
      </c>
      <c r="R345" t="s">
        <v>4</v>
      </c>
      <c r="S345" t="s">
        <v>4</v>
      </c>
      <c r="T345" t="s">
        <v>4</v>
      </c>
      <c r="U345" t="s">
        <v>4</v>
      </c>
    </row>
    <row r="346" spans="1:21" x14ac:dyDescent="0.2">
      <c r="A346" s="1">
        <v>35047</v>
      </c>
      <c r="B346" t="s">
        <v>4</v>
      </c>
      <c r="C346">
        <v>87.31</v>
      </c>
      <c r="D346">
        <v>301.22000000000003</v>
      </c>
      <c r="E346" t="s">
        <v>4</v>
      </c>
      <c r="F346" t="s">
        <v>4</v>
      </c>
      <c r="G346">
        <v>1991.26</v>
      </c>
      <c r="H346" t="s">
        <v>4</v>
      </c>
      <c r="I346" t="s">
        <v>4</v>
      </c>
      <c r="J346" t="s">
        <v>4</v>
      </c>
      <c r="K346" t="s">
        <v>4</v>
      </c>
      <c r="L346" t="s">
        <v>4</v>
      </c>
      <c r="M346">
        <v>66.930000000000007</v>
      </c>
      <c r="N346" t="s">
        <v>4</v>
      </c>
      <c r="O346" t="s">
        <v>4</v>
      </c>
      <c r="P346" t="s">
        <v>4</v>
      </c>
      <c r="Q346">
        <v>130.16</v>
      </c>
      <c r="R346" t="s">
        <v>4</v>
      </c>
      <c r="S346" t="s">
        <v>4</v>
      </c>
      <c r="T346" t="s">
        <v>4</v>
      </c>
      <c r="U346" t="s">
        <v>4</v>
      </c>
    </row>
    <row r="347" spans="1:21" x14ac:dyDescent="0.2">
      <c r="A347" s="1">
        <v>35078</v>
      </c>
      <c r="B347" t="s">
        <v>4</v>
      </c>
      <c r="C347">
        <v>78.94</v>
      </c>
      <c r="D347">
        <v>305.54000000000002</v>
      </c>
      <c r="E347" t="s">
        <v>4</v>
      </c>
      <c r="F347" t="s">
        <v>4</v>
      </c>
      <c r="G347">
        <v>2136.9700000000003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>
        <v>65.210000000000008</v>
      </c>
      <c r="N347" t="s">
        <v>4</v>
      </c>
      <c r="O347" t="s">
        <v>4</v>
      </c>
      <c r="P347" t="s">
        <v>4</v>
      </c>
      <c r="Q347">
        <v>130.92000000000002</v>
      </c>
      <c r="R347" t="s">
        <v>4</v>
      </c>
      <c r="S347" t="s">
        <v>4</v>
      </c>
      <c r="T347" t="s">
        <v>4</v>
      </c>
      <c r="U347" t="s">
        <v>4</v>
      </c>
    </row>
    <row r="348" spans="1:21" x14ac:dyDescent="0.2">
      <c r="A348" s="1">
        <v>35109</v>
      </c>
      <c r="B348" t="s">
        <v>4</v>
      </c>
      <c r="C348">
        <v>79.42</v>
      </c>
      <c r="D348">
        <v>324.06</v>
      </c>
      <c r="E348" t="s">
        <v>4</v>
      </c>
      <c r="F348" t="s">
        <v>4</v>
      </c>
      <c r="G348">
        <v>2246.2400000000002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>
        <v>51.18</v>
      </c>
      <c r="N348" t="s">
        <v>4</v>
      </c>
      <c r="O348" t="s">
        <v>4</v>
      </c>
      <c r="P348" t="s">
        <v>4</v>
      </c>
      <c r="Q348">
        <v>134.71</v>
      </c>
      <c r="R348" t="s">
        <v>4</v>
      </c>
      <c r="S348" t="s">
        <v>4</v>
      </c>
      <c r="T348" t="s">
        <v>4</v>
      </c>
      <c r="U348" t="s">
        <v>4</v>
      </c>
    </row>
    <row r="349" spans="1:21" x14ac:dyDescent="0.2">
      <c r="A349" s="1">
        <v>35138</v>
      </c>
      <c r="B349" t="s">
        <v>4</v>
      </c>
      <c r="C349">
        <v>75.81</v>
      </c>
      <c r="D349">
        <v>294.74</v>
      </c>
      <c r="E349" t="s">
        <v>4</v>
      </c>
      <c r="F349" t="s">
        <v>4</v>
      </c>
      <c r="G349">
        <v>2209.8200000000002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>
        <v>59.06</v>
      </c>
      <c r="N349" t="s">
        <v>4</v>
      </c>
      <c r="O349" t="s">
        <v>4</v>
      </c>
      <c r="P349">
        <v>114.89</v>
      </c>
      <c r="Q349">
        <v>127.89</v>
      </c>
      <c r="R349" t="s">
        <v>4</v>
      </c>
      <c r="S349" t="s">
        <v>4</v>
      </c>
      <c r="T349" t="s">
        <v>4</v>
      </c>
      <c r="U349" t="s">
        <v>4</v>
      </c>
    </row>
    <row r="350" spans="1:21" x14ac:dyDescent="0.2">
      <c r="A350" s="1">
        <v>35169</v>
      </c>
      <c r="B350" t="s">
        <v>4</v>
      </c>
      <c r="C350">
        <v>79.42</v>
      </c>
      <c r="D350">
        <v>333.07</v>
      </c>
      <c r="E350" t="s">
        <v>4</v>
      </c>
      <c r="F350" t="s">
        <v>4</v>
      </c>
      <c r="G350">
        <v>2285.64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>
        <v>55.120000000000005</v>
      </c>
      <c r="N350" t="s">
        <v>4</v>
      </c>
      <c r="O350" t="s">
        <v>4</v>
      </c>
      <c r="P350">
        <v>106.38</v>
      </c>
      <c r="Q350">
        <v>130.16</v>
      </c>
      <c r="R350" t="s">
        <v>4</v>
      </c>
      <c r="S350" t="s">
        <v>4</v>
      </c>
      <c r="T350" t="s">
        <v>4</v>
      </c>
      <c r="U350" t="s">
        <v>4</v>
      </c>
    </row>
    <row r="351" spans="1:21" x14ac:dyDescent="0.2">
      <c r="A351" s="1">
        <v>35199</v>
      </c>
      <c r="B351" t="s">
        <v>4</v>
      </c>
      <c r="C351">
        <v>79.91</v>
      </c>
      <c r="D351">
        <v>334.61</v>
      </c>
      <c r="E351" t="s">
        <v>4</v>
      </c>
      <c r="F351" t="s">
        <v>4</v>
      </c>
      <c r="G351">
        <v>2504.48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>
        <v>52.76</v>
      </c>
      <c r="N351" t="s">
        <v>4</v>
      </c>
      <c r="O351" t="s">
        <v>4</v>
      </c>
      <c r="P351">
        <v>101.28</v>
      </c>
      <c r="Q351">
        <v>157.41</v>
      </c>
      <c r="R351" t="s">
        <v>4</v>
      </c>
      <c r="S351" t="s">
        <v>4</v>
      </c>
      <c r="T351" t="s">
        <v>4</v>
      </c>
      <c r="U351" t="s">
        <v>4</v>
      </c>
    </row>
    <row r="352" spans="1:21" x14ac:dyDescent="0.2">
      <c r="A352" s="1">
        <v>35230</v>
      </c>
      <c r="B352" t="s">
        <v>4</v>
      </c>
      <c r="C352">
        <v>75.55</v>
      </c>
      <c r="D352">
        <v>315.06</v>
      </c>
      <c r="E352" t="s">
        <v>4</v>
      </c>
      <c r="F352" t="s">
        <v>4</v>
      </c>
      <c r="G352">
        <v>2613.9</v>
      </c>
      <c r="H352" t="s">
        <v>4</v>
      </c>
      <c r="I352" t="s">
        <v>4</v>
      </c>
      <c r="J352" t="s">
        <v>4</v>
      </c>
      <c r="K352" t="s">
        <v>4</v>
      </c>
      <c r="L352" t="s">
        <v>4</v>
      </c>
      <c r="M352">
        <v>48.03</v>
      </c>
      <c r="N352" t="s">
        <v>4</v>
      </c>
      <c r="O352" t="s">
        <v>4</v>
      </c>
      <c r="P352">
        <v>87.66</v>
      </c>
      <c r="Q352">
        <v>150.14000000000001</v>
      </c>
      <c r="R352" t="s">
        <v>4</v>
      </c>
      <c r="S352" t="s">
        <v>4</v>
      </c>
      <c r="T352" t="s">
        <v>4</v>
      </c>
      <c r="U352" t="s">
        <v>4</v>
      </c>
    </row>
    <row r="353" spans="1:21" x14ac:dyDescent="0.2">
      <c r="A353" s="1">
        <v>35260</v>
      </c>
      <c r="B353" t="s">
        <v>4</v>
      </c>
      <c r="C353">
        <v>77.98</v>
      </c>
      <c r="D353">
        <v>324.72000000000003</v>
      </c>
      <c r="E353" t="s">
        <v>4</v>
      </c>
      <c r="F353" t="s">
        <v>4</v>
      </c>
      <c r="G353">
        <v>2848.21</v>
      </c>
      <c r="H353" t="s">
        <v>4</v>
      </c>
      <c r="I353" t="s">
        <v>4</v>
      </c>
      <c r="J353" t="s">
        <v>4</v>
      </c>
      <c r="K353" t="s">
        <v>4</v>
      </c>
      <c r="L353" t="s">
        <v>4</v>
      </c>
      <c r="M353">
        <v>47.24</v>
      </c>
      <c r="N353" t="s">
        <v>4</v>
      </c>
      <c r="O353" t="s">
        <v>4</v>
      </c>
      <c r="P353">
        <v>99.570000000000007</v>
      </c>
      <c r="Q353">
        <v>157.41</v>
      </c>
      <c r="R353" t="s">
        <v>4</v>
      </c>
      <c r="S353" t="s">
        <v>4</v>
      </c>
      <c r="T353" t="s">
        <v>4</v>
      </c>
      <c r="U353" t="s">
        <v>4</v>
      </c>
    </row>
    <row r="354" spans="1:21" x14ac:dyDescent="0.2">
      <c r="A354" s="1">
        <v>35291</v>
      </c>
      <c r="B354" t="s">
        <v>4</v>
      </c>
      <c r="C354">
        <v>82.27</v>
      </c>
      <c r="D354">
        <v>335.92</v>
      </c>
      <c r="E354" t="s">
        <v>4</v>
      </c>
      <c r="F354" t="s">
        <v>4</v>
      </c>
      <c r="G354">
        <v>2860.38</v>
      </c>
      <c r="H354" t="s">
        <v>4</v>
      </c>
      <c r="I354" t="s">
        <v>4</v>
      </c>
      <c r="J354" t="s">
        <v>4</v>
      </c>
      <c r="K354" t="s">
        <v>4</v>
      </c>
      <c r="L354" t="s">
        <v>4</v>
      </c>
      <c r="M354">
        <v>61.52</v>
      </c>
      <c r="N354" t="s">
        <v>4</v>
      </c>
      <c r="O354" t="s">
        <v>4</v>
      </c>
      <c r="P354">
        <v>99.570000000000007</v>
      </c>
      <c r="Q354">
        <v>169.52</v>
      </c>
      <c r="R354" t="s">
        <v>4</v>
      </c>
      <c r="S354" t="s">
        <v>4</v>
      </c>
      <c r="T354" t="s">
        <v>4</v>
      </c>
      <c r="U354" t="s">
        <v>4</v>
      </c>
    </row>
    <row r="355" spans="1:21" x14ac:dyDescent="0.2">
      <c r="A355" s="1">
        <v>35322</v>
      </c>
      <c r="B355" t="s">
        <v>4</v>
      </c>
      <c r="C355">
        <v>81.77</v>
      </c>
      <c r="D355">
        <v>367.03000000000003</v>
      </c>
      <c r="E355" t="s">
        <v>4</v>
      </c>
      <c r="F355" t="s">
        <v>4</v>
      </c>
      <c r="G355">
        <v>3164.6800000000003</v>
      </c>
      <c r="H355" t="s">
        <v>4</v>
      </c>
      <c r="I355" t="s">
        <v>4</v>
      </c>
      <c r="J355" t="s">
        <v>4</v>
      </c>
      <c r="K355" t="s">
        <v>4</v>
      </c>
      <c r="L355" t="s">
        <v>4</v>
      </c>
      <c r="M355">
        <v>50.39</v>
      </c>
      <c r="N355" t="s">
        <v>4</v>
      </c>
      <c r="O355" t="s">
        <v>4</v>
      </c>
      <c r="P355">
        <v>119.15</v>
      </c>
      <c r="Q355">
        <v>200.39000000000001</v>
      </c>
      <c r="R355" t="s">
        <v>4</v>
      </c>
      <c r="S355" t="s">
        <v>4</v>
      </c>
      <c r="T355" t="s">
        <v>4</v>
      </c>
      <c r="U355" t="s">
        <v>4</v>
      </c>
    </row>
    <row r="356" spans="1:21" x14ac:dyDescent="0.2">
      <c r="A356" s="1">
        <v>35352</v>
      </c>
      <c r="B356" t="s">
        <v>4</v>
      </c>
      <c r="C356">
        <v>90.3</v>
      </c>
      <c r="D356">
        <v>368.3</v>
      </c>
      <c r="E356" t="s">
        <v>4</v>
      </c>
      <c r="F356" t="s">
        <v>4</v>
      </c>
      <c r="G356">
        <v>3082.51</v>
      </c>
      <c r="H356" t="s">
        <v>4</v>
      </c>
      <c r="I356" t="s">
        <v>4</v>
      </c>
      <c r="J356" t="s">
        <v>4</v>
      </c>
      <c r="K356" t="s">
        <v>4</v>
      </c>
      <c r="L356" t="s">
        <v>4</v>
      </c>
      <c r="M356">
        <v>40.94</v>
      </c>
      <c r="N356" t="s">
        <v>4</v>
      </c>
      <c r="O356" t="s">
        <v>4</v>
      </c>
      <c r="P356">
        <v>117.45</v>
      </c>
      <c r="Q356">
        <v>198.58</v>
      </c>
      <c r="R356" t="s">
        <v>4</v>
      </c>
      <c r="S356" t="s">
        <v>4</v>
      </c>
      <c r="T356" t="s">
        <v>4</v>
      </c>
      <c r="U356" t="s">
        <v>4</v>
      </c>
    </row>
    <row r="357" spans="1:21" x14ac:dyDescent="0.2">
      <c r="A357" s="1">
        <v>35383</v>
      </c>
      <c r="B357" t="s">
        <v>4</v>
      </c>
      <c r="C357">
        <v>89.37</v>
      </c>
      <c r="D357">
        <v>386.40000000000003</v>
      </c>
      <c r="E357" t="s">
        <v>4</v>
      </c>
      <c r="F357" t="s">
        <v>4</v>
      </c>
      <c r="G357">
        <v>3045.9500000000003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>
        <v>35.43</v>
      </c>
      <c r="N357" t="s">
        <v>4</v>
      </c>
      <c r="O357" t="s">
        <v>4</v>
      </c>
      <c r="P357">
        <v>125.11</v>
      </c>
      <c r="Q357">
        <v>211.9</v>
      </c>
      <c r="R357" t="s">
        <v>4</v>
      </c>
      <c r="S357" t="s">
        <v>4</v>
      </c>
      <c r="T357" t="s">
        <v>4</v>
      </c>
      <c r="U357" t="s">
        <v>4</v>
      </c>
    </row>
    <row r="358" spans="1:21" x14ac:dyDescent="0.2">
      <c r="A358" s="1">
        <v>35413</v>
      </c>
      <c r="B358" t="s">
        <v>4</v>
      </c>
      <c r="C358">
        <v>88.86</v>
      </c>
      <c r="D358">
        <v>387.02</v>
      </c>
      <c r="E358" t="s">
        <v>4</v>
      </c>
      <c r="F358" t="s">
        <v>4</v>
      </c>
      <c r="G358">
        <v>2851.01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>
        <v>55.120000000000005</v>
      </c>
      <c r="N358" t="s">
        <v>4</v>
      </c>
      <c r="O358" t="s">
        <v>4</v>
      </c>
      <c r="P358">
        <v>114.04</v>
      </c>
      <c r="Q358">
        <v>214.92000000000002</v>
      </c>
      <c r="R358" t="s">
        <v>4</v>
      </c>
      <c r="S358" t="s">
        <v>4</v>
      </c>
      <c r="T358" t="s">
        <v>4</v>
      </c>
      <c r="U358" t="s">
        <v>4</v>
      </c>
    </row>
    <row r="359" spans="1:21" x14ac:dyDescent="0.2">
      <c r="A359" s="1">
        <v>35444</v>
      </c>
      <c r="B359" t="s">
        <v>4</v>
      </c>
      <c r="C359">
        <v>96.94</v>
      </c>
      <c r="D359">
        <v>413.24</v>
      </c>
      <c r="E359" t="s">
        <v>4</v>
      </c>
      <c r="F359" t="s">
        <v>4</v>
      </c>
      <c r="G359">
        <v>3048.93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>
        <v>52.9</v>
      </c>
      <c r="N359" t="s">
        <v>4</v>
      </c>
      <c r="O359" t="s">
        <v>4</v>
      </c>
      <c r="P359">
        <v>114.89</v>
      </c>
      <c r="Q359">
        <v>217.95000000000002</v>
      </c>
      <c r="R359" t="s">
        <v>4</v>
      </c>
      <c r="S359" t="s">
        <v>4</v>
      </c>
      <c r="T359" t="s">
        <v>4</v>
      </c>
      <c r="U359" t="s">
        <v>4</v>
      </c>
    </row>
    <row r="360" spans="1:21" x14ac:dyDescent="0.2">
      <c r="A360" s="1">
        <v>35475</v>
      </c>
      <c r="B360" t="s">
        <v>4</v>
      </c>
      <c r="C360">
        <v>101.62</v>
      </c>
      <c r="D360">
        <v>419.5</v>
      </c>
      <c r="E360" t="s">
        <v>4</v>
      </c>
      <c r="F360" t="s">
        <v>4</v>
      </c>
      <c r="G360">
        <v>3292.84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>
        <v>51.18</v>
      </c>
      <c r="N360" t="s">
        <v>4</v>
      </c>
      <c r="O360" t="s">
        <v>4</v>
      </c>
      <c r="P360">
        <v>102.98</v>
      </c>
      <c r="Q360">
        <v>213.41</v>
      </c>
      <c r="R360" t="s">
        <v>4</v>
      </c>
      <c r="S360" t="s">
        <v>4</v>
      </c>
      <c r="T360" t="s">
        <v>4</v>
      </c>
      <c r="U360" t="s">
        <v>4</v>
      </c>
    </row>
    <row r="361" spans="1:21" x14ac:dyDescent="0.2">
      <c r="A361" s="1">
        <v>35503</v>
      </c>
      <c r="B361" t="s">
        <v>4</v>
      </c>
      <c r="C361">
        <v>103.14</v>
      </c>
      <c r="D361">
        <v>449.56</v>
      </c>
      <c r="E361" t="s">
        <v>4</v>
      </c>
      <c r="F361" t="s">
        <v>4</v>
      </c>
      <c r="G361">
        <v>3280.65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>
        <v>52.9</v>
      </c>
      <c r="N361" t="s">
        <v>4</v>
      </c>
      <c r="O361" t="s">
        <v>4</v>
      </c>
      <c r="P361">
        <v>115.74000000000001</v>
      </c>
      <c r="Q361">
        <v>205.84</v>
      </c>
      <c r="R361" t="s">
        <v>4</v>
      </c>
      <c r="S361" t="s">
        <v>4</v>
      </c>
      <c r="T361" t="s">
        <v>4</v>
      </c>
      <c r="U361" t="s">
        <v>4</v>
      </c>
    </row>
    <row r="362" spans="1:21" x14ac:dyDescent="0.2">
      <c r="A362" s="1">
        <v>35534</v>
      </c>
      <c r="B362" t="s">
        <v>4</v>
      </c>
      <c r="C362">
        <v>96.54</v>
      </c>
      <c r="D362">
        <v>444.55</v>
      </c>
      <c r="E362" t="s">
        <v>4</v>
      </c>
      <c r="F362" t="s">
        <v>4</v>
      </c>
      <c r="G362">
        <v>3320.25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>
        <v>59.06</v>
      </c>
      <c r="N362" t="s">
        <v>4</v>
      </c>
      <c r="O362" t="s">
        <v>4</v>
      </c>
      <c r="P362">
        <v>99.570000000000007</v>
      </c>
      <c r="Q362">
        <v>194.94</v>
      </c>
      <c r="R362" t="s">
        <v>4</v>
      </c>
      <c r="S362" t="s">
        <v>4</v>
      </c>
      <c r="T362" t="s">
        <v>4</v>
      </c>
      <c r="U362" t="s">
        <v>4</v>
      </c>
    </row>
    <row r="363" spans="1:21" x14ac:dyDescent="0.2">
      <c r="A363" s="1">
        <v>35564</v>
      </c>
      <c r="B363" t="s">
        <v>4</v>
      </c>
      <c r="C363">
        <v>100.7</v>
      </c>
      <c r="D363">
        <v>450.83</v>
      </c>
      <c r="E363" t="s">
        <v>4</v>
      </c>
      <c r="F363" t="s">
        <v>4</v>
      </c>
      <c r="G363">
        <v>3662.04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>
        <v>56.69</v>
      </c>
      <c r="N363" t="s">
        <v>4</v>
      </c>
      <c r="O363" t="s">
        <v>4</v>
      </c>
      <c r="P363">
        <v>106.38</v>
      </c>
      <c r="Q363">
        <v>205.84</v>
      </c>
      <c r="R363" t="s">
        <v>4</v>
      </c>
      <c r="S363" t="s">
        <v>4</v>
      </c>
      <c r="T363" t="s">
        <v>4</v>
      </c>
      <c r="U363" t="s">
        <v>4</v>
      </c>
    </row>
    <row r="364" spans="1:21" x14ac:dyDescent="0.2">
      <c r="A364" s="1">
        <v>35595</v>
      </c>
      <c r="B364" t="s">
        <v>4</v>
      </c>
      <c r="C364">
        <v>115.01</v>
      </c>
      <c r="D364">
        <v>439.53000000000003</v>
      </c>
      <c r="E364" t="s">
        <v>4</v>
      </c>
      <c r="F364" t="s">
        <v>4</v>
      </c>
      <c r="G364">
        <v>3979.42</v>
      </c>
      <c r="H364" t="s">
        <v>4</v>
      </c>
      <c r="I364" t="s">
        <v>4</v>
      </c>
      <c r="J364" t="s">
        <v>4</v>
      </c>
      <c r="K364" t="s">
        <v>4</v>
      </c>
      <c r="L364" t="s">
        <v>4</v>
      </c>
      <c r="M364">
        <v>59.06</v>
      </c>
      <c r="N364" t="s">
        <v>4</v>
      </c>
      <c r="O364" t="s">
        <v>4</v>
      </c>
      <c r="P364">
        <v>107.23</v>
      </c>
      <c r="Q364">
        <v>211.9</v>
      </c>
      <c r="R364" t="s">
        <v>4</v>
      </c>
      <c r="S364" t="s">
        <v>4</v>
      </c>
      <c r="T364" t="s">
        <v>4</v>
      </c>
      <c r="U364" t="s">
        <v>4</v>
      </c>
    </row>
    <row r="365" spans="1:21" x14ac:dyDescent="0.2">
      <c r="A365" s="1">
        <v>35625</v>
      </c>
      <c r="B365" t="s">
        <v>4</v>
      </c>
      <c r="C365">
        <v>121.65</v>
      </c>
      <c r="D365">
        <v>478.49</v>
      </c>
      <c r="E365" t="s">
        <v>4</v>
      </c>
      <c r="F365" t="s">
        <v>4</v>
      </c>
      <c r="G365">
        <v>5374.22</v>
      </c>
      <c r="H365" t="s">
        <v>4</v>
      </c>
      <c r="I365" t="s">
        <v>4</v>
      </c>
      <c r="J365" t="s">
        <v>4</v>
      </c>
      <c r="K365" t="s">
        <v>4</v>
      </c>
      <c r="L365" t="s">
        <v>4</v>
      </c>
      <c r="M365">
        <v>62.99</v>
      </c>
      <c r="N365" t="s">
        <v>4</v>
      </c>
      <c r="O365" t="s">
        <v>4</v>
      </c>
      <c r="P365">
        <v>82.55</v>
      </c>
      <c r="Q365">
        <v>211.9</v>
      </c>
      <c r="R365" t="s">
        <v>4</v>
      </c>
      <c r="S365" t="s">
        <v>4</v>
      </c>
      <c r="T365" t="s">
        <v>4</v>
      </c>
      <c r="U365" t="s">
        <v>4</v>
      </c>
    </row>
    <row r="366" spans="1:21" x14ac:dyDescent="0.2">
      <c r="A366" s="1">
        <v>35656</v>
      </c>
      <c r="B366" t="s">
        <v>4</v>
      </c>
      <c r="C366">
        <v>122.96000000000001</v>
      </c>
      <c r="D366">
        <v>459.6</v>
      </c>
      <c r="E366" t="s">
        <v>4</v>
      </c>
      <c r="F366" t="s">
        <v>4</v>
      </c>
      <c r="G366">
        <v>4934.51</v>
      </c>
      <c r="H366" t="s">
        <v>4</v>
      </c>
      <c r="I366" t="s">
        <v>4</v>
      </c>
      <c r="J366" t="s">
        <v>4</v>
      </c>
      <c r="K366" t="s">
        <v>4</v>
      </c>
      <c r="L366" t="s">
        <v>4</v>
      </c>
      <c r="M366">
        <v>76.28</v>
      </c>
      <c r="N366" t="s">
        <v>4</v>
      </c>
      <c r="O366" t="s">
        <v>4</v>
      </c>
      <c r="P366">
        <v>85.11</v>
      </c>
      <c r="Q366">
        <v>211.9</v>
      </c>
      <c r="R366" t="s">
        <v>4</v>
      </c>
      <c r="S366" t="s">
        <v>4</v>
      </c>
      <c r="T366" t="s">
        <v>4</v>
      </c>
      <c r="U366" t="s">
        <v>4</v>
      </c>
    </row>
    <row r="367" spans="1:21" x14ac:dyDescent="0.2">
      <c r="A367" s="1">
        <v>35687</v>
      </c>
      <c r="B367" t="s">
        <v>4</v>
      </c>
      <c r="C367">
        <v>116.61</v>
      </c>
      <c r="D367">
        <v>450.16</v>
      </c>
      <c r="E367" t="s">
        <v>4</v>
      </c>
      <c r="F367" t="s">
        <v>4</v>
      </c>
      <c r="G367">
        <v>5129.9400000000005</v>
      </c>
      <c r="H367" t="s">
        <v>4</v>
      </c>
      <c r="I367" t="s">
        <v>4</v>
      </c>
      <c r="J367" t="s">
        <v>4</v>
      </c>
      <c r="K367" t="s">
        <v>4</v>
      </c>
      <c r="L367" t="s">
        <v>4</v>
      </c>
      <c r="M367">
        <v>81.2</v>
      </c>
      <c r="N367" t="s">
        <v>4</v>
      </c>
      <c r="O367" t="s">
        <v>4</v>
      </c>
      <c r="P367">
        <v>89.36</v>
      </c>
      <c r="Q367">
        <v>211.9</v>
      </c>
      <c r="R367" t="s">
        <v>4</v>
      </c>
      <c r="S367" t="s">
        <v>4</v>
      </c>
      <c r="T367" t="s">
        <v>4</v>
      </c>
      <c r="U367" t="s">
        <v>4</v>
      </c>
    </row>
    <row r="368" spans="1:21" x14ac:dyDescent="0.2">
      <c r="A368" s="1">
        <v>35717</v>
      </c>
      <c r="B368" t="s">
        <v>4</v>
      </c>
      <c r="C368">
        <v>122.77</v>
      </c>
      <c r="D368">
        <v>520.6</v>
      </c>
      <c r="E368" t="s">
        <v>4</v>
      </c>
      <c r="F368" t="s">
        <v>4</v>
      </c>
      <c r="G368">
        <v>5255.18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>
        <v>86.61</v>
      </c>
      <c r="N368" t="s">
        <v>4</v>
      </c>
      <c r="O368" t="s">
        <v>4</v>
      </c>
      <c r="P368">
        <v>88.51</v>
      </c>
      <c r="Q368">
        <v>219.16</v>
      </c>
      <c r="R368" t="s">
        <v>4</v>
      </c>
      <c r="S368" t="s">
        <v>4</v>
      </c>
      <c r="T368" t="s">
        <v>4</v>
      </c>
      <c r="U368" t="s">
        <v>4</v>
      </c>
    </row>
    <row r="369" spans="1:21" x14ac:dyDescent="0.2">
      <c r="A369" s="1">
        <v>35748</v>
      </c>
      <c r="B369" t="s">
        <v>4</v>
      </c>
      <c r="C369">
        <v>115.85000000000001</v>
      </c>
      <c r="D369">
        <v>479.58</v>
      </c>
      <c r="E369" t="s">
        <v>4</v>
      </c>
      <c r="F369" t="s">
        <v>4</v>
      </c>
      <c r="G369">
        <v>5157.4000000000005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>
        <v>137.80000000000001</v>
      </c>
      <c r="N369" t="s">
        <v>4</v>
      </c>
      <c r="O369" t="s">
        <v>4</v>
      </c>
      <c r="P369">
        <v>68.09</v>
      </c>
      <c r="Q369">
        <v>217.95000000000002</v>
      </c>
      <c r="R369" t="s">
        <v>4</v>
      </c>
      <c r="S369" t="s">
        <v>4</v>
      </c>
      <c r="T369" t="s">
        <v>4</v>
      </c>
      <c r="U369" t="s">
        <v>4</v>
      </c>
    </row>
    <row r="370" spans="1:21" x14ac:dyDescent="0.2">
      <c r="A370" s="1">
        <v>35778</v>
      </c>
      <c r="B370" t="s">
        <v>4</v>
      </c>
      <c r="C370">
        <v>127.02</v>
      </c>
      <c r="D370">
        <v>473.27</v>
      </c>
      <c r="E370" t="s">
        <v>4</v>
      </c>
      <c r="F370" t="s">
        <v>4</v>
      </c>
      <c r="G370">
        <v>5328.5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>
        <v>118.11</v>
      </c>
      <c r="N370" t="s">
        <v>4</v>
      </c>
      <c r="O370" t="s">
        <v>4</v>
      </c>
      <c r="P370">
        <v>51.06</v>
      </c>
      <c r="Q370">
        <v>222.79</v>
      </c>
      <c r="R370" t="s">
        <v>4</v>
      </c>
      <c r="S370" t="s">
        <v>4</v>
      </c>
      <c r="T370" t="s">
        <v>4</v>
      </c>
      <c r="U370" t="s">
        <v>4</v>
      </c>
    </row>
    <row r="371" spans="1:21" x14ac:dyDescent="0.2">
      <c r="A371" s="1">
        <v>35809</v>
      </c>
      <c r="B371" t="s">
        <v>4</v>
      </c>
      <c r="C371">
        <v>126.5</v>
      </c>
      <c r="D371">
        <v>506.1</v>
      </c>
      <c r="E371" t="s">
        <v>4</v>
      </c>
      <c r="F371" t="s">
        <v>4</v>
      </c>
      <c r="G371">
        <v>5502.61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>
        <v>102.36</v>
      </c>
      <c r="N371" t="s">
        <v>4</v>
      </c>
      <c r="O371" t="s">
        <v>4</v>
      </c>
      <c r="P371">
        <v>73.19</v>
      </c>
      <c r="Q371">
        <v>225.82</v>
      </c>
      <c r="R371" t="s">
        <v>4</v>
      </c>
      <c r="S371" t="s">
        <v>4</v>
      </c>
      <c r="T371" t="s">
        <v>4</v>
      </c>
      <c r="U371" t="s">
        <v>4</v>
      </c>
    </row>
    <row r="372" spans="1:21" x14ac:dyDescent="0.2">
      <c r="A372" s="1">
        <v>35840</v>
      </c>
      <c r="B372" t="s">
        <v>4</v>
      </c>
      <c r="C372">
        <v>145.22</v>
      </c>
      <c r="D372">
        <v>544.04999999999995</v>
      </c>
      <c r="E372" t="s">
        <v>4</v>
      </c>
      <c r="F372" t="s">
        <v>4</v>
      </c>
      <c r="G372">
        <v>5502.61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>
        <v>102.36</v>
      </c>
      <c r="N372" t="s">
        <v>4</v>
      </c>
      <c r="O372" t="s">
        <v>4</v>
      </c>
      <c r="P372">
        <v>85.11</v>
      </c>
      <c r="Q372">
        <v>198.58</v>
      </c>
      <c r="R372" t="s">
        <v>4</v>
      </c>
      <c r="S372" t="s">
        <v>4</v>
      </c>
      <c r="T372" t="s">
        <v>4</v>
      </c>
      <c r="U372" t="s">
        <v>4</v>
      </c>
    </row>
    <row r="373" spans="1:21" x14ac:dyDescent="0.2">
      <c r="A373" s="1">
        <v>35868</v>
      </c>
      <c r="B373" t="s">
        <v>4</v>
      </c>
      <c r="C373">
        <v>149.37</v>
      </c>
      <c r="D373">
        <v>594.66</v>
      </c>
      <c r="E373" t="s">
        <v>4</v>
      </c>
      <c r="F373" t="s">
        <v>4</v>
      </c>
      <c r="G373">
        <v>6431.9400000000005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>
        <v>149.61000000000001</v>
      </c>
      <c r="N373" t="s">
        <v>4</v>
      </c>
      <c r="O373" t="s">
        <v>4</v>
      </c>
      <c r="P373">
        <v>80.850000000000009</v>
      </c>
      <c r="Q373">
        <v>210.69</v>
      </c>
      <c r="R373" t="s">
        <v>4</v>
      </c>
      <c r="S373" t="s">
        <v>4</v>
      </c>
      <c r="T373" t="s">
        <v>4</v>
      </c>
      <c r="U373" t="s">
        <v>4</v>
      </c>
    </row>
    <row r="374" spans="1:21" x14ac:dyDescent="0.2">
      <c r="A374" s="1">
        <v>35899</v>
      </c>
      <c r="B374" t="s">
        <v>4</v>
      </c>
      <c r="C374">
        <v>156.63</v>
      </c>
      <c r="D374">
        <v>595.88</v>
      </c>
      <c r="E374" t="s">
        <v>4</v>
      </c>
      <c r="F374" t="s">
        <v>4</v>
      </c>
      <c r="G374">
        <v>7340.2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>
        <v>204.72</v>
      </c>
      <c r="N374" t="s">
        <v>4</v>
      </c>
      <c r="O374" t="s">
        <v>4</v>
      </c>
      <c r="P374">
        <v>91.91</v>
      </c>
      <c r="Q374">
        <v>197.37</v>
      </c>
      <c r="R374" t="s">
        <v>4</v>
      </c>
      <c r="S374" t="s">
        <v>4</v>
      </c>
      <c r="T374" t="s">
        <v>4</v>
      </c>
      <c r="U374" t="s">
        <v>4</v>
      </c>
    </row>
    <row r="375" spans="1:21" x14ac:dyDescent="0.2">
      <c r="A375" s="1">
        <v>35929</v>
      </c>
      <c r="B375" t="s">
        <v>4</v>
      </c>
      <c r="C375">
        <v>151.54</v>
      </c>
      <c r="D375">
        <v>570.52</v>
      </c>
      <c r="E375" t="s">
        <v>4</v>
      </c>
      <c r="F375" t="s">
        <v>4</v>
      </c>
      <c r="G375">
        <v>6728.52</v>
      </c>
      <c r="H375" t="s">
        <v>4</v>
      </c>
      <c r="I375" t="s">
        <v>4</v>
      </c>
      <c r="J375" t="s">
        <v>4</v>
      </c>
      <c r="K375" t="s">
        <v>4</v>
      </c>
      <c r="L375" t="s">
        <v>4</v>
      </c>
      <c r="M375">
        <v>240.16</v>
      </c>
      <c r="N375" t="s">
        <v>4</v>
      </c>
      <c r="O375" t="s">
        <v>4</v>
      </c>
      <c r="P375">
        <v>82.55</v>
      </c>
      <c r="Q375">
        <v>203.42000000000002</v>
      </c>
      <c r="R375" t="s">
        <v>4</v>
      </c>
      <c r="S375" t="s">
        <v>4</v>
      </c>
      <c r="T375" t="s">
        <v>4</v>
      </c>
      <c r="U375" t="s">
        <v>4</v>
      </c>
    </row>
    <row r="376" spans="1:21" x14ac:dyDescent="0.2">
      <c r="A376" s="1">
        <v>35960</v>
      </c>
      <c r="B376" t="s">
        <v>4</v>
      </c>
      <c r="C376">
        <v>153.63</v>
      </c>
      <c r="D376">
        <v>602.22</v>
      </c>
      <c r="E376" t="s">
        <v>4</v>
      </c>
      <c r="F376" t="s">
        <v>4</v>
      </c>
      <c r="G376">
        <v>6606.18</v>
      </c>
      <c r="H376" t="s">
        <v>4</v>
      </c>
      <c r="I376" t="s">
        <v>4</v>
      </c>
      <c r="J376" t="s">
        <v>4</v>
      </c>
      <c r="K376" t="s">
        <v>4</v>
      </c>
      <c r="L376" t="s">
        <v>4</v>
      </c>
      <c r="M376">
        <v>259.84000000000003</v>
      </c>
      <c r="N376" t="s">
        <v>4</v>
      </c>
      <c r="O376" t="s">
        <v>4</v>
      </c>
      <c r="P376">
        <v>57.870000000000005</v>
      </c>
      <c r="Q376">
        <v>193.73000000000002</v>
      </c>
      <c r="R376" t="s">
        <v>4</v>
      </c>
      <c r="S376" t="s">
        <v>4</v>
      </c>
      <c r="T376" t="s">
        <v>4</v>
      </c>
      <c r="U376" t="s">
        <v>4</v>
      </c>
    </row>
    <row r="377" spans="1:21" x14ac:dyDescent="0.2">
      <c r="A377" s="1">
        <v>35990</v>
      </c>
      <c r="B377" t="s">
        <v>4</v>
      </c>
      <c r="C377">
        <v>182.27</v>
      </c>
      <c r="D377">
        <v>571.72</v>
      </c>
      <c r="E377" t="s">
        <v>4</v>
      </c>
      <c r="F377" t="s">
        <v>4</v>
      </c>
      <c r="G377">
        <v>6976.4800000000005</v>
      </c>
      <c r="H377" t="s">
        <v>4</v>
      </c>
      <c r="I377" t="s">
        <v>4</v>
      </c>
      <c r="J377" t="s">
        <v>4</v>
      </c>
      <c r="K377" t="s">
        <v>4</v>
      </c>
      <c r="L377">
        <v>106.85000000000001</v>
      </c>
      <c r="M377">
        <v>228.35</v>
      </c>
      <c r="N377" t="s">
        <v>4</v>
      </c>
      <c r="O377" t="s">
        <v>4</v>
      </c>
      <c r="P377">
        <v>59.57</v>
      </c>
      <c r="Q377">
        <v>188.29</v>
      </c>
      <c r="R377" t="s">
        <v>4</v>
      </c>
      <c r="S377" t="s">
        <v>4</v>
      </c>
      <c r="T377" t="s">
        <v>4</v>
      </c>
      <c r="U377" t="s">
        <v>4</v>
      </c>
    </row>
    <row r="378" spans="1:21" x14ac:dyDescent="0.2">
      <c r="A378" s="1">
        <v>36021</v>
      </c>
      <c r="B378" t="s">
        <v>4</v>
      </c>
      <c r="C378">
        <v>168.07</v>
      </c>
      <c r="D378">
        <v>571.72</v>
      </c>
      <c r="E378" t="s">
        <v>4</v>
      </c>
      <c r="F378" t="s">
        <v>4</v>
      </c>
      <c r="G378">
        <v>6474.66</v>
      </c>
      <c r="H378" t="s">
        <v>4</v>
      </c>
      <c r="I378" t="s">
        <v>4</v>
      </c>
      <c r="J378" t="s">
        <v>4</v>
      </c>
      <c r="K378" t="s">
        <v>4</v>
      </c>
      <c r="L378">
        <v>93.33</v>
      </c>
      <c r="M378">
        <v>188.98</v>
      </c>
      <c r="N378" t="s">
        <v>4</v>
      </c>
      <c r="O378" t="s">
        <v>4</v>
      </c>
      <c r="P378">
        <v>45.11</v>
      </c>
      <c r="Q378">
        <v>181.63</v>
      </c>
      <c r="R378" t="s">
        <v>4</v>
      </c>
      <c r="S378" t="s">
        <v>4</v>
      </c>
      <c r="T378" t="s">
        <v>4</v>
      </c>
      <c r="U378" t="s">
        <v>4</v>
      </c>
    </row>
    <row r="379" spans="1:21" x14ac:dyDescent="0.2">
      <c r="A379" s="1">
        <v>36052</v>
      </c>
      <c r="B379" t="s">
        <v>4</v>
      </c>
      <c r="C379">
        <v>154.19</v>
      </c>
      <c r="D379">
        <v>571.72</v>
      </c>
      <c r="E379" t="s">
        <v>4</v>
      </c>
      <c r="F379" t="s">
        <v>4</v>
      </c>
      <c r="G379">
        <v>5385.35</v>
      </c>
      <c r="H379" t="s">
        <v>4</v>
      </c>
      <c r="I379" t="s">
        <v>4</v>
      </c>
      <c r="J379" t="s">
        <v>4</v>
      </c>
      <c r="K379" t="s">
        <v>4</v>
      </c>
      <c r="L379">
        <v>87.210000000000008</v>
      </c>
      <c r="M379">
        <v>212.6</v>
      </c>
      <c r="N379" t="s">
        <v>4</v>
      </c>
      <c r="O379" t="s">
        <v>4</v>
      </c>
      <c r="P379">
        <v>64.680000000000007</v>
      </c>
      <c r="Q379">
        <v>169.52</v>
      </c>
      <c r="R379" t="s">
        <v>4</v>
      </c>
      <c r="S379" t="s">
        <v>4</v>
      </c>
      <c r="T379" t="s">
        <v>4</v>
      </c>
      <c r="U379" t="s">
        <v>4</v>
      </c>
    </row>
    <row r="380" spans="1:21" x14ac:dyDescent="0.2">
      <c r="A380" s="1">
        <v>36082</v>
      </c>
      <c r="B380" t="s">
        <v>4</v>
      </c>
      <c r="C380">
        <v>135.9</v>
      </c>
      <c r="D380">
        <v>445.7</v>
      </c>
      <c r="E380" t="s">
        <v>4</v>
      </c>
      <c r="F380" t="s">
        <v>4</v>
      </c>
      <c r="G380">
        <v>4140.38</v>
      </c>
      <c r="H380" t="s">
        <v>4</v>
      </c>
      <c r="I380" t="s">
        <v>4</v>
      </c>
      <c r="J380" t="s">
        <v>4</v>
      </c>
      <c r="K380" t="s">
        <v>4</v>
      </c>
      <c r="L380">
        <v>66.67</v>
      </c>
      <c r="M380">
        <v>165.35</v>
      </c>
      <c r="N380" t="s">
        <v>4</v>
      </c>
      <c r="O380" t="s">
        <v>4</v>
      </c>
      <c r="P380">
        <v>83.4</v>
      </c>
      <c r="Q380">
        <v>169.52</v>
      </c>
      <c r="R380" t="s">
        <v>4</v>
      </c>
      <c r="S380" t="s">
        <v>4</v>
      </c>
      <c r="T380" t="s">
        <v>4</v>
      </c>
      <c r="U380" t="s">
        <v>4</v>
      </c>
    </row>
    <row r="381" spans="1:21" x14ac:dyDescent="0.2">
      <c r="A381" s="1">
        <v>36113</v>
      </c>
      <c r="B381" t="s">
        <v>4</v>
      </c>
      <c r="C381">
        <v>183.6</v>
      </c>
      <c r="D381">
        <v>566.66999999999996</v>
      </c>
      <c r="E381" t="s">
        <v>4</v>
      </c>
      <c r="F381" t="s">
        <v>4</v>
      </c>
      <c r="G381">
        <v>6124.82</v>
      </c>
      <c r="H381" t="s">
        <v>4</v>
      </c>
      <c r="I381" t="s">
        <v>4</v>
      </c>
      <c r="J381" t="s">
        <v>4</v>
      </c>
      <c r="K381" t="s">
        <v>4</v>
      </c>
      <c r="L381">
        <v>105.59</v>
      </c>
      <c r="M381">
        <v>232.28</v>
      </c>
      <c r="N381" t="s">
        <v>4</v>
      </c>
      <c r="O381" t="s">
        <v>4</v>
      </c>
      <c r="P381">
        <v>77.45</v>
      </c>
      <c r="Q381">
        <v>164.07</v>
      </c>
      <c r="R381" t="s">
        <v>4</v>
      </c>
      <c r="S381" t="s">
        <v>4</v>
      </c>
      <c r="T381" t="s">
        <v>4</v>
      </c>
      <c r="U381" t="s">
        <v>4</v>
      </c>
    </row>
    <row r="382" spans="1:21" x14ac:dyDescent="0.2">
      <c r="A382" s="1">
        <v>36143</v>
      </c>
      <c r="B382" t="s">
        <v>4</v>
      </c>
      <c r="C382">
        <v>205.1</v>
      </c>
      <c r="D382">
        <v>592.14</v>
      </c>
      <c r="E382" t="s">
        <v>4</v>
      </c>
      <c r="F382" t="s">
        <v>4</v>
      </c>
      <c r="G382">
        <v>5022.3500000000004</v>
      </c>
      <c r="H382" t="s">
        <v>4</v>
      </c>
      <c r="I382" t="s">
        <v>4</v>
      </c>
      <c r="J382" t="s">
        <v>4</v>
      </c>
      <c r="K382" t="s">
        <v>4</v>
      </c>
      <c r="L382">
        <v>128.83000000000001</v>
      </c>
      <c r="M382">
        <v>236.22</v>
      </c>
      <c r="N382" t="s">
        <v>4</v>
      </c>
      <c r="O382" t="s">
        <v>4</v>
      </c>
      <c r="P382">
        <v>64.680000000000007</v>
      </c>
      <c r="Q382">
        <v>151.35</v>
      </c>
      <c r="R382" t="s">
        <v>4</v>
      </c>
      <c r="S382" t="s">
        <v>4</v>
      </c>
      <c r="T382" t="s">
        <v>4</v>
      </c>
      <c r="U382" t="s">
        <v>4</v>
      </c>
    </row>
    <row r="383" spans="1:21" x14ac:dyDescent="0.2">
      <c r="A383" s="1">
        <v>36174</v>
      </c>
      <c r="B383" t="s">
        <v>4</v>
      </c>
      <c r="C383">
        <v>272.77</v>
      </c>
      <c r="D383">
        <v>612.49</v>
      </c>
      <c r="E383" t="s">
        <v>4</v>
      </c>
      <c r="F383" t="s">
        <v>4</v>
      </c>
      <c r="G383">
        <v>5147.84</v>
      </c>
      <c r="H383" t="s">
        <v>4</v>
      </c>
      <c r="I383" t="s">
        <v>4</v>
      </c>
      <c r="J383" t="s">
        <v>4</v>
      </c>
      <c r="K383" t="s">
        <v>4</v>
      </c>
      <c r="L383">
        <v>160.36000000000001</v>
      </c>
      <c r="M383">
        <v>236.22</v>
      </c>
      <c r="N383" t="s">
        <v>4</v>
      </c>
      <c r="O383" t="s">
        <v>4</v>
      </c>
      <c r="P383">
        <v>68.94</v>
      </c>
      <c r="Q383">
        <v>153.78</v>
      </c>
      <c r="R383" t="s">
        <v>4</v>
      </c>
      <c r="S383" t="s">
        <v>4</v>
      </c>
      <c r="T383" t="s">
        <v>4</v>
      </c>
      <c r="U383" t="s">
        <v>4</v>
      </c>
    </row>
    <row r="384" spans="1:21" x14ac:dyDescent="0.2">
      <c r="A384" s="1">
        <v>36205</v>
      </c>
      <c r="B384" t="s">
        <v>4</v>
      </c>
      <c r="C384">
        <v>258.14999999999998</v>
      </c>
      <c r="D384">
        <v>586.97</v>
      </c>
      <c r="E384" t="s">
        <v>4</v>
      </c>
      <c r="F384" t="s">
        <v>4</v>
      </c>
      <c r="G384">
        <v>5062.04</v>
      </c>
      <c r="H384" t="s">
        <v>4</v>
      </c>
      <c r="I384" t="s">
        <v>4</v>
      </c>
      <c r="J384" t="s">
        <v>4</v>
      </c>
      <c r="K384" t="s">
        <v>4</v>
      </c>
      <c r="L384">
        <v>164.86</v>
      </c>
      <c r="M384">
        <v>216.54</v>
      </c>
      <c r="N384" t="s">
        <v>4</v>
      </c>
      <c r="O384" t="s">
        <v>4</v>
      </c>
      <c r="P384">
        <v>63.83</v>
      </c>
      <c r="Q384">
        <v>145.30000000000001</v>
      </c>
      <c r="R384" t="s">
        <v>4</v>
      </c>
      <c r="S384" t="s">
        <v>4</v>
      </c>
      <c r="T384" t="s">
        <v>4</v>
      </c>
      <c r="U384" t="s">
        <v>4</v>
      </c>
    </row>
    <row r="385" spans="1:21" x14ac:dyDescent="0.2">
      <c r="A385" s="1">
        <v>36233</v>
      </c>
      <c r="B385" t="s">
        <v>4</v>
      </c>
      <c r="C385">
        <v>281.29000000000002</v>
      </c>
      <c r="D385">
        <v>625.25</v>
      </c>
      <c r="E385" t="s">
        <v>4</v>
      </c>
      <c r="F385" t="s">
        <v>4</v>
      </c>
      <c r="G385">
        <v>5019.1400000000003</v>
      </c>
      <c r="H385" t="s">
        <v>4</v>
      </c>
      <c r="I385" t="s">
        <v>4</v>
      </c>
      <c r="J385" t="s">
        <v>4</v>
      </c>
      <c r="K385" t="s">
        <v>4</v>
      </c>
      <c r="L385">
        <v>152.43</v>
      </c>
      <c r="M385">
        <v>224.41</v>
      </c>
      <c r="N385" t="s">
        <v>4</v>
      </c>
      <c r="O385" t="s">
        <v>4</v>
      </c>
      <c r="P385">
        <v>83.4</v>
      </c>
      <c r="Q385">
        <v>148.93</v>
      </c>
      <c r="R385" t="s">
        <v>4</v>
      </c>
      <c r="S385" t="s">
        <v>4</v>
      </c>
      <c r="T385" t="s">
        <v>4</v>
      </c>
      <c r="U385" t="s">
        <v>4</v>
      </c>
    </row>
    <row r="386" spans="1:21" x14ac:dyDescent="0.2">
      <c r="A386" s="1">
        <v>36264</v>
      </c>
      <c r="B386" t="s">
        <v>4</v>
      </c>
      <c r="C386">
        <v>273.40000000000003</v>
      </c>
      <c r="D386">
        <v>664.85</v>
      </c>
      <c r="E386" t="s">
        <v>4</v>
      </c>
      <c r="F386" t="s">
        <v>4</v>
      </c>
      <c r="G386">
        <v>4783.05</v>
      </c>
      <c r="H386" t="s">
        <v>4</v>
      </c>
      <c r="I386" t="s">
        <v>4</v>
      </c>
      <c r="J386" t="s">
        <v>4</v>
      </c>
      <c r="K386" t="s">
        <v>4</v>
      </c>
      <c r="L386">
        <v>209.55</v>
      </c>
      <c r="M386">
        <v>204.72</v>
      </c>
      <c r="N386" t="s">
        <v>4</v>
      </c>
      <c r="O386" t="s">
        <v>4</v>
      </c>
      <c r="P386">
        <v>68.09</v>
      </c>
      <c r="Q386">
        <v>148.33000000000001</v>
      </c>
      <c r="R386" t="s">
        <v>4</v>
      </c>
      <c r="S386" t="s">
        <v>4</v>
      </c>
      <c r="T386" t="s">
        <v>4</v>
      </c>
      <c r="U386" t="s">
        <v>4</v>
      </c>
    </row>
    <row r="387" spans="1:21" x14ac:dyDescent="0.2">
      <c r="A387" s="1">
        <v>36294</v>
      </c>
      <c r="B387" t="s">
        <v>4</v>
      </c>
      <c r="C387">
        <v>324.01</v>
      </c>
      <c r="D387">
        <v>805.5</v>
      </c>
      <c r="E387" t="s">
        <v>4</v>
      </c>
      <c r="F387" t="s">
        <v>4</v>
      </c>
      <c r="G387">
        <v>4537.76</v>
      </c>
      <c r="H387" t="s">
        <v>4</v>
      </c>
      <c r="I387" t="s">
        <v>4</v>
      </c>
      <c r="J387" t="s">
        <v>4</v>
      </c>
      <c r="K387" t="s">
        <v>4</v>
      </c>
      <c r="L387">
        <v>223.42000000000002</v>
      </c>
      <c r="M387">
        <v>187.4</v>
      </c>
      <c r="N387" t="s">
        <v>4</v>
      </c>
      <c r="O387" t="s">
        <v>4</v>
      </c>
      <c r="P387">
        <v>57.02</v>
      </c>
      <c r="Q387">
        <v>166.49</v>
      </c>
      <c r="R387" t="s">
        <v>4</v>
      </c>
      <c r="S387" t="s">
        <v>4</v>
      </c>
      <c r="T387" t="s">
        <v>4</v>
      </c>
      <c r="U387" t="s">
        <v>4</v>
      </c>
    </row>
    <row r="388" spans="1:21" x14ac:dyDescent="0.2">
      <c r="A388" s="1">
        <v>36325</v>
      </c>
      <c r="B388" t="s">
        <v>4</v>
      </c>
      <c r="C388">
        <v>285.02</v>
      </c>
      <c r="D388">
        <v>792.71</v>
      </c>
      <c r="E388" t="s">
        <v>4</v>
      </c>
      <c r="F388" t="s">
        <v>4</v>
      </c>
      <c r="G388">
        <v>4415.12</v>
      </c>
      <c r="H388" t="s">
        <v>4</v>
      </c>
      <c r="I388" t="s">
        <v>4</v>
      </c>
      <c r="J388" t="s">
        <v>4</v>
      </c>
      <c r="K388" t="s">
        <v>4</v>
      </c>
      <c r="L388">
        <v>212.97</v>
      </c>
      <c r="M388">
        <v>192.91</v>
      </c>
      <c r="N388" t="s">
        <v>4</v>
      </c>
      <c r="O388" t="s">
        <v>4</v>
      </c>
      <c r="P388">
        <v>49.36</v>
      </c>
      <c r="Q388">
        <v>156.20000000000002</v>
      </c>
      <c r="R388" t="s">
        <v>4</v>
      </c>
      <c r="S388" t="s">
        <v>4</v>
      </c>
      <c r="T388" t="s">
        <v>4</v>
      </c>
      <c r="U388" t="s">
        <v>4</v>
      </c>
    </row>
    <row r="389" spans="1:21" x14ac:dyDescent="0.2">
      <c r="A389" s="1">
        <v>36355</v>
      </c>
      <c r="B389" t="s">
        <v>4</v>
      </c>
      <c r="C389">
        <v>288.70999999999998</v>
      </c>
      <c r="D389">
        <v>768.38</v>
      </c>
      <c r="E389" t="s">
        <v>4</v>
      </c>
      <c r="F389" t="s">
        <v>4</v>
      </c>
      <c r="G389">
        <v>4540.9800000000005</v>
      </c>
      <c r="H389" t="s">
        <v>4</v>
      </c>
      <c r="I389" t="s">
        <v>4</v>
      </c>
      <c r="J389" t="s">
        <v>4</v>
      </c>
      <c r="K389" t="s">
        <v>4</v>
      </c>
      <c r="L389">
        <v>241.26</v>
      </c>
      <c r="M389">
        <v>216.54</v>
      </c>
      <c r="N389" t="s">
        <v>4</v>
      </c>
      <c r="O389" t="s">
        <v>4</v>
      </c>
      <c r="P389">
        <v>45.96</v>
      </c>
      <c r="Q389">
        <v>158.92000000000002</v>
      </c>
      <c r="R389" t="s">
        <v>4</v>
      </c>
      <c r="S389" t="s">
        <v>4</v>
      </c>
      <c r="T389" t="s">
        <v>4</v>
      </c>
      <c r="U389" t="s">
        <v>4</v>
      </c>
    </row>
    <row r="390" spans="1:21" x14ac:dyDescent="0.2">
      <c r="A390" s="1">
        <v>36386</v>
      </c>
      <c r="B390" t="s">
        <v>4</v>
      </c>
      <c r="C390">
        <v>240.28</v>
      </c>
      <c r="D390">
        <v>742.76</v>
      </c>
      <c r="E390" t="s">
        <v>4</v>
      </c>
      <c r="F390" t="s">
        <v>4</v>
      </c>
      <c r="G390">
        <v>3945.75</v>
      </c>
      <c r="H390" t="s">
        <v>4</v>
      </c>
      <c r="I390" t="s">
        <v>4</v>
      </c>
      <c r="J390" t="s">
        <v>4</v>
      </c>
      <c r="K390" t="s">
        <v>4</v>
      </c>
      <c r="L390">
        <v>244.14000000000001</v>
      </c>
      <c r="M390">
        <v>196.85</v>
      </c>
      <c r="N390" t="s">
        <v>4</v>
      </c>
      <c r="O390" t="s">
        <v>4</v>
      </c>
      <c r="P390">
        <v>54.47</v>
      </c>
      <c r="Q390">
        <v>154.38</v>
      </c>
      <c r="R390" t="s">
        <v>4</v>
      </c>
      <c r="S390" t="s">
        <v>4</v>
      </c>
      <c r="T390" t="s">
        <v>4</v>
      </c>
      <c r="U390" t="s">
        <v>4</v>
      </c>
    </row>
    <row r="391" spans="1:21" x14ac:dyDescent="0.2">
      <c r="A391" s="1">
        <v>36417</v>
      </c>
      <c r="B391" t="s">
        <v>4</v>
      </c>
      <c r="C391">
        <v>247.67000000000002</v>
      </c>
      <c r="D391">
        <v>774.78</v>
      </c>
      <c r="E391" t="s">
        <v>4</v>
      </c>
      <c r="F391" t="s">
        <v>4</v>
      </c>
      <c r="G391">
        <v>3878.25</v>
      </c>
      <c r="H391" t="s">
        <v>4</v>
      </c>
      <c r="I391" t="s">
        <v>4</v>
      </c>
      <c r="J391" t="s">
        <v>4</v>
      </c>
      <c r="K391" t="s">
        <v>4</v>
      </c>
      <c r="L391">
        <v>242.16</v>
      </c>
      <c r="M391">
        <v>200.79</v>
      </c>
      <c r="N391" t="s">
        <v>4</v>
      </c>
      <c r="O391" t="s">
        <v>4</v>
      </c>
      <c r="P391">
        <v>52.77</v>
      </c>
      <c r="Q391">
        <v>145.30000000000001</v>
      </c>
      <c r="R391" t="s">
        <v>4</v>
      </c>
      <c r="S391" t="s">
        <v>4</v>
      </c>
      <c r="T391" t="s">
        <v>4</v>
      </c>
      <c r="U391" t="s">
        <v>4</v>
      </c>
    </row>
    <row r="392" spans="1:21" x14ac:dyDescent="0.2">
      <c r="A392" s="1">
        <v>36447</v>
      </c>
      <c r="B392" t="s">
        <v>4</v>
      </c>
      <c r="C392">
        <v>241.86</v>
      </c>
      <c r="D392">
        <v>827.31000000000006</v>
      </c>
      <c r="E392" t="s">
        <v>4</v>
      </c>
      <c r="F392" t="s">
        <v>4</v>
      </c>
      <c r="G392">
        <v>3807.6800000000003</v>
      </c>
      <c r="H392" t="s">
        <v>4</v>
      </c>
      <c r="I392" t="s">
        <v>4</v>
      </c>
      <c r="J392" t="s">
        <v>4</v>
      </c>
      <c r="K392" t="s">
        <v>4</v>
      </c>
      <c r="L392">
        <v>265.77</v>
      </c>
      <c r="M392">
        <v>185.04</v>
      </c>
      <c r="N392" t="s">
        <v>4</v>
      </c>
      <c r="O392" t="s">
        <v>4</v>
      </c>
      <c r="P392">
        <v>68.09</v>
      </c>
      <c r="Q392">
        <v>139.25</v>
      </c>
      <c r="R392" t="s">
        <v>4</v>
      </c>
      <c r="S392" t="s">
        <v>4</v>
      </c>
      <c r="T392" t="s">
        <v>4</v>
      </c>
      <c r="U392" t="s">
        <v>4</v>
      </c>
    </row>
    <row r="393" spans="1:21" x14ac:dyDescent="0.2">
      <c r="A393" s="1">
        <v>36478</v>
      </c>
      <c r="B393" t="s">
        <v>4</v>
      </c>
      <c r="C393">
        <v>222.4</v>
      </c>
      <c r="D393">
        <v>872.2</v>
      </c>
      <c r="E393" t="s">
        <v>4</v>
      </c>
      <c r="F393" t="s">
        <v>4</v>
      </c>
      <c r="G393">
        <v>3635.7200000000003</v>
      </c>
      <c r="H393" t="s">
        <v>4</v>
      </c>
      <c r="I393" t="s">
        <v>4</v>
      </c>
      <c r="J393" t="s">
        <v>4</v>
      </c>
      <c r="K393" t="s">
        <v>4</v>
      </c>
      <c r="L393">
        <v>369.19</v>
      </c>
      <c r="M393">
        <v>185.04</v>
      </c>
      <c r="N393" t="s">
        <v>4</v>
      </c>
      <c r="O393" t="s">
        <v>4</v>
      </c>
      <c r="P393">
        <v>57.02</v>
      </c>
      <c r="Q393">
        <v>145.30000000000001</v>
      </c>
      <c r="R393" t="s">
        <v>4</v>
      </c>
      <c r="S393" t="s">
        <v>4</v>
      </c>
      <c r="T393" t="s">
        <v>4</v>
      </c>
      <c r="U393" t="s">
        <v>4</v>
      </c>
    </row>
    <row r="394" spans="1:21" x14ac:dyDescent="0.2">
      <c r="A394" s="1">
        <v>36508</v>
      </c>
      <c r="B394" t="s">
        <v>4</v>
      </c>
      <c r="C394">
        <v>289.65000000000003</v>
      </c>
      <c r="D394">
        <v>756.76</v>
      </c>
      <c r="E394" t="s">
        <v>4</v>
      </c>
      <c r="F394" t="s">
        <v>4</v>
      </c>
      <c r="G394">
        <v>3488.33</v>
      </c>
      <c r="H394" t="s">
        <v>4</v>
      </c>
      <c r="I394" t="s">
        <v>4</v>
      </c>
      <c r="J394" t="s">
        <v>4</v>
      </c>
      <c r="K394" t="s">
        <v>4</v>
      </c>
      <c r="L394">
        <v>431.71000000000004</v>
      </c>
      <c r="M394">
        <v>173.23</v>
      </c>
      <c r="N394" t="s">
        <v>4</v>
      </c>
      <c r="O394" t="s">
        <v>4</v>
      </c>
      <c r="P394">
        <v>47.660000000000004</v>
      </c>
      <c r="Q394">
        <v>148.33000000000001</v>
      </c>
      <c r="R394" t="s">
        <v>4</v>
      </c>
      <c r="S394" t="s">
        <v>4</v>
      </c>
      <c r="T394" t="s">
        <v>4</v>
      </c>
      <c r="U394" t="s">
        <v>4</v>
      </c>
    </row>
    <row r="395" spans="1:21" x14ac:dyDescent="0.2">
      <c r="A395" s="1">
        <v>36539</v>
      </c>
      <c r="B395" t="s">
        <v>4</v>
      </c>
      <c r="C395">
        <v>285.95</v>
      </c>
      <c r="D395">
        <v>745.24</v>
      </c>
      <c r="E395" t="s">
        <v>4</v>
      </c>
      <c r="F395" t="s">
        <v>4</v>
      </c>
      <c r="G395">
        <v>3417.6800000000003</v>
      </c>
      <c r="H395" t="s">
        <v>4</v>
      </c>
      <c r="I395" t="s">
        <v>4</v>
      </c>
      <c r="J395" t="s">
        <v>4</v>
      </c>
      <c r="K395" t="s">
        <v>4</v>
      </c>
      <c r="L395">
        <v>491.89</v>
      </c>
      <c r="M395">
        <v>196.85</v>
      </c>
      <c r="N395" t="s">
        <v>4</v>
      </c>
      <c r="O395" t="s">
        <v>4</v>
      </c>
      <c r="P395">
        <v>47.660000000000004</v>
      </c>
      <c r="Q395">
        <v>157.41</v>
      </c>
      <c r="R395" t="s">
        <v>4</v>
      </c>
      <c r="S395" t="s">
        <v>4</v>
      </c>
      <c r="T395" t="s">
        <v>4</v>
      </c>
      <c r="U395" t="s">
        <v>4</v>
      </c>
    </row>
    <row r="396" spans="1:21" x14ac:dyDescent="0.2">
      <c r="A396" s="1">
        <v>36570</v>
      </c>
      <c r="B396" t="s">
        <v>4</v>
      </c>
      <c r="C396">
        <v>480.14</v>
      </c>
      <c r="D396">
        <v>706.69</v>
      </c>
      <c r="E396" t="s">
        <v>4</v>
      </c>
      <c r="F396" t="s">
        <v>4</v>
      </c>
      <c r="G396">
        <v>2827.57</v>
      </c>
      <c r="H396" t="s">
        <v>4</v>
      </c>
      <c r="I396" t="s">
        <v>4</v>
      </c>
      <c r="J396" t="s">
        <v>4</v>
      </c>
      <c r="K396" t="s">
        <v>4</v>
      </c>
      <c r="L396">
        <v>457.66</v>
      </c>
      <c r="M396">
        <v>236.22</v>
      </c>
      <c r="N396" t="s">
        <v>4</v>
      </c>
      <c r="O396" t="s">
        <v>4</v>
      </c>
      <c r="P396">
        <v>51.910000000000004</v>
      </c>
      <c r="Q396">
        <v>157.41</v>
      </c>
      <c r="R396" t="s">
        <v>4</v>
      </c>
      <c r="S396" t="s">
        <v>4</v>
      </c>
      <c r="T396" t="s">
        <v>4</v>
      </c>
      <c r="U396" t="s">
        <v>4</v>
      </c>
    </row>
    <row r="397" spans="1:21" x14ac:dyDescent="0.2">
      <c r="A397" s="1">
        <v>36599</v>
      </c>
      <c r="B397" t="s">
        <v>4</v>
      </c>
      <c r="C397">
        <v>488.1</v>
      </c>
      <c r="D397">
        <v>796.64</v>
      </c>
      <c r="E397" t="s">
        <v>4</v>
      </c>
      <c r="F397" t="s">
        <v>4</v>
      </c>
      <c r="G397">
        <v>2950.51</v>
      </c>
      <c r="H397" t="s">
        <v>4</v>
      </c>
      <c r="I397" t="s">
        <v>4</v>
      </c>
      <c r="J397" t="s">
        <v>4</v>
      </c>
      <c r="K397" t="s">
        <v>4</v>
      </c>
      <c r="L397">
        <v>545.95000000000005</v>
      </c>
      <c r="M397">
        <v>212.6</v>
      </c>
      <c r="N397" t="s">
        <v>4</v>
      </c>
      <c r="O397" t="s">
        <v>4</v>
      </c>
      <c r="P397">
        <v>46.81</v>
      </c>
      <c r="Q397">
        <v>136.82</v>
      </c>
      <c r="R397" t="s">
        <v>4</v>
      </c>
      <c r="S397" t="s">
        <v>4</v>
      </c>
      <c r="T397" t="s">
        <v>4</v>
      </c>
      <c r="U397" t="s">
        <v>4</v>
      </c>
    </row>
    <row r="398" spans="1:21" x14ac:dyDescent="0.2">
      <c r="A398" s="1">
        <v>36630</v>
      </c>
      <c r="B398" t="s">
        <v>4</v>
      </c>
      <c r="C398">
        <v>403.21000000000004</v>
      </c>
      <c r="D398">
        <v>695.06000000000006</v>
      </c>
      <c r="E398" t="s">
        <v>4</v>
      </c>
      <c r="F398" t="s">
        <v>4</v>
      </c>
      <c r="G398">
        <v>4060.4500000000003</v>
      </c>
      <c r="H398" t="s">
        <v>4</v>
      </c>
      <c r="I398" t="s">
        <v>4</v>
      </c>
      <c r="J398" t="s">
        <v>4</v>
      </c>
      <c r="K398" t="s">
        <v>4</v>
      </c>
      <c r="L398">
        <v>436.04</v>
      </c>
      <c r="M398">
        <v>173.23</v>
      </c>
      <c r="N398" t="s">
        <v>4</v>
      </c>
      <c r="O398" t="s">
        <v>4</v>
      </c>
      <c r="P398">
        <v>44.26</v>
      </c>
      <c r="Q398">
        <v>154.38</v>
      </c>
      <c r="R398" t="s">
        <v>4</v>
      </c>
      <c r="S398" t="s">
        <v>4</v>
      </c>
      <c r="T398" t="s">
        <v>4</v>
      </c>
      <c r="U398" t="s">
        <v>4</v>
      </c>
    </row>
    <row r="399" spans="1:21" x14ac:dyDescent="0.2">
      <c r="A399" s="1">
        <v>36660</v>
      </c>
      <c r="B399" t="s">
        <v>4</v>
      </c>
      <c r="C399">
        <v>375.19</v>
      </c>
      <c r="D399">
        <v>604.96</v>
      </c>
      <c r="E399" t="s">
        <v>4</v>
      </c>
      <c r="F399" t="s">
        <v>4</v>
      </c>
      <c r="G399">
        <v>5167.8500000000004</v>
      </c>
      <c r="H399" t="s">
        <v>4</v>
      </c>
      <c r="I399" t="s">
        <v>4</v>
      </c>
      <c r="J399" t="s">
        <v>4</v>
      </c>
      <c r="K399" t="s">
        <v>4</v>
      </c>
      <c r="L399">
        <v>479.64</v>
      </c>
      <c r="M399">
        <v>189.76</v>
      </c>
      <c r="N399" t="s">
        <v>4</v>
      </c>
      <c r="O399" t="s">
        <v>4</v>
      </c>
      <c r="P399">
        <v>47.660000000000004</v>
      </c>
      <c r="Q399">
        <v>139.25</v>
      </c>
      <c r="R399" t="s">
        <v>4</v>
      </c>
      <c r="S399" t="s">
        <v>4</v>
      </c>
      <c r="T399" t="s">
        <v>4</v>
      </c>
      <c r="U399" t="s">
        <v>4</v>
      </c>
    </row>
    <row r="400" spans="1:21" x14ac:dyDescent="0.2">
      <c r="A400" s="1">
        <v>36691</v>
      </c>
      <c r="B400" t="s">
        <v>4</v>
      </c>
      <c r="C400">
        <v>403.89</v>
      </c>
      <c r="D400">
        <v>640.36</v>
      </c>
      <c r="E400" t="s">
        <v>4</v>
      </c>
      <c r="F400" t="s">
        <v>4</v>
      </c>
      <c r="G400">
        <v>4921.76</v>
      </c>
      <c r="H400" t="s">
        <v>4</v>
      </c>
      <c r="I400" t="s">
        <v>4</v>
      </c>
      <c r="J400" t="s">
        <v>4</v>
      </c>
      <c r="K400" t="s">
        <v>4</v>
      </c>
      <c r="L400">
        <v>519.64</v>
      </c>
      <c r="M400">
        <v>185.04</v>
      </c>
      <c r="N400" t="s">
        <v>4</v>
      </c>
      <c r="O400" t="s">
        <v>4</v>
      </c>
      <c r="P400">
        <v>56.17</v>
      </c>
      <c r="Q400">
        <v>136.22</v>
      </c>
      <c r="R400" t="s">
        <v>4</v>
      </c>
      <c r="S400" t="s">
        <v>4</v>
      </c>
      <c r="T400" t="s">
        <v>4</v>
      </c>
      <c r="U400" t="s">
        <v>4</v>
      </c>
    </row>
    <row r="401" spans="1:21" x14ac:dyDescent="0.2">
      <c r="A401" s="1">
        <v>36721</v>
      </c>
      <c r="B401" t="s">
        <v>4</v>
      </c>
      <c r="C401">
        <v>390.6</v>
      </c>
      <c r="D401">
        <v>632.02</v>
      </c>
      <c r="E401" t="s">
        <v>4</v>
      </c>
      <c r="F401" t="s">
        <v>4</v>
      </c>
      <c r="G401">
        <v>3696.09</v>
      </c>
      <c r="H401" t="s">
        <v>4</v>
      </c>
      <c r="I401" t="s">
        <v>4</v>
      </c>
      <c r="J401" t="s">
        <v>4</v>
      </c>
      <c r="K401" t="s">
        <v>4</v>
      </c>
      <c r="L401">
        <v>644.68000000000006</v>
      </c>
      <c r="M401">
        <v>208.66</v>
      </c>
      <c r="N401" t="s">
        <v>4</v>
      </c>
      <c r="O401" t="s">
        <v>4</v>
      </c>
      <c r="P401">
        <v>45.96</v>
      </c>
      <c r="Q401">
        <v>136.22</v>
      </c>
      <c r="R401" t="s">
        <v>4</v>
      </c>
      <c r="S401" t="s">
        <v>4</v>
      </c>
      <c r="T401" t="s">
        <v>4</v>
      </c>
      <c r="U401" t="s">
        <v>4</v>
      </c>
    </row>
    <row r="402" spans="1:21" x14ac:dyDescent="0.2">
      <c r="A402" s="1">
        <v>36752</v>
      </c>
      <c r="B402" t="s">
        <v>4</v>
      </c>
      <c r="C402">
        <v>449.23</v>
      </c>
      <c r="D402">
        <v>651.36</v>
      </c>
      <c r="E402" t="s">
        <v>4</v>
      </c>
      <c r="F402" t="s">
        <v>4</v>
      </c>
      <c r="G402">
        <v>3843.83</v>
      </c>
      <c r="H402" t="s">
        <v>4</v>
      </c>
      <c r="I402" t="s">
        <v>4</v>
      </c>
      <c r="J402" t="s">
        <v>4</v>
      </c>
      <c r="K402" t="s">
        <v>4</v>
      </c>
      <c r="L402">
        <v>722.88</v>
      </c>
      <c r="M402">
        <v>190.55</v>
      </c>
      <c r="N402" t="s">
        <v>4</v>
      </c>
      <c r="O402" t="s">
        <v>4</v>
      </c>
      <c r="P402">
        <v>45.96</v>
      </c>
      <c r="Q402">
        <v>157.41</v>
      </c>
      <c r="R402" t="s">
        <v>4</v>
      </c>
      <c r="S402" t="s">
        <v>4</v>
      </c>
      <c r="T402" t="s">
        <v>4</v>
      </c>
      <c r="U402" t="s">
        <v>4</v>
      </c>
    </row>
    <row r="403" spans="1:21" x14ac:dyDescent="0.2">
      <c r="A403" s="1">
        <v>36783</v>
      </c>
      <c r="B403" t="s">
        <v>4</v>
      </c>
      <c r="C403">
        <v>477.97</v>
      </c>
      <c r="D403">
        <v>670.71</v>
      </c>
      <c r="E403" t="s">
        <v>4</v>
      </c>
      <c r="F403" t="s">
        <v>4</v>
      </c>
      <c r="G403">
        <v>4186.1099999999997</v>
      </c>
      <c r="H403" t="s">
        <v>4</v>
      </c>
      <c r="I403" t="s">
        <v>4</v>
      </c>
      <c r="J403" t="s">
        <v>4</v>
      </c>
      <c r="K403" t="s">
        <v>4</v>
      </c>
      <c r="L403">
        <v>820.18000000000006</v>
      </c>
      <c r="M403">
        <v>185.04</v>
      </c>
      <c r="N403" t="s">
        <v>4</v>
      </c>
      <c r="O403" t="s">
        <v>4</v>
      </c>
      <c r="P403">
        <v>43.910000000000004</v>
      </c>
      <c r="Q403">
        <v>160.53</v>
      </c>
      <c r="R403" t="s">
        <v>4</v>
      </c>
      <c r="S403" t="s">
        <v>4</v>
      </c>
      <c r="T403" t="s">
        <v>4</v>
      </c>
      <c r="U403" t="s">
        <v>4</v>
      </c>
    </row>
    <row r="404" spans="1:21" x14ac:dyDescent="0.2">
      <c r="A404" s="1">
        <v>36813</v>
      </c>
      <c r="B404" t="s">
        <v>4</v>
      </c>
      <c r="C404">
        <v>409.84000000000003</v>
      </c>
      <c r="D404">
        <v>581.52</v>
      </c>
      <c r="E404" t="s">
        <v>4</v>
      </c>
      <c r="F404" t="s">
        <v>4</v>
      </c>
      <c r="G404">
        <v>4312.3999999999996</v>
      </c>
      <c r="H404" t="s">
        <v>4</v>
      </c>
      <c r="I404" t="s">
        <v>4</v>
      </c>
      <c r="J404" t="s">
        <v>4</v>
      </c>
      <c r="K404" t="s">
        <v>4</v>
      </c>
      <c r="L404">
        <v>732.97</v>
      </c>
      <c r="M404">
        <v>158.27000000000001</v>
      </c>
      <c r="N404" t="s">
        <v>4</v>
      </c>
      <c r="O404" t="s">
        <v>4</v>
      </c>
      <c r="P404">
        <v>49.19</v>
      </c>
      <c r="Q404">
        <v>163.62</v>
      </c>
      <c r="R404" t="s">
        <v>4</v>
      </c>
      <c r="S404" t="s">
        <v>4</v>
      </c>
      <c r="T404" t="s">
        <v>4</v>
      </c>
      <c r="U404" t="s">
        <v>4</v>
      </c>
    </row>
    <row r="405" spans="1:21" x14ac:dyDescent="0.2">
      <c r="A405" s="1">
        <v>36844</v>
      </c>
      <c r="B405" t="s">
        <v>4</v>
      </c>
      <c r="C405">
        <v>340.95</v>
      </c>
      <c r="D405">
        <v>626.75</v>
      </c>
      <c r="E405" t="s">
        <v>4</v>
      </c>
      <c r="F405" t="s">
        <v>4</v>
      </c>
      <c r="G405">
        <v>5248.8</v>
      </c>
      <c r="H405" t="s">
        <v>4</v>
      </c>
      <c r="I405" t="s">
        <v>4</v>
      </c>
      <c r="J405" t="s">
        <v>4</v>
      </c>
      <c r="K405" t="s">
        <v>4</v>
      </c>
      <c r="L405">
        <v>697.30000000000007</v>
      </c>
      <c r="M405">
        <v>158.27000000000001</v>
      </c>
      <c r="N405" t="s">
        <v>4</v>
      </c>
      <c r="O405" t="s">
        <v>4</v>
      </c>
      <c r="P405">
        <v>40.51</v>
      </c>
      <c r="Q405">
        <v>170.41</v>
      </c>
      <c r="R405" t="s">
        <v>4</v>
      </c>
      <c r="S405" t="s">
        <v>4</v>
      </c>
      <c r="T405" t="s">
        <v>4</v>
      </c>
      <c r="U405" t="s">
        <v>4</v>
      </c>
    </row>
    <row r="406" spans="1:21" x14ac:dyDescent="0.2">
      <c r="A406" s="1">
        <v>36874</v>
      </c>
      <c r="B406" t="s">
        <v>4</v>
      </c>
      <c r="C406">
        <v>371.32</v>
      </c>
      <c r="D406">
        <v>580.87</v>
      </c>
      <c r="E406" t="s">
        <v>4</v>
      </c>
      <c r="F406" t="s">
        <v>4</v>
      </c>
      <c r="G406">
        <v>5593.8</v>
      </c>
      <c r="H406" t="s">
        <v>4</v>
      </c>
      <c r="I406" t="s">
        <v>4</v>
      </c>
      <c r="J406" t="s">
        <v>4</v>
      </c>
      <c r="K406" t="s">
        <v>4</v>
      </c>
      <c r="L406">
        <v>631.35</v>
      </c>
      <c r="M406">
        <v>139.37</v>
      </c>
      <c r="N406" t="s">
        <v>4</v>
      </c>
      <c r="O406" t="s">
        <v>4</v>
      </c>
      <c r="P406">
        <v>43.4</v>
      </c>
      <c r="Q406">
        <v>159.30000000000001</v>
      </c>
      <c r="R406" t="s">
        <v>4</v>
      </c>
      <c r="S406" t="s">
        <v>4</v>
      </c>
      <c r="T406" t="s">
        <v>4</v>
      </c>
      <c r="U406" t="s">
        <v>4</v>
      </c>
    </row>
    <row r="407" spans="1:21" x14ac:dyDescent="0.2">
      <c r="A407" s="1">
        <v>36905</v>
      </c>
      <c r="B407" t="s">
        <v>4</v>
      </c>
      <c r="C407">
        <v>399.55</v>
      </c>
      <c r="D407">
        <v>657.31000000000006</v>
      </c>
      <c r="E407" t="s">
        <v>4</v>
      </c>
      <c r="F407" t="s">
        <v>4</v>
      </c>
      <c r="G407">
        <v>5473.32</v>
      </c>
      <c r="H407" t="s">
        <v>4</v>
      </c>
      <c r="I407" t="s">
        <v>4</v>
      </c>
      <c r="J407" t="s">
        <v>4</v>
      </c>
      <c r="K407" t="s">
        <v>4</v>
      </c>
      <c r="L407">
        <v>659.46</v>
      </c>
      <c r="M407">
        <v>156.69</v>
      </c>
      <c r="N407" t="s">
        <v>4</v>
      </c>
      <c r="O407" t="s">
        <v>4</v>
      </c>
      <c r="P407">
        <v>39.15</v>
      </c>
      <c r="Q407">
        <v>171.65</v>
      </c>
      <c r="R407" t="s">
        <v>4</v>
      </c>
      <c r="S407" t="s">
        <v>4</v>
      </c>
      <c r="T407" t="s">
        <v>4</v>
      </c>
      <c r="U407" t="s">
        <v>4</v>
      </c>
    </row>
    <row r="408" spans="1:21" x14ac:dyDescent="0.2">
      <c r="A408" s="1">
        <v>36936</v>
      </c>
      <c r="B408" t="s">
        <v>4</v>
      </c>
      <c r="C408">
        <v>356.94</v>
      </c>
      <c r="D408">
        <v>647.59</v>
      </c>
      <c r="E408" t="s">
        <v>4</v>
      </c>
      <c r="F408" t="s">
        <v>4</v>
      </c>
      <c r="G408">
        <v>5300.74</v>
      </c>
      <c r="H408" t="s">
        <v>4</v>
      </c>
      <c r="I408" t="s">
        <v>4</v>
      </c>
      <c r="J408" t="s">
        <v>4</v>
      </c>
      <c r="K408" t="s">
        <v>4</v>
      </c>
      <c r="L408">
        <v>725.41</v>
      </c>
      <c r="M408">
        <v>162.20000000000002</v>
      </c>
      <c r="N408" t="s">
        <v>4</v>
      </c>
      <c r="O408" t="s">
        <v>4</v>
      </c>
      <c r="P408">
        <v>37.28</v>
      </c>
      <c r="Q408">
        <v>185.23</v>
      </c>
      <c r="R408" t="s">
        <v>4</v>
      </c>
      <c r="S408" t="s">
        <v>4</v>
      </c>
      <c r="T408" t="s">
        <v>4</v>
      </c>
      <c r="U408" t="s">
        <v>4</v>
      </c>
    </row>
    <row r="409" spans="1:21" x14ac:dyDescent="0.2">
      <c r="A409" s="1">
        <v>36964</v>
      </c>
      <c r="B409" t="s">
        <v>4</v>
      </c>
      <c r="C409">
        <v>311.12</v>
      </c>
      <c r="D409">
        <v>768.04</v>
      </c>
      <c r="E409" t="s">
        <v>4</v>
      </c>
      <c r="F409" t="s">
        <v>4</v>
      </c>
      <c r="G409">
        <v>5004.88</v>
      </c>
      <c r="H409" t="s">
        <v>4</v>
      </c>
      <c r="I409" t="s">
        <v>4</v>
      </c>
      <c r="J409" t="s">
        <v>4</v>
      </c>
      <c r="K409" t="s">
        <v>4</v>
      </c>
      <c r="L409">
        <v>471.28000000000003</v>
      </c>
      <c r="M409">
        <v>156.69</v>
      </c>
      <c r="N409" t="s">
        <v>4</v>
      </c>
      <c r="O409" t="s">
        <v>4</v>
      </c>
      <c r="P409">
        <v>44.26</v>
      </c>
      <c r="Q409">
        <v>198.99</v>
      </c>
      <c r="R409" t="s">
        <v>4</v>
      </c>
      <c r="S409" t="s">
        <v>4</v>
      </c>
      <c r="T409" t="s">
        <v>4</v>
      </c>
      <c r="U409" t="s">
        <v>4</v>
      </c>
    </row>
    <row r="410" spans="1:21" x14ac:dyDescent="0.2">
      <c r="A410" s="1">
        <v>36995</v>
      </c>
      <c r="B410" t="s">
        <v>4</v>
      </c>
      <c r="C410">
        <v>275.95999999999998</v>
      </c>
      <c r="D410">
        <v>843.17000000000007</v>
      </c>
      <c r="E410" t="s">
        <v>4</v>
      </c>
      <c r="F410" t="s">
        <v>4</v>
      </c>
      <c r="G410">
        <v>5057.38</v>
      </c>
      <c r="H410" t="s">
        <v>4</v>
      </c>
      <c r="I410" t="s">
        <v>4</v>
      </c>
      <c r="J410" t="s">
        <v>4</v>
      </c>
      <c r="K410" t="s">
        <v>4</v>
      </c>
      <c r="L410">
        <v>387.03000000000003</v>
      </c>
      <c r="M410">
        <v>157.47999999999999</v>
      </c>
      <c r="N410" t="s">
        <v>4</v>
      </c>
      <c r="O410" t="s">
        <v>4</v>
      </c>
      <c r="P410">
        <v>40</v>
      </c>
      <c r="Q410">
        <v>207.15</v>
      </c>
      <c r="R410" t="s">
        <v>4</v>
      </c>
      <c r="S410" t="s">
        <v>4</v>
      </c>
      <c r="T410" t="s">
        <v>4</v>
      </c>
      <c r="U410" t="s">
        <v>4</v>
      </c>
    </row>
    <row r="411" spans="1:21" x14ac:dyDescent="0.2">
      <c r="A411" s="1">
        <v>37025</v>
      </c>
      <c r="B411" t="s">
        <v>4</v>
      </c>
      <c r="C411">
        <v>287.68</v>
      </c>
      <c r="D411">
        <v>956.02</v>
      </c>
      <c r="E411" t="s">
        <v>4</v>
      </c>
      <c r="F411" t="s">
        <v>4</v>
      </c>
      <c r="G411">
        <v>4909.3599999999997</v>
      </c>
      <c r="H411" t="s">
        <v>4</v>
      </c>
      <c r="I411" t="s">
        <v>4</v>
      </c>
      <c r="J411" t="s">
        <v>4</v>
      </c>
      <c r="K411" t="s">
        <v>4</v>
      </c>
      <c r="L411">
        <v>561.08000000000004</v>
      </c>
      <c r="M411">
        <v>157.47999999999999</v>
      </c>
      <c r="N411" t="s">
        <v>4</v>
      </c>
      <c r="O411" t="s">
        <v>4</v>
      </c>
      <c r="P411">
        <v>50.89</v>
      </c>
      <c r="Q411">
        <v>213.43</v>
      </c>
      <c r="R411" t="s">
        <v>4</v>
      </c>
      <c r="S411" t="s">
        <v>4</v>
      </c>
      <c r="T411" t="s">
        <v>4</v>
      </c>
      <c r="U411" t="s">
        <v>4</v>
      </c>
    </row>
    <row r="412" spans="1:21" x14ac:dyDescent="0.2">
      <c r="A412" s="1">
        <v>37056</v>
      </c>
      <c r="B412" t="s">
        <v>4</v>
      </c>
      <c r="C412">
        <v>308.35000000000002</v>
      </c>
      <c r="D412">
        <v>959.91</v>
      </c>
      <c r="E412" t="s">
        <v>4</v>
      </c>
      <c r="F412" t="s">
        <v>4</v>
      </c>
      <c r="G412">
        <v>4687.33</v>
      </c>
      <c r="H412" t="s">
        <v>4</v>
      </c>
      <c r="I412" t="s">
        <v>4</v>
      </c>
      <c r="J412" t="s">
        <v>4</v>
      </c>
      <c r="K412" t="s">
        <v>4</v>
      </c>
      <c r="L412">
        <v>469.91</v>
      </c>
      <c r="M412">
        <v>173.23</v>
      </c>
      <c r="N412" t="s">
        <v>4</v>
      </c>
      <c r="O412" t="s">
        <v>4</v>
      </c>
      <c r="P412">
        <v>53.79</v>
      </c>
      <c r="Q412">
        <v>204.64000000000001</v>
      </c>
      <c r="R412" t="s">
        <v>4</v>
      </c>
      <c r="S412" t="s">
        <v>4</v>
      </c>
      <c r="T412" t="s">
        <v>4</v>
      </c>
      <c r="U412" t="s">
        <v>4</v>
      </c>
    </row>
    <row r="413" spans="1:21" x14ac:dyDescent="0.2">
      <c r="A413" s="1">
        <v>37086</v>
      </c>
      <c r="B413" t="s">
        <v>4</v>
      </c>
      <c r="C413">
        <v>319.64</v>
      </c>
      <c r="D413">
        <v>915.77</v>
      </c>
      <c r="E413" t="s">
        <v>4</v>
      </c>
      <c r="F413" t="s">
        <v>4</v>
      </c>
      <c r="G413">
        <v>5256.97</v>
      </c>
      <c r="H413" t="s">
        <v>4</v>
      </c>
      <c r="I413" t="s">
        <v>4</v>
      </c>
      <c r="J413" t="s">
        <v>4</v>
      </c>
      <c r="K413" t="s">
        <v>4</v>
      </c>
      <c r="L413">
        <v>508.68</v>
      </c>
      <c r="M413">
        <v>181.1</v>
      </c>
      <c r="N413" t="s">
        <v>4</v>
      </c>
      <c r="O413" t="s">
        <v>4</v>
      </c>
      <c r="P413">
        <v>51.06</v>
      </c>
      <c r="Q413">
        <v>219.58</v>
      </c>
      <c r="R413" t="s">
        <v>4</v>
      </c>
      <c r="S413" t="s">
        <v>4</v>
      </c>
      <c r="T413" t="s">
        <v>4</v>
      </c>
      <c r="U413" t="s">
        <v>4</v>
      </c>
    </row>
    <row r="414" spans="1:21" x14ac:dyDescent="0.2">
      <c r="A414" s="1">
        <v>37117</v>
      </c>
      <c r="B414" t="s">
        <v>4</v>
      </c>
      <c r="C414">
        <v>308.45999999999998</v>
      </c>
      <c r="D414">
        <v>993.71</v>
      </c>
      <c r="E414" t="s">
        <v>4</v>
      </c>
      <c r="F414" t="s">
        <v>4</v>
      </c>
      <c r="G414">
        <v>4937.28</v>
      </c>
      <c r="H414" t="s">
        <v>4</v>
      </c>
      <c r="I414" t="s">
        <v>4</v>
      </c>
      <c r="J414" t="s">
        <v>4</v>
      </c>
      <c r="K414" t="s">
        <v>4</v>
      </c>
      <c r="L414">
        <v>497.59000000000003</v>
      </c>
      <c r="M414">
        <v>185.83</v>
      </c>
      <c r="N414" t="s">
        <v>4</v>
      </c>
      <c r="O414" t="s">
        <v>4</v>
      </c>
      <c r="P414">
        <v>49.36</v>
      </c>
      <c r="Q414">
        <v>205.89000000000001</v>
      </c>
      <c r="R414" t="s">
        <v>4</v>
      </c>
      <c r="S414" t="s">
        <v>4</v>
      </c>
      <c r="T414" t="s">
        <v>4</v>
      </c>
      <c r="U414" t="s">
        <v>4</v>
      </c>
    </row>
    <row r="415" spans="1:21" x14ac:dyDescent="0.2">
      <c r="A415" s="1">
        <v>37148</v>
      </c>
      <c r="B415" t="s">
        <v>4</v>
      </c>
      <c r="C415">
        <v>258.38</v>
      </c>
      <c r="D415">
        <v>938.5</v>
      </c>
      <c r="E415" t="s">
        <v>4</v>
      </c>
      <c r="F415" t="s">
        <v>4</v>
      </c>
      <c r="G415">
        <v>4813.8500000000004</v>
      </c>
      <c r="H415" t="s">
        <v>4</v>
      </c>
      <c r="I415" t="s">
        <v>4</v>
      </c>
      <c r="J415" t="s">
        <v>4</v>
      </c>
      <c r="K415" t="s">
        <v>4</v>
      </c>
      <c r="L415">
        <v>277.48</v>
      </c>
      <c r="M415">
        <v>169.29</v>
      </c>
      <c r="N415" t="s">
        <v>4</v>
      </c>
      <c r="O415" t="s">
        <v>4</v>
      </c>
      <c r="P415">
        <v>52.77</v>
      </c>
      <c r="Q415">
        <v>205.15</v>
      </c>
      <c r="R415" t="s">
        <v>4</v>
      </c>
      <c r="S415" t="s">
        <v>4</v>
      </c>
      <c r="T415" t="s">
        <v>4</v>
      </c>
      <c r="U415" t="s">
        <v>4</v>
      </c>
    </row>
    <row r="416" spans="1:21" x14ac:dyDescent="0.2">
      <c r="A416" s="1">
        <v>37178</v>
      </c>
      <c r="B416" t="s">
        <v>4</v>
      </c>
      <c r="C416">
        <v>247.94</v>
      </c>
      <c r="D416">
        <v>858.62</v>
      </c>
      <c r="E416" t="s">
        <v>4</v>
      </c>
      <c r="F416" t="s">
        <v>4</v>
      </c>
      <c r="G416">
        <v>5039.0200000000004</v>
      </c>
      <c r="H416" t="s">
        <v>4</v>
      </c>
      <c r="I416" t="s">
        <v>4</v>
      </c>
      <c r="J416" t="s">
        <v>4</v>
      </c>
      <c r="K416" t="s">
        <v>4</v>
      </c>
      <c r="L416">
        <v>405.19</v>
      </c>
      <c r="M416">
        <v>145.67000000000002</v>
      </c>
      <c r="N416" t="s">
        <v>4</v>
      </c>
      <c r="O416" t="s">
        <v>4</v>
      </c>
      <c r="P416">
        <v>57.7</v>
      </c>
      <c r="Q416">
        <v>207.70000000000002</v>
      </c>
      <c r="R416" t="s">
        <v>4</v>
      </c>
      <c r="S416" t="s">
        <v>4</v>
      </c>
      <c r="T416" t="s">
        <v>4</v>
      </c>
      <c r="U416" t="s">
        <v>4</v>
      </c>
    </row>
    <row r="417" spans="1:21" x14ac:dyDescent="0.2">
      <c r="A417" s="1">
        <v>37209</v>
      </c>
      <c r="B417" t="s">
        <v>4</v>
      </c>
      <c r="C417">
        <v>218.42000000000002</v>
      </c>
      <c r="D417">
        <v>917.16</v>
      </c>
      <c r="E417" t="s">
        <v>4</v>
      </c>
      <c r="F417" t="s">
        <v>4</v>
      </c>
      <c r="G417">
        <v>5071.13</v>
      </c>
      <c r="H417" t="s">
        <v>4</v>
      </c>
      <c r="I417" t="s">
        <v>4</v>
      </c>
      <c r="J417" t="s">
        <v>4</v>
      </c>
      <c r="K417" t="s">
        <v>4</v>
      </c>
      <c r="L417">
        <v>460.54</v>
      </c>
      <c r="M417">
        <v>166.93</v>
      </c>
      <c r="N417" t="s">
        <v>4</v>
      </c>
      <c r="O417" t="s">
        <v>4</v>
      </c>
      <c r="P417">
        <v>59.57</v>
      </c>
      <c r="Q417">
        <v>219.3</v>
      </c>
      <c r="R417" t="s">
        <v>4</v>
      </c>
      <c r="S417" t="s">
        <v>4</v>
      </c>
      <c r="T417" t="s">
        <v>4</v>
      </c>
      <c r="U417" t="s">
        <v>4</v>
      </c>
    </row>
    <row r="418" spans="1:21" x14ac:dyDescent="0.2">
      <c r="A418" s="1">
        <v>37239</v>
      </c>
      <c r="B418" t="s">
        <v>4</v>
      </c>
      <c r="C418">
        <v>231.21</v>
      </c>
      <c r="D418">
        <v>949.68000000000006</v>
      </c>
      <c r="E418" t="s">
        <v>4</v>
      </c>
      <c r="F418" t="s">
        <v>4</v>
      </c>
      <c r="G418">
        <v>4915.5200000000004</v>
      </c>
      <c r="H418" t="s">
        <v>4</v>
      </c>
      <c r="I418" t="s">
        <v>4</v>
      </c>
      <c r="J418" t="s">
        <v>4</v>
      </c>
      <c r="K418" t="s">
        <v>4</v>
      </c>
      <c r="L418">
        <v>492.83</v>
      </c>
      <c r="M418">
        <v>220.47</v>
      </c>
      <c r="N418" t="s">
        <v>4</v>
      </c>
      <c r="O418" t="s">
        <v>4</v>
      </c>
      <c r="P418">
        <v>66.38</v>
      </c>
      <c r="Q418">
        <v>229.36</v>
      </c>
      <c r="R418" t="s">
        <v>4</v>
      </c>
      <c r="S418" t="s">
        <v>4</v>
      </c>
      <c r="T418" t="s">
        <v>4</v>
      </c>
      <c r="U418" t="s">
        <v>4</v>
      </c>
    </row>
    <row r="419" spans="1:21" x14ac:dyDescent="0.2">
      <c r="A419" s="1">
        <v>37270</v>
      </c>
      <c r="B419" t="s">
        <v>4</v>
      </c>
      <c r="C419">
        <v>245.06</v>
      </c>
      <c r="D419">
        <v>1009.53</v>
      </c>
      <c r="E419" t="s">
        <v>4</v>
      </c>
      <c r="F419" t="s">
        <v>4</v>
      </c>
      <c r="G419">
        <v>5289.3</v>
      </c>
      <c r="H419" t="s">
        <v>4</v>
      </c>
      <c r="I419" t="s">
        <v>4</v>
      </c>
      <c r="J419" t="s">
        <v>4</v>
      </c>
      <c r="K419" t="s">
        <v>4</v>
      </c>
      <c r="L419">
        <v>497.3</v>
      </c>
      <c r="M419">
        <v>275.59000000000003</v>
      </c>
      <c r="N419" t="s">
        <v>4</v>
      </c>
      <c r="O419" t="s">
        <v>4</v>
      </c>
      <c r="P419">
        <v>79.320000000000007</v>
      </c>
      <c r="Q419">
        <v>229.36</v>
      </c>
      <c r="R419" t="s">
        <v>4</v>
      </c>
      <c r="S419" t="s">
        <v>4</v>
      </c>
      <c r="T419" t="s">
        <v>4</v>
      </c>
      <c r="U419" t="s">
        <v>4</v>
      </c>
    </row>
    <row r="420" spans="1:21" x14ac:dyDescent="0.2">
      <c r="A420" s="1">
        <v>37301</v>
      </c>
      <c r="B420" t="s">
        <v>4</v>
      </c>
      <c r="C420">
        <v>219.49</v>
      </c>
      <c r="D420">
        <v>1055.1300000000001</v>
      </c>
      <c r="E420" t="s">
        <v>4</v>
      </c>
      <c r="F420" t="s">
        <v>4</v>
      </c>
      <c r="G420">
        <v>5561.18</v>
      </c>
      <c r="H420" t="s">
        <v>4</v>
      </c>
      <c r="I420" t="s">
        <v>4</v>
      </c>
      <c r="J420" t="s">
        <v>4</v>
      </c>
      <c r="K420" t="s">
        <v>4</v>
      </c>
      <c r="L420">
        <v>445.62</v>
      </c>
      <c r="M420">
        <v>263.78000000000003</v>
      </c>
      <c r="N420" t="s">
        <v>4</v>
      </c>
      <c r="O420" t="s">
        <v>4</v>
      </c>
      <c r="P420">
        <v>90.87</v>
      </c>
      <c r="Q420">
        <v>247.46</v>
      </c>
      <c r="R420" t="s">
        <v>4</v>
      </c>
      <c r="S420" t="s">
        <v>4</v>
      </c>
      <c r="T420" t="s">
        <v>4</v>
      </c>
      <c r="U420" t="s">
        <v>4</v>
      </c>
    </row>
    <row r="421" spans="1:21" x14ac:dyDescent="0.2">
      <c r="A421" s="1">
        <v>37329</v>
      </c>
      <c r="B421" t="s">
        <v>4</v>
      </c>
      <c r="C421">
        <v>228.55</v>
      </c>
      <c r="D421">
        <v>1223.82</v>
      </c>
      <c r="E421" t="s">
        <v>4</v>
      </c>
      <c r="F421" t="s">
        <v>4</v>
      </c>
      <c r="G421">
        <v>6055.5</v>
      </c>
      <c r="H421" t="s">
        <v>4</v>
      </c>
      <c r="I421" t="s">
        <v>4</v>
      </c>
      <c r="J421" t="s">
        <v>4</v>
      </c>
      <c r="K421" t="s">
        <v>4</v>
      </c>
      <c r="L421">
        <v>432.79</v>
      </c>
      <c r="M421">
        <v>255.91</v>
      </c>
      <c r="N421" t="s">
        <v>4</v>
      </c>
      <c r="O421" t="s">
        <v>4</v>
      </c>
      <c r="P421">
        <v>83.63</v>
      </c>
      <c r="Q421">
        <v>277.07</v>
      </c>
      <c r="R421" t="s">
        <v>4</v>
      </c>
      <c r="S421" t="s">
        <v>4</v>
      </c>
      <c r="T421" t="s">
        <v>4</v>
      </c>
      <c r="U421" t="s">
        <v>4</v>
      </c>
    </row>
    <row r="422" spans="1:21" x14ac:dyDescent="0.2">
      <c r="A422" s="1">
        <v>37360</v>
      </c>
      <c r="B422" t="s">
        <v>4</v>
      </c>
      <c r="C422">
        <v>191.79</v>
      </c>
      <c r="D422">
        <v>1304.03</v>
      </c>
      <c r="E422" t="s">
        <v>4</v>
      </c>
      <c r="F422" t="s">
        <v>4</v>
      </c>
      <c r="G422">
        <v>6800.5</v>
      </c>
      <c r="H422" t="s">
        <v>4</v>
      </c>
      <c r="I422" t="s">
        <v>4</v>
      </c>
      <c r="J422" t="s">
        <v>4</v>
      </c>
      <c r="K422" t="s">
        <v>4</v>
      </c>
      <c r="L422">
        <v>364.97</v>
      </c>
      <c r="M422">
        <v>313.39</v>
      </c>
      <c r="N422" t="s">
        <v>4</v>
      </c>
      <c r="O422" t="s">
        <v>4</v>
      </c>
      <c r="P422">
        <v>91.9</v>
      </c>
      <c r="Q422">
        <v>264.19</v>
      </c>
      <c r="R422" t="s">
        <v>4</v>
      </c>
      <c r="S422" t="s">
        <v>4</v>
      </c>
      <c r="T422" t="s">
        <v>4</v>
      </c>
      <c r="U422" t="s">
        <v>4</v>
      </c>
    </row>
    <row r="423" spans="1:21" x14ac:dyDescent="0.2">
      <c r="A423" s="1">
        <v>37390</v>
      </c>
      <c r="B423" t="s">
        <v>4</v>
      </c>
      <c r="C423">
        <v>193.38</v>
      </c>
      <c r="D423">
        <v>1330.1100000000001</v>
      </c>
      <c r="E423" t="s">
        <v>4</v>
      </c>
      <c r="F423" t="s">
        <v>4</v>
      </c>
      <c r="G423">
        <v>6800.5</v>
      </c>
      <c r="H423" t="s">
        <v>4</v>
      </c>
      <c r="I423" t="s">
        <v>4</v>
      </c>
      <c r="J423" t="s">
        <v>4</v>
      </c>
      <c r="K423" t="s">
        <v>4</v>
      </c>
      <c r="L423">
        <v>349.55</v>
      </c>
      <c r="M423">
        <v>314.17</v>
      </c>
      <c r="N423" t="s">
        <v>4</v>
      </c>
      <c r="O423" t="s">
        <v>4</v>
      </c>
      <c r="P423">
        <v>127.60000000000001</v>
      </c>
      <c r="Q423">
        <v>264.19</v>
      </c>
      <c r="R423" t="s">
        <v>4</v>
      </c>
      <c r="S423" t="s">
        <v>4</v>
      </c>
      <c r="T423" t="s">
        <v>4</v>
      </c>
      <c r="U423" t="s">
        <v>4</v>
      </c>
    </row>
    <row r="424" spans="1:21" x14ac:dyDescent="0.2">
      <c r="A424" s="1">
        <v>37421</v>
      </c>
      <c r="B424" t="s">
        <v>4</v>
      </c>
      <c r="C424">
        <v>175.8</v>
      </c>
      <c r="D424">
        <v>1245.3399999999999</v>
      </c>
      <c r="E424" t="s">
        <v>4</v>
      </c>
      <c r="F424" t="s">
        <v>4</v>
      </c>
      <c r="G424">
        <v>6429.57</v>
      </c>
      <c r="H424" t="s">
        <v>4</v>
      </c>
      <c r="I424" t="s">
        <v>4</v>
      </c>
      <c r="J424" t="s">
        <v>4</v>
      </c>
      <c r="K424" t="s">
        <v>4</v>
      </c>
      <c r="L424">
        <v>271.70999999999998</v>
      </c>
      <c r="M424">
        <v>503.94</v>
      </c>
      <c r="N424" t="s">
        <v>4</v>
      </c>
      <c r="O424" t="s">
        <v>4</v>
      </c>
      <c r="P424">
        <v>124.15</v>
      </c>
      <c r="Q424">
        <v>267.41000000000003</v>
      </c>
      <c r="R424" t="s">
        <v>4</v>
      </c>
      <c r="S424" t="s">
        <v>4</v>
      </c>
      <c r="T424" t="s">
        <v>4</v>
      </c>
      <c r="U424" t="s">
        <v>4</v>
      </c>
    </row>
    <row r="425" spans="1:21" x14ac:dyDescent="0.2">
      <c r="A425" s="1">
        <v>37451</v>
      </c>
      <c r="B425" t="s">
        <v>4</v>
      </c>
      <c r="C425">
        <v>114.54</v>
      </c>
      <c r="D425">
        <v>1174.93</v>
      </c>
      <c r="E425" t="s">
        <v>4</v>
      </c>
      <c r="F425" t="s">
        <v>4</v>
      </c>
      <c r="G425">
        <v>6853.07</v>
      </c>
      <c r="H425" t="s">
        <v>4</v>
      </c>
      <c r="I425" t="s">
        <v>4</v>
      </c>
      <c r="J425" t="s">
        <v>4</v>
      </c>
      <c r="K425" t="s">
        <v>4</v>
      </c>
      <c r="L425">
        <v>205.41</v>
      </c>
      <c r="M425">
        <v>535.43000000000006</v>
      </c>
      <c r="N425" t="s">
        <v>4</v>
      </c>
      <c r="O425" t="s">
        <v>4</v>
      </c>
      <c r="P425">
        <v>107.77</v>
      </c>
      <c r="Q425">
        <v>269.42</v>
      </c>
      <c r="R425" t="s">
        <v>4</v>
      </c>
      <c r="S425" t="s">
        <v>4</v>
      </c>
      <c r="T425" t="s">
        <v>4</v>
      </c>
      <c r="U425" t="s">
        <v>4</v>
      </c>
    </row>
    <row r="426" spans="1:21" x14ac:dyDescent="0.2">
      <c r="A426" s="1">
        <v>37482</v>
      </c>
      <c r="B426" t="s">
        <v>4</v>
      </c>
      <c r="C426">
        <v>103.56</v>
      </c>
      <c r="D426">
        <v>1253.26</v>
      </c>
      <c r="E426" t="s">
        <v>4</v>
      </c>
      <c r="F426" t="s">
        <v>4</v>
      </c>
      <c r="G426">
        <v>6679.89</v>
      </c>
      <c r="H426" t="s">
        <v>4</v>
      </c>
      <c r="I426" t="s">
        <v>4</v>
      </c>
      <c r="J426" t="s">
        <v>4</v>
      </c>
      <c r="K426" t="s">
        <v>4</v>
      </c>
      <c r="L426">
        <v>242.52</v>
      </c>
      <c r="M426">
        <v>661.42</v>
      </c>
      <c r="N426" t="s">
        <v>4</v>
      </c>
      <c r="O426" t="s">
        <v>4</v>
      </c>
      <c r="P426">
        <v>92.94</v>
      </c>
      <c r="Q426">
        <v>246.05</v>
      </c>
      <c r="R426" t="s">
        <v>4</v>
      </c>
      <c r="S426" t="s">
        <v>4</v>
      </c>
      <c r="T426" t="s">
        <v>4</v>
      </c>
      <c r="U426" t="s">
        <v>4</v>
      </c>
    </row>
    <row r="427" spans="1:21" x14ac:dyDescent="0.2">
      <c r="A427" s="1">
        <v>37513</v>
      </c>
      <c r="B427" t="s">
        <v>4</v>
      </c>
      <c r="C427">
        <v>126.26</v>
      </c>
      <c r="D427">
        <v>1292.42</v>
      </c>
      <c r="E427" t="s">
        <v>4</v>
      </c>
      <c r="F427" t="s">
        <v>4</v>
      </c>
      <c r="G427">
        <v>6877.82</v>
      </c>
      <c r="H427" t="s">
        <v>4</v>
      </c>
      <c r="I427" t="s">
        <v>4</v>
      </c>
      <c r="J427" t="s">
        <v>4</v>
      </c>
      <c r="K427" t="s">
        <v>4</v>
      </c>
      <c r="L427">
        <v>244.54</v>
      </c>
      <c r="M427">
        <v>661.42</v>
      </c>
      <c r="N427" t="s">
        <v>4</v>
      </c>
      <c r="O427" t="s">
        <v>4</v>
      </c>
      <c r="P427">
        <v>110.35000000000001</v>
      </c>
      <c r="Q427">
        <v>238.15</v>
      </c>
      <c r="R427" t="s">
        <v>4</v>
      </c>
      <c r="S427" t="s">
        <v>4</v>
      </c>
      <c r="T427" t="s">
        <v>4</v>
      </c>
      <c r="U427" t="s">
        <v>4</v>
      </c>
    </row>
    <row r="428" spans="1:21" x14ac:dyDescent="0.2">
      <c r="A428" s="1">
        <v>37543</v>
      </c>
      <c r="B428" t="s">
        <v>4</v>
      </c>
      <c r="C428">
        <v>82.570000000000007</v>
      </c>
      <c r="D428">
        <v>1307.25</v>
      </c>
      <c r="E428" t="s">
        <v>4</v>
      </c>
      <c r="F428" t="s">
        <v>4</v>
      </c>
      <c r="G428">
        <v>6187.96</v>
      </c>
      <c r="H428" t="s">
        <v>4</v>
      </c>
      <c r="I428" t="s">
        <v>4</v>
      </c>
      <c r="J428" t="s">
        <v>4</v>
      </c>
      <c r="K428" t="s">
        <v>4</v>
      </c>
      <c r="L428">
        <v>143.42000000000002</v>
      </c>
      <c r="M428">
        <v>606.30000000000007</v>
      </c>
      <c r="N428" t="s">
        <v>4</v>
      </c>
      <c r="O428" t="s">
        <v>4</v>
      </c>
      <c r="P428">
        <v>94.66</v>
      </c>
      <c r="Q428">
        <v>230.95000000000002</v>
      </c>
      <c r="R428" t="s">
        <v>4</v>
      </c>
      <c r="S428" t="s">
        <v>4</v>
      </c>
      <c r="T428" t="s">
        <v>4</v>
      </c>
      <c r="U428" t="s">
        <v>4</v>
      </c>
    </row>
    <row r="429" spans="1:21" x14ac:dyDescent="0.2">
      <c r="A429" s="1">
        <v>37574</v>
      </c>
      <c r="B429">
        <v>102.51</v>
      </c>
      <c r="C429">
        <v>109.74000000000001</v>
      </c>
      <c r="D429">
        <v>1477.2</v>
      </c>
      <c r="E429" t="s">
        <v>4</v>
      </c>
      <c r="F429" t="s">
        <v>4</v>
      </c>
      <c r="G429">
        <v>5866.1900000000005</v>
      </c>
      <c r="H429" t="s">
        <v>4</v>
      </c>
      <c r="I429" t="s">
        <v>4</v>
      </c>
      <c r="J429" t="s">
        <v>4</v>
      </c>
      <c r="K429" t="s">
        <v>4</v>
      </c>
      <c r="L429">
        <v>174.05</v>
      </c>
      <c r="M429">
        <v>616.47</v>
      </c>
      <c r="N429" t="s">
        <v>4</v>
      </c>
      <c r="O429" t="s">
        <v>4</v>
      </c>
      <c r="P429">
        <v>98.28</v>
      </c>
      <c r="Q429">
        <v>238.28</v>
      </c>
      <c r="R429" t="s">
        <v>4</v>
      </c>
      <c r="S429" t="s">
        <v>4</v>
      </c>
      <c r="T429" t="s">
        <v>4</v>
      </c>
      <c r="U429" t="s">
        <v>4</v>
      </c>
    </row>
    <row r="430" spans="1:21" x14ac:dyDescent="0.2">
      <c r="A430" s="1">
        <v>37604</v>
      </c>
      <c r="B430">
        <v>111.28</v>
      </c>
      <c r="C430">
        <v>106.55</v>
      </c>
      <c r="D430">
        <v>1542.56</v>
      </c>
      <c r="E430" t="s">
        <v>4</v>
      </c>
      <c r="F430" t="s">
        <v>4</v>
      </c>
      <c r="G430">
        <v>5695.4000000000005</v>
      </c>
      <c r="H430" t="s">
        <v>4</v>
      </c>
      <c r="I430" t="s">
        <v>4</v>
      </c>
      <c r="J430" t="s">
        <v>4</v>
      </c>
      <c r="K430" t="s">
        <v>4</v>
      </c>
      <c r="L430">
        <v>169.01</v>
      </c>
      <c r="M430">
        <v>592.41</v>
      </c>
      <c r="N430" t="s">
        <v>4</v>
      </c>
      <c r="O430" t="s">
        <v>4</v>
      </c>
      <c r="P430">
        <v>117.42</v>
      </c>
      <c r="Q430">
        <v>240.64000000000001</v>
      </c>
      <c r="R430" t="s">
        <v>4</v>
      </c>
      <c r="S430" t="s">
        <v>4</v>
      </c>
      <c r="T430" t="s">
        <v>4</v>
      </c>
      <c r="U430" t="s">
        <v>4</v>
      </c>
    </row>
    <row r="431" spans="1:21" x14ac:dyDescent="0.2">
      <c r="A431" s="1">
        <v>37635</v>
      </c>
      <c r="B431">
        <v>115.04</v>
      </c>
      <c r="C431">
        <v>128.92000000000002</v>
      </c>
      <c r="D431">
        <v>1584.43</v>
      </c>
      <c r="E431" t="s">
        <v>4</v>
      </c>
      <c r="F431" t="s">
        <v>4</v>
      </c>
      <c r="G431">
        <v>5696.02</v>
      </c>
      <c r="H431" t="s">
        <v>4</v>
      </c>
      <c r="I431" t="s">
        <v>4</v>
      </c>
      <c r="J431" t="s">
        <v>4</v>
      </c>
      <c r="K431" t="s">
        <v>4</v>
      </c>
      <c r="L431">
        <v>190.99</v>
      </c>
      <c r="M431">
        <v>637.4</v>
      </c>
      <c r="N431" t="s">
        <v>4</v>
      </c>
      <c r="O431" t="s">
        <v>4</v>
      </c>
      <c r="P431">
        <v>131.62</v>
      </c>
      <c r="Q431">
        <v>243.93</v>
      </c>
      <c r="R431" t="s">
        <v>4</v>
      </c>
      <c r="S431">
        <v>105.82000000000001</v>
      </c>
      <c r="T431" t="s">
        <v>4</v>
      </c>
      <c r="U431" t="s">
        <v>4</v>
      </c>
    </row>
    <row r="432" spans="1:21" x14ac:dyDescent="0.2">
      <c r="A432" s="1">
        <v>37666</v>
      </c>
      <c r="B432">
        <v>111.53</v>
      </c>
      <c r="C432">
        <v>113.37</v>
      </c>
      <c r="D432">
        <v>1518.33</v>
      </c>
      <c r="E432" t="s">
        <v>4</v>
      </c>
      <c r="F432" t="s">
        <v>4</v>
      </c>
      <c r="G432">
        <v>5473.13</v>
      </c>
      <c r="H432" t="s">
        <v>4</v>
      </c>
      <c r="I432" t="s">
        <v>4</v>
      </c>
      <c r="J432" t="s">
        <v>4</v>
      </c>
      <c r="K432" t="s">
        <v>4</v>
      </c>
      <c r="L432">
        <v>119.64</v>
      </c>
      <c r="M432">
        <v>618.65</v>
      </c>
      <c r="N432" t="s">
        <v>4</v>
      </c>
      <c r="O432" t="s">
        <v>4</v>
      </c>
      <c r="P432">
        <v>131.27000000000001</v>
      </c>
      <c r="Q432">
        <v>241.95000000000002</v>
      </c>
      <c r="R432" t="s">
        <v>4</v>
      </c>
      <c r="S432">
        <v>107.36</v>
      </c>
      <c r="T432" t="s">
        <v>4</v>
      </c>
      <c r="U432" t="s">
        <v>4</v>
      </c>
    </row>
    <row r="433" spans="1:21" x14ac:dyDescent="0.2">
      <c r="A433" s="1">
        <v>37694</v>
      </c>
      <c r="B433">
        <v>108.52</v>
      </c>
      <c r="C433">
        <v>128.92000000000002</v>
      </c>
      <c r="D433">
        <v>1413.6100000000001</v>
      </c>
      <c r="E433" t="s">
        <v>4</v>
      </c>
      <c r="F433" t="s">
        <v>4</v>
      </c>
      <c r="G433">
        <v>5349.3</v>
      </c>
      <c r="H433" t="s">
        <v>4</v>
      </c>
      <c r="I433" t="s">
        <v>4</v>
      </c>
      <c r="J433">
        <v>94.95</v>
      </c>
      <c r="K433" t="s">
        <v>4</v>
      </c>
      <c r="L433">
        <v>138.22999999999999</v>
      </c>
      <c r="M433">
        <v>643.77</v>
      </c>
      <c r="N433" t="s">
        <v>4</v>
      </c>
      <c r="O433" t="s">
        <v>4</v>
      </c>
      <c r="P433">
        <v>109.05</v>
      </c>
      <c r="Q433">
        <v>243.81</v>
      </c>
      <c r="R433" t="s">
        <v>4</v>
      </c>
      <c r="S433">
        <v>109.60000000000001</v>
      </c>
      <c r="T433" t="s">
        <v>4</v>
      </c>
      <c r="U433" t="s">
        <v>4</v>
      </c>
    </row>
    <row r="434" spans="1:21" x14ac:dyDescent="0.2">
      <c r="A434" s="1">
        <v>37725</v>
      </c>
      <c r="B434">
        <v>110.04</v>
      </c>
      <c r="C434">
        <v>162.91</v>
      </c>
      <c r="D434">
        <v>1376.41</v>
      </c>
      <c r="E434" t="s">
        <v>4</v>
      </c>
      <c r="F434" t="s">
        <v>4</v>
      </c>
      <c r="G434">
        <v>5699.25</v>
      </c>
      <c r="H434" t="s">
        <v>4</v>
      </c>
      <c r="I434" t="s">
        <v>4</v>
      </c>
      <c r="J434">
        <v>95.17</v>
      </c>
      <c r="K434" t="s">
        <v>4</v>
      </c>
      <c r="L434">
        <v>105.59</v>
      </c>
      <c r="M434">
        <v>611.21</v>
      </c>
      <c r="N434" t="s">
        <v>4</v>
      </c>
      <c r="O434" t="s">
        <v>4</v>
      </c>
      <c r="P434">
        <v>112.52</v>
      </c>
      <c r="Q434">
        <v>242.48000000000002</v>
      </c>
      <c r="R434" t="s">
        <v>4</v>
      </c>
      <c r="S434">
        <v>109.28</v>
      </c>
      <c r="T434" t="s">
        <v>4</v>
      </c>
      <c r="U434" t="s">
        <v>4</v>
      </c>
    </row>
    <row r="435" spans="1:21" x14ac:dyDescent="0.2">
      <c r="A435" s="1">
        <v>37755</v>
      </c>
      <c r="B435">
        <v>120.89</v>
      </c>
      <c r="C435">
        <v>191.79</v>
      </c>
      <c r="D435">
        <v>1448.51</v>
      </c>
      <c r="E435" t="s">
        <v>4</v>
      </c>
      <c r="F435" t="s">
        <v>4</v>
      </c>
      <c r="G435">
        <v>6046.16</v>
      </c>
      <c r="H435" t="s">
        <v>4</v>
      </c>
      <c r="I435" t="s">
        <v>4</v>
      </c>
      <c r="J435">
        <v>98.05</v>
      </c>
      <c r="K435" t="s">
        <v>4</v>
      </c>
      <c r="L435">
        <v>129.30000000000001</v>
      </c>
      <c r="M435">
        <v>663.76</v>
      </c>
      <c r="N435" t="s">
        <v>4</v>
      </c>
      <c r="O435" t="s">
        <v>4</v>
      </c>
      <c r="P435">
        <v>123.81</v>
      </c>
      <c r="Q435">
        <v>248.46</v>
      </c>
      <c r="R435" t="s">
        <v>4</v>
      </c>
      <c r="S435">
        <v>114.67</v>
      </c>
      <c r="T435" t="s">
        <v>4</v>
      </c>
      <c r="U435" t="s">
        <v>4</v>
      </c>
    </row>
    <row r="436" spans="1:21" x14ac:dyDescent="0.2">
      <c r="A436" s="1">
        <v>37786</v>
      </c>
      <c r="B436">
        <v>135.75</v>
      </c>
      <c r="C436">
        <v>207.77</v>
      </c>
      <c r="D436">
        <v>1533.71</v>
      </c>
      <c r="E436" t="s">
        <v>4</v>
      </c>
      <c r="F436" t="s">
        <v>4</v>
      </c>
      <c r="G436">
        <v>6219.62</v>
      </c>
      <c r="H436" t="s">
        <v>4</v>
      </c>
      <c r="I436" t="s">
        <v>4</v>
      </c>
      <c r="J436">
        <v>101.7</v>
      </c>
      <c r="K436" t="s">
        <v>4</v>
      </c>
      <c r="L436">
        <v>152.86000000000001</v>
      </c>
      <c r="M436">
        <v>673.84</v>
      </c>
      <c r="N436" t="s">
        <v>4</v>
      </c>
      <c r="O436" t="s">
        <v>4</v>
      </c>
      <c r="P436">
        <v>118.95</v>
      </c>
      <c r="Q436">
        <v>257.76</v>
      </c>
      <c r="R436" t="s">
        <v>4</v>
      </c>
      <c r="S436">
        <v>122.73</v>
      </c>
      <c r="T436" t="s">
        <v>4</v>
      </c>
      <c r="U436" t="s">
        <v>4</v>
      </c>
    </row>
    <row r="437" spans="1:21" x14ac:dyDescent="0.2">
      <c r="A437" s="1">
        <v>37816</v>
      </c>
      <c r="B437">
        <v>144.9</v>
      </c>
      <c r="C437">
        <v>202.44</v>
      </c>
      <c r="D437">
        <v>1548.75</v>
      </c>
      <c r="E437" t="s">
        <v>4</v>
      </c>
      <c r="F437" t="s">
        <v>4</v>
      </c>
      <c r="G437">
        <v>6420.92</v>
      </c>
      <c r="H437" t="s">
        <v>4</v>
      </c>
      <c r="I437" t="s">
        <v>4</v>
      </c>
      <c r="J437">
        <v>103.60000000000001</v>
      </c>
      <c r="K437" t="s">
        <v>4</v>
      </c>
      <c r="L437">
        <v>175.86</v>
      </c>
      <c r="M437">
        <v>714.53</v>
      </c>
      <c r="N437" t="s">
        <v>4</v>
      </c>
      <c r="O437" t="s">
        <v>4</v>
      </c>
      <c r="P437">
        <v>117.04</v>
      </c>
      <c r="Q437">
        <v>260.97000000000003</v>
      </c>
      <c r="R437" t="s">
        <v>4</v>
      </c>
      <c r="S437">
        <v>124.88000000000001</v>
      </c>
      <c r="T437" t="s">
        <v>4</v>
      </c>
      <c r="U437" t="s">
        <v>4</v>
      </c>
    </row>
    <row r="438" spans="1:21" x14ac:dyDescent="0.2">
      <c r="A438" s="1">
        <v>37847</v>
      </c>
      <c r="B438">
        <v>148.71</v>
      </c>
      <c r="C438">
        <v>184.54</v>
      </c>
      <c r="D438">
        <v>1496.25</v>
      </c>
      <c r="E438" t="s">
        <v>4</v>
      </c>
      <c r="F438" t="s">
        <v>4</v>
      </c>
      <c r="G438">
        <v>6842.37</v>
      </c>
      <c r="H438" t="s">
        <v>4</v>
      </c>
      <c r="I438" t="s">
        <v>4</v>
      </c>
      <c r="J438">
        <v>106.26</v>
      </c>
      <c r="K438" t="s">
        <v>4</v>
      </c>
      <c r="L438">
        <v>153.51</v>
      </c>
      <c r="M438">
        <v>741.5</v>
      </c>
      <c r="N438" t="s">
        <v>4</v>
      </c>
      <c r="O438" t="s">
        <v>4</v>
      </c>
      <c r="P438">
        <v>127.8</v>
      </c>
      <c r="Q438">
        <v>260.97000000000003</v>
      </c>
      <c r="R438" t="s">
        <v>4</v>
      </c>
      <c r="S438">
        <v>128.65</v>
      </c>
      <c r="T438" t="s">
        <v>4</v>
      </c>
      <c r="U438" t="s">
        <v>4</v>
      </c>
    </row>
    <row r="439" spans="1:21" x14ac:dyDescent="0.2">
      <c r="A439" s="1">
        <v>37878</v>
      </c>
      <c r="B439">
        <v>163.14000000000001</v>
      </c>
      <c r="C439">
        <v>186.03</v>
      </c>
      <c r="D439">
        <v>1535.63</v>
      </c>
      <c r="E439" t="s">
        <v>4</v>
      </c>
      <c r="F439" t="s">
        <v>4</v>
      </c>
      <c r="G439">
        <v>7486.9400000000005</v>
      </c>
      <c r="H439" t="s">
        <v>4</v>
      </c>
      <c r="I439" t="s">
        <v>4</v>
      </c>
      <c r="J439">
        <v>108.51</v>
      </c>
      <c r="K439" t="s">
        <v>4</v>
      </c>
      <c r="L439">
        <v>174.27</v>
      </c>
      <c r="M439">
        <v>756.44</v>
      </c>
      <c r="N439" t="s">
        <v>4</v>
      </c>
      <c r="O439" t="s">
        <v>4</v>
      </c>
      <c r="P439">
        <v>144.12</v>
      </c>
      <c r="Q439">
        <v>276.22000000000003</v>
      </c>
      <c r="R439" t="s">
        <v>4</v>
      </c>
      <c r="S439">
        <v>129.33000000000001</v>
      </c>
      <c r="T439" t="s">
        <v>4</v>
      </c>
      <c r="U439" t="s">
        <v>4</v>
      </c>
    </row>
    <row r="440" spans="1:21" x14ac:dyDescent="0.2">
      <c r="A440" s="1">
        <v>37908</v>
      </c>
      <c r="B440">
        <v>173.11</v>
      </c>
      <c r="C440">
        <v>178.79</v>
      </c>
      <c r="D440">
        <v>1555.24</v>
      </c>
      <c r="E440" t="s">
        <v>4</v>
      </c>
      <c r="F440" t="s">
        <v>4</v>
      </c>
      <c r="G440">
        <v>7564.4800000000005</v>
      </c>
      <c r="H440" t="s">
        <v>4</v>
      </c>
      <c r="I440" t="s">
        <v>4</v>
      </c>
      <c r="J440">
        <v>113.06</v>
      </c>
      <c r="K440" t="s">
        <v>4</v>
      </c>
      <c r="L440">
        <v>169.15</v>
      </c>
      <c r="M440">
        <v>769.5</v>
      </c>
      <c r="N440" t="s">
        <v>4</v>
      </c>
      <c r="O440" t="s">
        <v>4</v>
      </c>
      <c r="P440">
        <v>147.77000000000001</v>
      </c>
      <c r="Q440">
        <v>291.04000000000002</v>
      </c>
      <c r="R440" t="s">
        <v>4</v>
      </c>
      <c r="S440">
        <v>129.85</v>
      </c>
      <c r="T440" t="s">
        <v>4</v>
      </c>
      <c r="U440" t="s">
        <v>4</v>
      </c>
    </row>
    <row r="441" spans="1:21" x14ac:dyDescent="0.2">
      <c r="A441" s="1">
        <v>37939</v>
      </c>
      <c r="B441">
        <v>219.65</v>
      </c>
      <c r="C441">
        <v>167.81</v>
      </c>
      <c r="D441">
        <v>1314.1000000000001</v>
      </c>
      <c r="E441" t="s">
        <v>4</v>
      </c>
      <c r="F441" t="s">
        <v>4</v>
      </c>
      <c r="G441">
        <v>7688.49</v>
      </c>
      <c r="H441" t="s">
        <v>4</v>
      </c>
      <c r="I441" t="s">
        <v>4</v>
      </c>
      <c r="J441">
        <v>124.37</v>
      </c>
      <c r="K441" t="s">
        <v>4</v>
      </c>
      <c r="L441">
        <v>134.85</v>
      </c>
      <c r="M441">
        <v>810.12</v>
      </c>
      <c r="N441" t="s">
        <v>4</v>
      </c>
      <c r="O441" t="s">
        <v>4</v>
      </c>
      <c r="P441">
        <v>181.46</v>
      </c>
      <c r="Q441">
        <v>307.88</v>
      </c>
      <c r="R441" t="s">
        <v>4</v>
      </c>
      <c r="S441">
        <v>132.96</v>
      </c>
      <c r="T441" t="s">
        <v>4</v>
      </c>
      <c r="U441" t="s">
        <v>4</v>
      </c>
    </row>
    <row r="442" spans="1:21" x14ac:dyDescent="0.2">
      <c r="A442" s="1">
        <v>37969</v>
      </c>
      <c r="B442">
        <v>236.28</v>
      </c>
      <c r="C442">
        <v>171.54</v>
      </c>
      <c r="D442">
        <v>1314.1000000000001</v>
      </c>
      <c r="E442" t="s">
        <v>4</v>
      </c>
      <c r="F442">
        <v>99.5</v>
      </c>
      <c r="G442">
        <v>7812.5</v>
      </c>
      <c r="H442" t="s">
        <v>4</v>
      </c>
      <c r="I442" t="s">
        <v>4</v>
      </c>
      <c r="J442">
        <v>133.37</v>
      </c>
      <c r="K442" t="s">
        <v>4</v>
      </c>
      <c r="L442">
        <v>134.41</v>
      </c>
      <c r="M442">
        <v>869.69</v>
      </c>
      <c r="N442" t="s">
        <v>4</v>
      </c>
      <c r="O442" t="s">
        <v>4</v>
      </c>
      <c r="P442">
        <v>161.31</v>
      </c>
      <c r="Q442">
        <v>325.27</v>
      </c>
      <c r="R442" t="s">
        <v>4</v>
      </c>
      <c r="S442">
        <v>137.59</v>
      </c>
      <c r="T442" t="s">
        <v>4</v>
      </c>
      <c r="U442" t="s">
        <v>4</v>
      </c>
    </row>
    <row r="443" spans="1:21" x14ac:dyDescent="0.2">
      <c r="A443" s="1">
        <v>38000</v>
      </c>
      <c r="B443">
        <v>260.55</v>
      </c>
      <c r="C443">
        <v>202.01</v>
      </c>
      <c r="D443">
        <v>1316.08</v>
      </c>
      <c r="E443" t="s">
        <v>4</v>
      </c>
      <c r="F443">
        <v>102.62</v>
      </c>
      <c r="G443">
        <v>7815.7</v>
      </c>
      <c r="H443" t="s">
        <v>4</v>
      </c>
      <c r="I443" t="s">
        <v>4</v>
      </c>
      <c r="J443">
        <v>137.33000000000001</v>
      </c>
      <c r="K443" t="s">
        <v>4</v>
      </c>
      <c r="L443">
        <v>171.53</v>
      </c>
      <c r="M443">
        <v>935.55000000000007</v>
      </c>
      <c r="N443" t="s">
        <v>4</v>
      </c>
      <c r="O443" t="s">
        <v>4</v>
      </c>
      <c r="P443">
        <v>147.70000000000002</v>
      </c>
      <c r="Q443">
        <v>328.65000000000003</v>
      </c>
      <c r="R443" t="s">
        <v>4</v>
      </c>
      <c r="S443">
        <v>144.24</v>
      </c>
      <c r="T443" t="s">
        <v>4</v>
      </c>
      <c r="U443" t="s">
        <v>4</v>
      </c>
    </row>
    <row r="444" spans="1:21" x14ac:dyDescent="0.2">
      <c r="A444" s="1">
        <v>38031</v>
      </c>
      <c r="B444">
        <v>285.97000000000003</v>
      </c>
      <c r="C444">
        <v>222.69</v>
      </c>
      <c r="D444">
        <v>1329.24</v>
      </c>
      <c r="E444" t="s">
        <v>4</v>
      </c>
      <c r="F444">
        <v>113.22</v>
      </c>
      <c r="G444">
        <v>8436</v>
      </c>
      <c r="H444" t="s">
        <v>4</v>
      </c>
      <c r="I444" t="s">
        <v>4</v>
      </c>
      <c r="J444">
        <v>143.89000000000001</v>
      </c>
      <c r="K444" t="s">
        <v>4</v>
      </c>
      <c r="L444">
        <v>169.51</v>
      </c>
      <c r="M444">
        <v>993.96</v>
      </c>
      <c r="N444" t="s">
        <v>4</v>
      </c>
      <c r="O444" t="s">
        <v>4</v>
      </c>
      <c r="P444">
        <v>167.97</v>
      </c>
      <c r="Q444">
        <v>325.27</v>
      </c>
      <c r="R444" t="s">
        <v>4</v>
      </c>
      <c r="S444">
        <v>155.97</v>
      </c>
      <c r="T444" t="s">
        <v>4</v>
      </c>
      <c r="U444" t="s">
        <v>4</v>
      </c>
    </row>
    <row r="445" spans="1:21" x14ac:dyDescent="0.2">
      <c r="A445" s="1">
        <v>38060</v>
      </c>
      <c r="B445">
        <v>312.61</v>
      </c>
      <c r="C445">
        <v>207.88</v>
      </c>
      <c r="D445">
        <v>1348.32</v>
      </c>
      <c r="E445" t="s">
        <v>4</v>
      </c>
      <c r="F445">
        <v>113.16</v>
      </c>
      <c r="G445">
        <v>8560.0499999999993</v>
      </c>
      <c r="H445" t="s">
        <v>4</v>
      </c>
      <c r="I445" t="s">
        <v>4</v>
      </c>
      <c r="J445">
        <v>148.09</v>
      </c>
      <c r="K445" t="s">
        <v>4</v>
      </c>
      <c r="L445">
        <v>164.97</v>
      </c>
      <c r="M445">
        <v>1041.49</v>
      </c>
      <c r="N445" t="s">
        <v>4</v>
      </c>
      <c r="O445" t="s">
        <v>4</v>
      </c>
      <c r="P445">
        <v>152.76</v>
      </c>
      <c r="Q445">
        <v>333.22</v>
      </c>
      <c r="R445" t="s">
        <v>4</v>
      </c>
      <c r="S445">
        <v>160.14000000000001</v>
      </c>
      <c r="T445" t="s">
        <v>4</v>
      </c>
      <c r="U445" t="s">
        <v>4</v>
      </c>
    </row>
    <row r="446" spans="1:21" x14ac:dyDescent="0.2">
      <c r="A446" s="1">
        <v>38091</v>
      </c>
      <c r="B446">
        <v>311.16000000000003</v>
      </c>
      <c r="C446">
        <v>220.02</v>
      </c>
      <c r="D446">
        <v>1377.32</v>
      </c>
      <c r="E446" t="s">
        <v>4</v>
      </c>
      <c r="F446">
        <v>106.39</v>
      </c>
      <c r="G446">
        <v>8563.16</v>
      </c>
      <c r="H446" t="s">
        <v>4</v>
      </c>
      <c r="I446" t="s">
        <v>4</v>
      </c>
      <c r="J446">
        <v>134.64000000000001</v>
      </c>
      <c r="K446" t="s">
        <v>4</v>
      </c>
      <c r="L446">
        <v>164.32</v>
      </c>
      <c r="M446">
        <v>992.91</v>
      </c>
      <c r="N446" t="s">
        <v>4</v>
      </c>
      <c r="O446" t="s">
        <v>4</v>
      </c>
      <c r="P446">
        <v>129.87</v>
      </c>
      <c r="Q446">
        <v>325.04000000000002</v>
      </c>
      <c r="R446" t="s">
        <v>4</v>
      </c>
      <c r="S446">
        <v>140.91</v>
      </c>
      <c r="T446" t="s">
        <v>4</v>
      </c>
      <c r="U446" t="s">
        <v>4</v>
      </c>
    </row>
    <row r="447" spans="1:21" x14ac:dyDescent="0.2">
      <c r="A447" s="1">
        <v>38121</v>
      </c>
      <c r="B447">
        <v>298.91000000000003</v>
      </c>
      <c r="C447">
        <v>210.96</v>
      </c>
      <c r="D447">
        <v>1350.96</v>
      </c>
      <c r="E447" t="s">
        <v>4</v>
      </c>
      <c r="F447">
        <v>104.79</v>
      </c>
      <c r="G447">
        <v>8744.49</v>
      </c>
      <c r="H447" t="s">
        <v>4</v>
      </c>
      <c r="I447" t="s">
        <v>4</v>
      </c>
      <c r="J447">
        <v>126.60000000000001</v>
      </c>
      <c r="K447" t="s">
        <v>4</v>
      </c>
      <c r="L447">
        <v>172.97</v>
      </c>
      <c r="M447">
        <v>958.33</v>
      </c>
      <c r="N447" t="s">
        <v>4</v>
      </c>
      <c r="O447" t="s">
        <v>4</v>
      </c>
      <c r="P447">
        <v>117.46000000000001</v>
      </c>
      <c r="Q447">
        <v>314.14</v>
      </c>
      <c r="R447" t="s">
        <v>4</v>
      </c>
      <c r="S447">
        <v>145.27000000000001</v>
      </c>
      <c r="T447" t="s">
        <v>4</v>
      </c>
      <c r="U447" t="s">
        <v>4</v>
      </c>
    </row>
    <row r="448" spans="1:21" x14ac:dyDescent="0.2">
      <c r="A448" s="1">
        <v>38152</v>
      </c>
      <c r="B448">
        <v>291.62</v>
      </c>
      <c r="C448">
        <v>238.13</v>
      </c>
      <c r="D448">
        <v>1344.3700000000001</v>
      </c>
      <c r="E448" t="s">
        <v>4</v>
      </c>
      <c r="F448">
        <v>104.84</v>
      </c>
      <c r="G448">
        <v>8871.23</v>
      </c>
      <c r="H448" t="s">
        <v>4</v>
      </c>
      <c r="I448" t="s">
        <v>4</v>
      </c>
      <c r="J448">
        <v>129.4</v>
      </c>
      <c r="K448" t="s">
        <v>4</v>
      </c>
      <c r="L448">
        <v>183.28</v>
      </c>
      <c r="M448">
        <v>1019.45</v>
      </c>
      <c r="N448" t="s">
        <v>4</v>
      </c>
      <c r="O448" t="s">
        <v>4</v>
      </c>
      <c r="P448">
        <v>123.4</v>
      </c>
      <c r="Q448">
        <v>308.01</v>
      </c>
      <c r="R448" t="s">
        <v>4</v>
      </c>
      <c r="S448">
        <v>141.74</v>
      </c>
      <c r="T448" t="s">
        <v>4</v>
      </c>
      <c r="U448" t="s">
        <v>4</v>
      </c>
    </row>
    <row r="449" spans="1:21" x14ac:dyDescent="0.2">
      <c r="A449" s="1">
        <v>38182</v>
      </c>
      <c r="B449">
        <v>281.42</v>
      </c>
      <c r="C449">
        <v>223.75</v>
      </c>
      <c r="D449">
        <v>1399.07</v>
      </c>
      <c r="E449" t="s">
        <v>4</v>
      </c>
      <c r="F449">
        <v>117.53</v>
      </c>
      <c r="G449">
        <v>9254.68</v>
      </c>
      <c r="H449" t="s">
        <v>4</v>
      </c>
      <c r="I449" t="s">
        <v>4</v>
      </c>
      <c r="J449">
        <v>136.4</v>
      </c>
      <c r="K449" t="s">
        <v>4</v>
      </c>
      <c r="L449">
        <v>161.80000000000001</v>
      </c>
      <c r="M449">
        <v>1069.33</v>
      </c>
      <c r="N449" t="s">
        <v>4</v>
      </c>
      <c r="O449" t="s">
        <v>4</v>
      </c>
      <c r="P449">
        <v>149.97</v>
      </c>
      <c r="Q449">
        <v>320.87</v>
      </c>
      <c r="R449" t="s">
        <v>4</v>
      </c>
      <c r="S449">
        <v>154.09</v>
      </c>
      <c r="T449" t="s">
        <v>4</v>
      </c>
      <c r="U449" t="s">
        <v>4</v>
      </c>
    </row>
    <row r="450" spans="1:21" x14ac:dyDescent="0.2">
      <c r="A450" s="1">
        <v>38213</v>
      </c>
      <c r="B450">
        <v>268.06</v>
      </c>
      <c r="C450">
        <v>212.56</v>
      </c>
      <c r="D450">
        <v>1385.8700000000001</v>
      </c>
      <c r="E450" t="s">
        <v>4</v>
      </c>
      <c r="F450">
        <v>126.51</v>
      </c>
      <c r="G450">
        <v>9254.68</v>
      </c>
      <c r="H450" t="s">
        <v>4</v>
      </c>
      <c r="I450" t="s">
        <v>4</v>
      </c>
      <c r="J450">
        <v>142.61000000000001</v>
      </c>
      <c r="K450" t="s">
        <v>4</v>
      </c>
      <c r="L450">
        <v>133.33000000000001</v>
      </c>
      <c r="M450">
        <v>1144.8500000000001</v>
      </c>
      <c r="N450" t="s">
        <v>4</v>
      </c>
      <c r="O450" t="s">
        <v>4</v>
      </c>
      <c r="P450">
        <v>148.57</v>
      </c>
      <c r="Q450">
        <v>308.53000000000003</v>
      </c>
      <c r="R450" t="s">
        <v>4</v>
      </c>
      <c r="S450">
        <v>155.41</v>
      </c>
      <c r="T450" t="s">
        <v>4</v>
      </c>
      <c r="U450" t="s">
        <v>4</v>
      </c>
    </row>
    <row r="451" spans="1:21" x14ac:dyDescent="0.2">
      <c r="A451" s="1">
        <v>38244</v>
      </c>
      <c r="B451">
        <v>273.7</v>
      </c>
      <c r="C451">
        <v>220.02</v>
      </c>
      <c r="D451">
        <v>1478.26</v>
      </c>
      <c r="E451" t="s">
        <v>4</v>
      </c>
      <c r="F451">
        <v>137.17000000000002</v>
      </c>
      <c r="G451">
        <v>9127.9</v>
      </c>
      <c r="H451" t="s">
        <v>4</v>
      </c>
      <c r="I451" t="s">
        <v>4</v>
      </c>
      <c r="J451">
        <v>149.47</v>
      </c>
      <c r="K451" t="s">
        <v>4</v>
      </c>
      <c r="L451">
        <v>135.42000000000002</v>
      </c>
      <c r="M451">
        <v>1213.1300000000001</v>
      </c>
      <c r="N451" t="s">
        <v>4</v>
      </c>
      <c r="O451" t="s">
        <v>4</v>
      </c>
      <c r="P451">
        <v>167.27</v>
      </c>
      <c r="Q451">
        <v>331.06</v>
      </c>
      <c r="R451" t="s">
        <v>4</v>
      </c>
      <c r="S451">
        <v>159.75</v>
      </c>
      <c r="T451" t="s">
        <v>4</v>
      </c>
      <c r="U451" t="s">
        <v>4</v>
      </c>
    </row>
    <row r="452" spans="1:21" x14ac:dyDescent="0.2">
      <c r="A452" s="1">
        <v>38274</v>
      </c>
      <c r="B452">
        <v>305.41000000000003</v>
      </c>
      <c r="C452">
        <v>229.08</v>
      </c>
      <c r="D452">
        <v>1519.8700000000001</v>
      </c>
      <c r="E452" t="s">
        <v>4</v>
      </c>
      <c r="F452">
        <v>138.1</v>
      </c>
      <c r="G452">
        <v>9131.08</v>
      </c>
      <c r="H452" t="s">
        <v>4</v>
      </c>
      <c r="I452" t="s">
        <v>4</v>
      </c>
      <c r="J452">
        <v>154.25</v>
      </c>
      <c r="K452" t="s">
        <v>4</v>
      </c>
      <c r="L452">
        <v>113.15</v>
      </c>
      <c r="M452">
        <v>1199.98</v>
      </c>
      <c r="N452" t="s">
        <v>4</v>
      </c>
      <c r="O452" t="s">
        <v>4</v>
      </c>
      <c r="P452">
        <v>175.66</v>
      </c>
      <c r="Q452">
        <v>325.68</v>
      </c>
      <c r="R452" t="s">
        <v>4</v>
      </c>
      <c r="S452">
        <v>164.69</v>
      </c>
      <c r="T452" t="s">
        <v>4</v>
      </c>
      <c r="U452" t="s">
        <v>4</v>
      </c>
    </row>
    <row r="453" spans="1:21" x14ac:dyDescent="0.2">
      <c r="A453" s="1">
        <v>38305</v>
      </c>
      <c r="B453">
        <v>309.82</v>
      </c>
      <c r="C453">
        <v>242.08</v>
      </c>
      <c r="D453">
        <v>1348.06</v>
      </c>
      <c r="E453" t="s">
        <v>4</v>
      </c>
      <c r="F453">
        <v>157.54</v>
      </c>
      <c r="G453">
        <v>8649.41</v>
      </c>
      <c r="H453" t="s">
        <v>4</v>
      </c>
      <c r="I453" t="s">
        <v>4</v>
      </c>
      <c r="J453">
        <v>156.58000000000001</v>
      </c>
      <c r="K453" t="s">
        <v>4</v>
      </c>
      <c r="L453">
        <v>127.21000000000001</v>
      </c>
      <c r="M453">
        <v>1434.44</v>
      </c>
      <c r="N453" t="s">
        <v>4</v>
      </c>
      <c r="O453" t="s">
        <v>4</v>
      </c>
      <c r="P453">
        <v>152.76</v>
      </c>
      <c r="Q453">
        <v>361.96</v>
      </c>
      <c r="R453" t="s">
        <v>4</v>
      </c>
      <c r="S453">
        <v>164.35</v>
      </c>
      <c r="T453" t="s">
        <v>4</v>
      </c>
      <c r="U453" t="s">
        <v>4</v>
      </c>
    </row>
    <row r="454" spans="1:21" x14ac:dyDescent="0.2">
      <c r="A454" s="1">
        <v>38335</v>
      </c>
      <c r="B454">
        <v>319.58</v>
      </c>
      <c r="C454">
        <v>258.08</v>
      </c>
      <c r="D454">
        <v>1242.33</v>
      </c>
      <c r="E454" t="s">
        <v>4</v>
      </c>
      <c r="F454">
        <v>159.27000000000001</v>
      </c>
      <c r="G454">
        <v>8560.39</v>
      </c>
      <c r="H454" t="s">
        <v>4</v>
      </c>
      <c r="I454" t="s">
        <v>4</v>
      </c>
      <c r="J454">
        <v>159.51</v>
      </c>
      <c r="K454" t="s">
        <v>4</v>
      </c>
      <c r="L454">
        <v>125.69</v>
      </c>
      <c r="M454">
        <v>1499.45</v>
      </c>
      <c r="N454" t="s">
        <v>4</v>
      </c>
      <c r="O454" t="s">
        <v>4</v>
      </c>
      <c r="P454">
        <v>139.66</v>
      </c>
      <c r="Q454">
        <v>359.89</v>
      </c>
      <c r="R454" t="s">
        <v>4</v>
      </c>
      <c r="S454">
        <v>177.56</v>
      </c>
      <c r="T454" t="s">
        <v>4</v>
      </c>
      <c r="U454" t="s">
        <v>4</v>
      </c>
    </row>
    <row r="455" spans="1:21" x14ac:dyDescent="0.2">
      <c r="A455" s="1">
        <v>38366</v>
      </c>
      <c r="B455">
        <v>319.41000000000003</v>
      </c>
      <c r="C455">
        <v>264.48</v>
      </c>
      <c r="D455">
        <v>1389.73</v>
      </c>
      <c r="E455" t="s">
        <v>4</v>
      </c>
      <c r="F455">
        <v>171.35</v>
      </c>
      <c r="G455">
        <v>8753.84</v>
      </c>
      <c r="H455" t="s">
        <v>4</v>
      </c>
      <c r="I455" t="s">
        <v>4</v>
      </c>
      <c r="J455">
        <v>169.09</v>
      </c>
      <c r="K455" t="s">
        <v>4</v>
      </c>
      <c r="L455">
        <v>115.68</v>
      </c>
      <c r="M455">
        <v>1730.82</v>
      </c>
      <c r="N455" t="s">
        <v>4</v>
      </c>
      <c r="O455" t="s">
        <v>4</v>
      </c>
      <c r="P455">
        <v>130.79</v>
      </c>
      <c r="Q455">
        <v>373.76</v>
      </c>
      <c r="R455" t="s">
        <v>4</v>
      </c>
      <c r="S455">
        <v>176.73</v>
      </c>
      <c r="T455" t="s">
        <v>4</v>
      </c>
      <c r="U455" t="s">
        <v>4</v>
      </c>
    </row>
    <row r="456" spans="1:21" x14ac:dyDescent="0.2">
      <c r="A456" s="1">
        <v>38397</v>
      </c>
      <c r="B456">
        <v>348.66</v>
      </c>
      <c r="C456">
        <v>274.40000000000003</v>
      </c>
      <c r="D456">
        <v>1369.88</v>
      </c>
      <c r="E456" t="s">
        <v>4</v>
      </c>
      <c r="F456">
        <v>169.69</v>
      </c>
      <c r="G456">
        <v>9261.31</v>
      </c>
      <c r="H456" t="s">
        <v>4</v>
      </c>
      <c r="I456" t="s">
        <v>4</v>
      </c>
      <c r="J456">
        <v>186.04</v>
      </c>
      <c r="K456" t="s">
        <v>4</v>
      </c>
      <c r="L456">
        <v>123.96000000000001</v>
      </c>
      <c r="M456">
        <v>1829.96</v>
      </c>
      <c r="N456" t="s">
        <v>4</v>
      </c>
      <c r="O456" t="s">
        <v>4</v>
      </c>
      <c r="P456">
        <v>162.30000000000001</v>
      </c>
      <c r="Q456">
        <v>367.66</v>
      </c>
      <c r="R456" t="s">
        <v>4</v>
      </c>
      <c r="S456">
        <v>181.92000000000002</v>
      </c>
      <c r="T456" t="s">
        <v>4</v>
      </c>
      <c r="U456" t="s">
        <v>4</v>
      </c>
    </row>
    <row r="457" spans="1:21" x14ac:dyDescent="0.2">
      <c r="A457" s="1">
        <v>38425</v>
      </c>
      <c r="B457">
        <v>366.52</v>
      </c>
      <c r="C457">
        <v>272.69</v>
      </c>
      <c r="D457">
        <v>1429.44</v>
      </c>
      <c r="E457" t="s">
        <v>4</v>
      </c>
      <c r="F457">
        <v>169.62</v>
      </c>
      <c r="G457">
        <v>9895.64</v>
      </c>
      <c r="H457" t="s">
        <v>4</v>
      </c>
      <c r="I457" t="s">
        <v>4</v>
      </c>
      <c r="J457">
        <v>179.63</v>
      </c>
      <c r="K457" t="s">
        <v>4</v>
      </c>
      <c r="L457">
        <v>120.79</v>
      </c>
      <c r="M457">
        <v>1835.8500000000001</v>
      </c>
      <c r="N457" t="s">
        <v>4</v>
      </c>
      <c r="O457" t="s">
        <v>4</v>
      </c>
      <c r="P457">
        <v>143.82</v>
      </c>
      <c r="Q457">
        <v>378.04</v>
      </c>
      <c r="R457" t="s">
        <v>4</v>
      </c>
      <c r="S457">
        <v>181.70000000000002</v>
      </c>
      <c r="T457" t="s">
        <v>4</v>
      </c>
      <c r="U457" t="s">
        <v>4</v>
      </c>
    </row>
    <row r="458" spans="1:21" x14ac:dyDescent="0.2">
      <c r="A458" s="1">
        <v>38456</v>
      </c>
      <c r="B458">
        <v>373.36</v>
      </c>
      <c r="C458">
        <v>277.49</v>
      </c>
      <c r="D458">
        <v>1431.42</v>
      </c>
      <c r="E458" t="s">
        <v>4</v>
      </c>
      <c r="F458">
        <v>163.93</v>
      </c>
      <c r="G458">
        <v>9518.02</v>
      </c>
      <c r="H458" t="s">
        <v>4</v>
      </c>
      <c r="I458" t="s">
        <v>4</v>
      </c>
      <c r="J458">
        <v>172.25</v>
      </c>
      <c r="K458" t="s">
        <v>4</v>
      </c>
      <c r="L458">
        <v>108.61</v>
      </c>
      <c r="M458">
        <v>1667.72</v>
      </c>
      <c r="N458" t="s">
        <v>4</v>
      </c>
      <c r="O458" t="s">
        <v>4</v>
      </c>
      <c r="P458">
        <v>119.7</v>
      </c>
      <c r="Q458">
        <v>418.88</v>
      </c>
      <c r="R458" t="s">
        <v>4</v>
      </c>
      <c r="S458">
        <v>172.42000000000002</v>
      </c>
      <c r="T458" t="s">
        <v>4</v>
      </c>
      <c r="U458" t="s">
        <v>4</v>
      </c>
    </row>
    <row r="459" spans="1:21" x14ac:dyDescent="0.2">
      <c r="A459" s="1">
        <v>38486</v>
      </c>
      <c r="B459">
        <v>367.11</v>
      </c>
      <c r="C459">
        <v>273.97000000000003</v>
      </c>
      <c r="D459">
        <v>1603.72</v>
      </c>
      <c r="E459" t="s">
        <v>4</v>
      </c>
      <c r="F459">
        <v>160.13</v>
      </c>
      <c r="G459">
        <v>10051.030000000001</v>
      </c>
      <c r="H459" t="s">
        <v>4</v>
      </c>
      <c r="I459" t="s">
        <v>4</v>
      </c>
      <c r="J459">
        <v>182.43</v>
      </c>
      <c r="K459" t="s">
        <v>4</v>
      </c>
      <c r="L459">
        <v>106.81</v>
      </c>
      <c r="M459">
        <v>1817.1000000000001</v>
      </c>
      <c r="N459" t="s">
        <v>4</v>
      </c>
      <c r="O459" t="s">
        <v>4</v>
      </c>
      <c r="P459">
        <v>133.08000000000001</v>
      </c>
      <c r="Q459">
        <v>421.67</v>
      </c>
      <c r="R459" t="s">
        <v>4</v>
      </c>
      <c r="S459">
        <v>182.25</v>
      </c>
      <c r="T459" t="s">
        <v>4</v>
      </c>
      <c r="U459" t="s">
        <v>4</v>
      </c>
    </row>
    <row r="460" spans="1:21" x14ac:dyDescent="0.2">
      <c r="A460" s="1">
        <v>38517</v>
      </c>
      <c r="B460">
        <v>398.06</v>
      </c>
      <c r="C460">
        <v>301.75</v>
      </c>
      <c r="D460">
        <v>1683.25</v>
      </c>
      <c r="E460" t="s">
        <v>4</v>
      </c>
      <c r="F460">
        <v>178.84</v>
      </c>
      <c r="G460">
        <v>10177.93</v>
      </c>
      <c r="H460" t="s">
        <v>4</v>
      </c>
      <c r="I460" t="s">
        <v>4</v>
      </c>
      <c r="J460">
        <v>189.89000000000001</v>
      </c>
      <c r="K460" t="s">
        <v>4</v>
      </c>
      <c r="L460">
        <v>119.42</v>
      </c>
      <c r="M460">
        <v>1828.39</v>
      </c>
      <c r="N460" t="s">
        <v>4</v>
      </c>
      <c r="O460" t="s">
        <v>4</v>
      </c>
      <c r="P460">
        <v>144.70000000000002</v>
      </c>
      <c r="Q460">
        <v>431.29</v>
      </c>
      <c r="R460" t="s">
        <v>4</v>
      </c>
      <c r="S460">
        <v>188.76</v>
      </c>
      <c r="T460" t="s">
        <v>4</v>
      </c>
      <c r="U460" t="s">
        <v>4</v>
      </c>
    </row>
    <row r="461" spans="1:21" x14ac:dyDescent="0.2">
      <c r="A461" s="1">
        <v>38547</v>
      </c>
      <c r="B461">
        <v>459.48</v>
      </c>
      <c r="C461">
        <v>320.44</v>
      </c>
      <c r="D461">
        <v>1764.77</v>
      </c>
      <c r="E461" t="s">
        <v>4</v>
      </c>
      <c r="F461">
        <v>183.39000000000001</v>
      </c>
      <c r="G461">
        <v>9597.23</v>
      </c>
      <c r="H461" t="s">
        <v>4</v>
      </c>
      <c r="I461" t="s">
        <v>4</v>
      </c>
      <c r="J461">
        <v>202.71</v>
      </c>
      <c r="K461" t="s">
        <v>4</v>
      </c>
      <c r="L461">
        <v>121.15</v>
      </c>
      <c r="M461">
        <v>1764.38</v>
      </c>
      <c r="N461" t="s">
        <v>4</v>
      </c>
      <c r="O461" t="s">
        <v>4</v>
      </c>
      <c r="P461">
        <v>147.34</v>
      </c>
      <c r="Q461">
        <v>433.39</v>
      </c>
      <c r="R461" t="s">
        <v>4</v>
      </c>
      <c r="S461">
        <v>196.03</v>
      </c>
      <c r="T461" t="s">
        <v>4</v>
      </c>
      <c r="U461" t="s">
        <v>4</v>
      </c>
    </row>
    <row r="462" spans="1:21" x14ac:dyDescent="0.2">
      <c r="A462" s="1">
        <v>38578</v>
      </c>
      <c r="B462">
        <v>442.95</v>
      </c>
      <c r="C462">
        <v>337.99</v>
      </c>
      <c r="D462">
        <v>1459.58</v>
      </c>
      <c r="E462" t="s">
        <v>4</v>
      </c>
      <c r="F462">
        <v>179.21</v>
      </c>
      <c r="G462">
        <v>10028.85</v>
      </c>
      <c r="H462" t="s">
        <v>4</v>
      </c>
      <c r="I462" t="s">
        <v>4</v>
      </c>
      <c r="J462">
        <v>215.74</v>
      </c>
      <c r="K462" t="s">
        <v>4</v>
      </c>
      <c r="L462">
        <v>97.51</v>
      </c>
      <c r="M462">
        <v>1893.19</v>
      </c>
      <c r="N462" t="s">
        <v>4</v>
      </c>
      <c r="O462" t="s">
        <v>4</v>
      </c>
      <c r="P462">
        <v>152.27000000000001</v>
      </c>
      <c r="Q462">
        <v>429.89</v>
      </c>
      <c r="R462" t="s">
        <v>4</v>
      </c>
      <c r="S462">
        <v>194.34</v>
      </c>
      <c r="T462" t="s">
        <v>4</v>
      </c>
      <c r="U462" t="s">
        <v>4</v>
      </c>
    </row>
    <row r="463" spans="1:21" x14ac:dyDescent="0.2">
      <c r="A463" s="1">
        <v>38609</v>
      </c>
      <c r="B463">
        <v>503.22</v>
      </c>
      <c r="C463">
        <v>348.57</v>
      </c>
      <c r="D463">
        <v>1373.33</v>
      </c>
      <c r="E463" t="s">
        <v>4</v>
      </c>
      <c r="F463">
        <v>187.93</v>
      </c>
      <c r="G463">
        <v>10866.7</v>
      </c>
      <c r="H463" t="s">
        <v>4</v>
      </c>
      <c r="I463" t="s">
        <v>4</v>
      </c>
      <c r="J463">
        <v>218.25</v>
      </c>
      <c r="K463" t="s">
        <v>4</v>
      </c>
      <c r="L463">
        <v>100.25</v>
      </c>
      <c r="M463">
        <v>1876.69</v>
      </c>
      <c r="N463" t="s">
        <v>4</v>
      </c>
      <c r="O463" t="s">
        <v>4</v>
      </c>
      <c r="P463">
        <v>154.03</v>
      </c>
      <c r="Q463">
        <v>439.57</v>
      </c>
      <c r="R463" t="s">
        <v>4</v>
      </c>
      <c r="S463">
        <v>199.65</v>
      </c>
      <c r="T463" t="s">
        <v>4</v>
      </c>
      <c r="U463" t="s">
        <v>4</v>
      </c>
    </row>
    <row r="464" spans="1:21" x14ac:dyDescent="0.2">
      <c r="A464" s="1">
        <v>38639</v>
      </c>
      <c r="B464">
        <v>466.46000000000004</v>
      </c>
      <c r="C464">
        <v>308.04000000000002</v>
      </c>
      <c r="D464">
        <v>1235.9100000000001</v>
      </c>
      <c r="E464" t="s">
        <v>4</v>
      </c>
      <c r="F464">
        <v>159.56</v>
      </c>
      <c r="G464">
        <v>10666.69</v>
      </c>
      <c r="H464" t="s">
        <v>4</v>
      </c>
      <c r="I464" t="s">
        <v>4</v>
      </c>
      <c r="J464">
        <v>205.33</v>
      </c>
      <c r="K464" t="s">
        <v>4</v>
      </c>
      <c r="L464">
        <v>91.17</v>
      </c>
      <c r="M464">
        <v>1626.81</v>
      </c>
      <c r="N464" t="s">
        <v>4</v>
      </c>
      <c r="O464" t="s">
        <v>4</v>
      </c>
      <c r="P464">
        <v>143.47</v>
      </c>
      <c r="Q464">
        <v>430.43</v>
      </c>
      <c r="R464" t="s">
        <v>4</v>
      </c>
      <c r="S464">
        <v>166.35</v>
      </c>
      <c r="T464" t="s">
        <v>4</v>
      </c>
      <c r="U464" t="s">
        <v>4</v>
      </c>
    </row>
    <row r="465" spans="1:21" x14ac:dyDescent="0.2">
      <c r="A465" s="1">
        <v>38670</v>
      </c>
      <c r="B465">
        <v>465.26</v>
      </c>
      <c r="C465">
        <v>277.14</v>
      </c>
      <c r="D465">
        <v>1307.67</v>
      </c>
      <c r="E465" t="s">
        <v>4</v>
      </c>
      <c r="F465">
        <v>167.34</v>
      </c>
      <c r="G465">
        <v>12190.5</v>
      </c>
      <c r="H465" t="s">
        <v>4</v>
      </c>
      <c r="I465" t="s">
        <v>4</v>
      </c>
      <c r="J465">
        <v>205.34</v>
      </c>
      <c r="K465" t="s">
        <v>4</v>
      </c>
      <c r="L465">
        <v>81.010000000000005</v>
      </c>
      <c r="M465">
        <v>1833.04</v>
      </c>
      <c r="N465" t="s">
        <v>4</v>
      </c>
      <c r="O465" t="s">
        <v>4</v>
      </c>
      <c r="P465">
        <v>144.52000000000001</v>
      </c>
      <c r="Q465">
        <v>429.02</v>
      </c>
      <c r="R465" t="s">
        <v>4</v>
      </c>
      <c r="S465">
        <v>180.14000000000001</v>
      </c>
      <c r="T465" t="s">
        <v>4</v>
      </c>
      <c r="U465" t="s">
        <v>4</v>
      </c>
    </row>
    <row r="466" spans="1:21" x14ac:dyDescent="0.2">
      <c r="A466" s="1">
        <v>38700</v>
      </c>
      <c r="B466">
        <v>537.32000000000005</v>
      </c>
      <c r="C466">
        <v>261.72000000000003</v>
      </c>
      <c r="D466">
        <v>1461.83</v>
      </c>
      <c r="E466" t="s">
        <v>4</v>
      </c>
      <c r="F466">
        <v>180.39000000000001</v>
      </c>
      <c r="G466">
        <v>13587.33</v>
      </c>
      <c r="H466" t="s">
        <v>4</v>
      </c>
      <c r="I466" t="s">
        <v>4</v>
      </c>
      <c r="J466">
        <v>214.35</v>
      </c>
      <c r="K466" t="s">
        <v>4</v>
      </c>
      <c r="L466">
        <v>87.93</v>
      </c>
      <c r="M466">
        <v>1999.28</v>
      </c>
      <c r="N466" t="s">
        <v>4</v>
      </c>
      <c r="O466" t="s">
        <v>4</v>
      </c>
      <c r="P466">
        <v>145.58000000000001</v>
      </c>
      <c r="Q466">
        <v>423.96000000000004</v>
      </c>
      <c r="R466" t="s">
        <v>4</v>
      </c>
      <c r="S466">
        <v>197.77</v>
      </c>
      <c r="T466" t="s">
        <v>4</v>
      </c>
      <c r="U466" t="s">
        <v>4</v>
      </c>
    </row>
    <row r="467" spans="1:21" x14ac:dyDescent="0.2">
      <c r="A467" s="1">
        <v>38731</v>
      </c>
      <c r="B467">
        <v>581.12</v>
      </c>
      <c r="C467">
        <v>284.95999999999998</v>
      </c>
      <c r="D467">
        <v>1463.84</v>
      </c>
      <c r="E467" t="s">
        <v>4</v>
      </c>
      <c r="F467">
        <v>168.9</v>
      </c>
      <c r="G467">
        <v>15241.69</v>
      </c>
      <c r="H467" t="s">
        <v>4</v>
      </c>
      <c r="I467" t="s">
        <v>4</v>
      </c>
      <c r="J467">
        <v>225.41</v>
      </c>
      <c r="K467" t="s">
        <v>4</v>
      </c>
      <c r="L467">
        <v>92.47</v>
      </c>
      <c r="M467">
        <v>2003.4</v>
      </c>
      <c r="N467" t="s">
        <v>4</v>
      </c>
      <c r="O467" t="s">
        <v>4</v>
      </c>
      <c r="P467">
        <v>188.73</v>
      </c>
      <c r="Q467">
        <v>434.55</v>
      </c>
      <c r="R467" t="s">
        <v>4</v>
      </c>
      <c r="S467">
        <v>205.14000000000001</v>
      </c>
      <c r="T467" t="s">
        <v>4</v>
      </c>
      <c r="U467" t="s">
        <v>4</v>
      </c>
    </row>
    <row r="468" spans="1:21" x14ac:dyDescent="0.2">
      <c r="A468" s="1">
        <v>38762</v>
      </c>
      <c r="B468">
        <v>589.86</v>
      </c>
      <c r="C468">
        <v>300.64</v>
      </c>
      <c r="D468">
        <v>1398.63</v>
      </c>
      <c r="E468" t="s">
        <v>4</v>
      </c>
      <c r="F468">
        <v>184.82</v>
      </c>
      <c r="G468">
        <v>14352.59</v>
      </c>
      <c r="H468" t="s">
        <v>4</v>
      </c>
      <c r="I468" t="s">
        <v>4</v>
      </c>
      <c r="J468">
        <v>218.55</v>
      </c>
      <c r="K468" t="s">
        <v>4</v>
      </c>
      <c r="L468">
        <v>88.5</v>
      </c>
      <c r="M468">
        <v>2076.2800000000002</v>
      </c>
      <c r="N468" t="s">
        <v>4</v>
      </c>
      <c r="O468" t="s">
        <v>4</v>
      </c>
      <c r="P468">
        <v>179.51</v>
      </c>
      <c r="Q468">
        <v>445.15000000000003</v>
      </c>
      <c r="R468" t="s">
        <v>4</v>
      </c>
      <c r="S468">
        <v>176.21</v>
      </c>
      <c r="T468" t="s">
        <v>4</v>
      </c>
      <c r="U468" t="s">
        <v>4</v>
      </c>
    </row>
    <row r="469" spans="1:21" x14ac:dyDescent="0.2">
      <c r="A469" s="1">
        <v>38790</v>
      </c>
      <c r="B469">
        <v>628.94000000000005</v>
      </c>
      <c r="C469">
        <v>297.63</v>
      </c>
      <c r="D469">
        <v>1397.3</v>
      </c>
      <c r="E469" t="s">
        <v>4</v>
      </c>
      <c r="F469">
        <v>188.59</v>
      </c>
      <c r="G469">
        <v>13971.550000000001</v>
      </c>
      <c r="H469" t="s">
        <v>4</v>
      </c>
      <c r="I469" t="s">
        <v>4</v>
      </c>
      <c r="J469">
        <v>240.51</v>
      </c>
      <c r="K469" t="s">
        <v>4</v>
      </c>
      <c r="L469">
        <v>91.75</v>
      </c>
      <c r="M469">
        <v>2139.75</v>
      </c>
      <c r="N469" t="s">
        <v>4</v>
      </c>
      <c r="O469" t="s">
        <v>4</v>
      </c>
      <c r="P469">
        <v>171.70000000000002</v>
      </c>
      <c r="Q469">
        <v>462.65000000000003</v>
      </c>
      <c r="R469" t="s">
        <v>4</v>
      </c>
      <c r="S469">
        <v>195.23000000000002</v>
      </c>
      <c r="T469" t="s">
        <v>4</v>
      </c>
      <c r="U469" t="s">
        <v>4</v>
      </c>
    </row>
    <row r="470" spans="1:21" x14ac:dyDescent="0.2">
      <c r="A470" s="1">
        <v>38821</v>
      </c>
      <c r="B470">
        <v>621.37</v>
      </c>
      <c r="C470">
        <v>309.65000000000003</v>
      </c>
      <c r="D470">
        <v>1379.33</v>
      </c>
      <c r="E470" t="s">
        <v>4</v>
      </c>
      <c r="F470">
        <v>201.07</v>
      </c>
      <c r="G470">
        <v>14609.79</v>
      </c>
      <c r="H470" t="s">
        <v>4</v>
      </c>
      <c r="I470" t="s">
        <v>4</v>
      </c>
      <c r="J470">
        <v>253.45000000000002</v>
      </c>
      <c r="K470" t="s">
        <v>4</v>
      </c>
      <c r="L470">
        <v>92.47</v>
      </c>
      <c r="M470">
        <v>2163.9900000000002</v>
      </c>
      <c r="N470" t="s">
        <v>4</v>
      </c>
      <c r="O470" t="s">
        <v>4</v>
      </c>
      <c r="P470">
        <v>178.8</v>
      </c>
      <c r="Q470">
        <v>496.71000000000004</v>
      </c>
      <c r="R470" t="s">
        <v>4</v>
      </c>
      <c r="S470">
        <v>187.08</v>
      </c>
      <c r="T470" t="s">
        <v>4</v>
      </c>
      <c r="U470">
        <v>105.08</v>
      </c>
    </row>
    <row r="471" spans="1:21" x14ac:dyDescent="0.2">
      <c r="A471" s="1">
        <v>38851</v>
      </c>
      <c r="B471">
        <v>570.93000000000006</v>
      </c>
      <c r="C471">
        <v>311.57</v>
      </c>
      <c r="D471">
        <v>1299.3700000000001</v>
      </c>
      <c r="E471" t="s">
        <v>4</v>
      </c>
      <c r="F471">
        <v>199.6</v>
      </c>
      <c r="G471">
        <v>15753.16</v>
      </c>
      <c r="H471" t="s">
        <v>4</v>
      </c>
      <c r="I471" t="s">
        <v>4</v>
      </c>
      <c r="J471">
        <v>249.74</v>
      </c>
      <c r="K471" t="s">
        <v>4</v>
      </c>
      <c r="L471">
        <v>82.02</v>
      </c>
      <c r="M471">
        <v>2014.43</v>
      </c>
      <c r="N471" t="s">
        <v>4</v>
      </c>
      <c r="O471" t="s">
        <v>4</v>
      </c>
      <c r="P471">
        <v>189.79</v>
      </c>
      <c r="Q471">
        <v>489.33</v>
      </c>
      <c r="R471" t="s">
        <v>4</v>
      </c>
      <c r="S471">
        <v>177.22</v>
      </c>
      <c r="T471" t="s">
        <v>4</v>
      </c>
      <c r="U471">
        <v>102.96000000000001</v>
      </c>
    </row>
    <row r="472" spans="1:21" x14ac:dyDescent="0.2">
      <c r="A472" s="1">
        <v>38882</v>
      </c>
      <c r="B472">
        <v>511.85</v>
      </c>
      <c r="C472">
        <v>232.18</v>
      </c>
      <c r="D472">
        <v>1239.4000000000001</v>
      </c>
      <c r="E472" t="s">
        <v>4</v>
      </c>
      <c r="F472">
        <v>176.22</v>
      </c>
      <c r="G472">
        <v>15746.81</v>
      </c>
      <c r="H472" t="s">
        <v>4</v>
      </c>
      <c r="I472" t="s">
        <v>4</v>
      </c>
      <c r="J472">
        <v>235.79</v>
      </c>
      <c r="K472" t="s">
        <v>4</v>
      </c>
      <c r="L472">
        <v>68.180000000000007</v>
      </c>
      <c r="M472">
        <v>1970.95</v>
      </c>
      <c r="N472" t="s">
        <v>4</v>
      </c>
      <c r="O472" t="s">
        <v>4</v>
      </c>
      <c r="P472">
        <v>160.53</v>
      </c>
      <c r="Q472">
        <v>473.86</v>
      </c>
      <c r="R472" t="s">
        <v>4</v>
      </c>
      <c r="S472">
        <v>176.04</v>
      </c>
      <c r="T472" t="s">
        <v>4</v>
      </c>
      <c r="U472">
        <v>100.18</v>
      </c>
    </row>
    <row r="473" spans="1:21" x14ac:dyDescent="0.2">
      <c r="A473" s="1">
        <v>38912</v>
      </c>
      <c r="B473">
        <v>530.18000000000006</v>
      </c>
      <c r="C473">
        <v>241.74</v>
      </c>
      <c r="D473">
        <v>1189.3</v>
      </c>
      <c r="E473" t="s">
        <v>4</v>
      </c>
      <c r="F473">
        <v>166.37</v>
      </c>
      <c r="G473">
        <v>15883.49</v>
      </c>
      <c r="H473" t="s">
        <v>4</v>
      </c>
      <c r="I473" t="s">
        <v>4</v>
      </c>
      <c r="J473">
        <v>235.3</v>
      </c>
      <c r="K473" t="s">
        <v>4</v>
      </c>
      <c r="L473">
        <v>71.5</v>
      </c>
      <c r="M473">
        <v>1915.29</v>
      </c>
      <c r="N473" t="s">
        <v>4</v>
      </c>
      <c r="O473" t="s">
        <v>4</v>
      </c>
      <c r="P473">
        <v>178.62</v>
      </c>
      <c r="Q473">
        <v>483.84000000000003</v>
      </c>
      <c r="R473" t="s">
        <v>4</v>
      </c>
      <c r="S473">
        <v>183.99</v>
      </c>
      <c r="T473" t="s">
        <v>4</v>
      </c>
      <c r="U473">
        <v>107.51</v>
      </c>
    </row>
    <row r="474" spans="1:21" x14ac:dyDescent="0.2">
      <c r="A474" s="1">
        <v>38943</v>
      </c>
      <c r="B474">
        <v>594.76</v>
      </c>
      <c r="C474">
        <v>269.28000000000003</v>
      </c>
      <c r="D474">
        <v>1147.92</v>
      </c>
      <c r="E474" t="s">
        <v>4</v>
      </c>
      <c r="F474">
        <v>170.69</v>
      </c>
      <c r="G474">
        <v>16010.550000000001</v>
      </c>
      <c r="H474" t="s">
        <v>4</v>
      </c>
      <c r="I474" t="s">
        <v>4</v>
      </c>
      <c r="J474">
        <v>231.66</v>
      </c>
      <c r="K474" t="s">
        <v>4</v>
      </c>
      <c r="L474">
        <v>71.570000000000007</v>
      </c>
      <c r="M474">
        <v>1889.66</v>
      </c>
      <c r="N474" t="s">
        <v>4</v>
      </c>
      <c r="O474" t="s">
        <v>4</v>
      </c>
      <c r="P474">
        <v>203.27</v>
      </c>
      <c r="Q474">
        <v>491.68</v>
      </c>
      <c r="R474" t="s">
        <v>4</v>
      </c>
      <c r="S474">
        <v>199.92000000000002</v>
      </c>
      <c r="T474" t="s">
        <v>4</v>
      </c>
      <c r="U474">
        <v>107.19</v>
      </c>
    </row>
    <row r="475" spans="1:21" x14ac:dyDescent="0.2">
      <c r="A475" s="1">
        <v>38974</v>
      </c>
      <c r="B475">
        <v>633.87</v>
      </c>
      <c r="C475">
        <v>268.20999999999998</v>
      </c>
      <c r="D475">
        <v>1167.94</v>
      </c>
      <c r="E475" t="s">
        <v>4</v>
      </c>
      <c r="F475">
        <v>177.92000000000002</v>
      </c>
      <c r="G475">
        <v>15629.35</v>
      </c>
      <c r="H475" t="s">
        <v>4</v>
      </c>
      <c r="I475" t="s">
        <v>4</v>
      </c>
      <c r="J475">
        <v>249.54</v>
      </c>
      <c r="K475" t="s">
        <v>4</v>
      </c>
      <c r="L475">
        <v>80.58</v>
      </c>
      <c r="M475">
        <v>1999.57</v>
      </c>
      <c r="N475" t="s">
        <v>4</v>
      </c>
      <c r="O475" t="s">
        <v>4</v>
      </c>
      <c r="P475">
        <v>177.73</v>
      </c>
      <c r="Q475">
        <v>525.77</v>
      </c>
      <c r="R475" t="s">
        <v>4</v>
      </c>
      <c r="S475">
        <v>205.24</v>
      </c>
      <c r="T475" t="s">
        <v>4</v>
      </c>
      <c r="U475">
        <v>113.16</v>
      </c>
    </row>
    <row r="476" spans="1:21" x14ac:dyDescent="0.2">
      <c r="A476" s="1">
        <v>39004</v>
      </c>
      <c r="B476">
        <v>585.20000000000005</v>
      </c>
      <c r="C476">
        <v>291.78000000000003</v>
      </c>
      <c r="D476">
        <v>1349.03</v>
      </c>
      <c r="E476" t="s">
        <v>4</v>
      </c>
      <c r="F476">
        <v>182.46</v>
      </c>
      <c r="G476">
        <v>15505.52</v>
      </c>
      <c r="H476" t="s">
        <v>4</v>
      </c>
      <c r="I476" t="s">
        <v>4</v>
      </c>
      <c r="J476">
        <v>259.53000000000003</v>
      </c>
      <c r="K476" t="s">
        <v>4</v>
      </c>
      <c r="L476">
        <v>98.81</v>
      </c>
      <c r="M476">
        <v>2094.54</v>
      </c>
      <c r="N476" t="s">
        <v>4</v>
      </c>
      <c r="O476" t="s">
        <v>4</v>
      </c>
      <c r="P476">
        <v>168.33</v>
      </c>
      <c r="Q476">
        <v>565.12</v>
      </c>
      <c r="R476" t="s">
        <v>4</v>
      </c>
      <c r="S476">
        <v>211.14000000000001</v>
      </c>
      <c r="T476" t="s">
        <v>4</v>
      </c>
      <c r="U476">
        <v>119.67</v>
      </c>
    </row>
    <row r="477" spans="1:21" x14ac:dyDescent="0.2">
      <c r="A477" s="1">
        <v>39035</v>
      </c>
      <c r="B477">
        <v>572.81000000000006</v>
      </c>
      <c r="C477">
        <v>318.38</v>
      </c>
      <c r="D477">
        <v>1303.58</v>
      </c>
      <c r="E477" t="s">
        <v>4</v>
      </c>
      <c r="F477">
        <v>151.97</v>
      </c>
      <c r="G477">
        <v>15200.49</v>
      </c>
      <c r="H477" t="s">
        <v>4</v>
      </c>
      <c r="I477" t="s">
        <v>4</v>
      </c>
      <c r="J477">
        <v>282.85000000000002</v>
      </c>
      <c r="K477" t="s">
        <v>4</v>
      </c>
      <c r="L477">
        <v>79.78</v>
      </c>
      <c r="M477">
        <v>1597.54</v>
      </c>
      <c r="N477" t="s">
        <v>4</v>
      </c>
      <c r="O477" t="s">
        <v>4</v>
      </c>
      <c r="P477">
        <v>185.71</v>
      </c>
      <c r="Q477">
        <v>592.16</v>
      </c>
      <c r="R477" t="s">
        <v>4</v>
      </c>
      <c r="S477">
        <v>170.4</v>
      </c>
      <c r="T477" t="s">
        <v>4</v>
      </c>
      <c r="U477">
        <v>118.86</v>
      </c>
    </row>
    <row r="478" spans="1:21" x14ac:dyDescent="0.2">
      <c r="A478" s="1">
        <v>39065</v>
      </c>
      <c r="B478">
        <v>584.79</v>
      </c>
      <c r="C478">
        <v>358.37</v>
      </c>
      <c r="D478">
        <v>1316.95</v>
      </c>
      <c r="E478" t="s">
        <v>4</v>
      </c>
      <c r="F478">
        <v>167.73</v>
      </c>
      <c r="G478">
        <v>16064.73</v>
      </c>
      <c r="H478" t="s">
        <v>4</v>
      </c>
      <c r="I478" t="s">
        <v>4</v>
      </c>
      <c r="J478">
        <v>292.70999999999998</v>
      </c>
      <c r="K478" t="s">
        <v>4</v>
      </c>
      <c r="L478">
        <v>67.239999999999995</v>
      </c>
      <c r="M478">
        <v>1657.04</v>
      </c>
      <c r="N478" t="s">
        <v>4</v>
      </c>
      <c r="O478" t="s">
        <v>4</v>
      </c>
      <c r="P478">
        <v>184.3</v>
      </c>
      <c r="Q478">
        <v>624.69000000000005</v>
      </c>
      <c r="R478" t="s">
        <v>4</v>
      </c>
      <c r="S478">
        <v>177.64000000000001</v>
      </c>
      <c r="T478" t="s">
        <v>4</v>
      </c>
      <c r="U478">
        <v>128.36000000000001</v>
      </c>
    </row>
    <row r="479" spans="1:21" x14ac:dyDescent="0.2">
      <c r="A479" s="1">
        <v>39096</v>
      </c>
      <c r="B479">
        <v>579.41999999999996</v>
      </c>
      <c r="C479">
        <v>420.34000000000003</v>
      </c>
      <c r="D479">
        <v>1347.07</v>
      </c>
      <c r="E479" t="s">
        <v>4</v>
      </c>
      <c r="F479">
        <v>172.54</v>
      </c>
      <c r="G479">
        <v>15254.33</v>
      </c>
      <c r="H479" t="s">
        <v>4</v>
      </c>
      <c r="I479" t="s">
        <v>4</v>
      </c>
      <c r="J479">
        <v>312.49</v>
      </c>
      <c r="K479" t="s">
        <v>4</v>
      </c>
      <c r="L479">
        <v>66.67</v>
      </c>
      <c r="M479">
        <v>1723.3</v>
      </c>
      <c r="N479" t="s">
        <v>4</v>
      </c>
      <c r="O479" t="s">
        <v>4</v>
      </c>
      <c r="P479">
        <v>180.05</v>
      </c>
      <c r="Q479">
        <v>620.81000000000006</v>
      </c>
      <c r="R479" t="s">
        <v>4</v>
      </c>
      <c r="S479">
        <v>177.78</v>
      </c>
      <c r="T479" t="s">
        <v>4</v>
      </c>
      <c r="U479">
        <v>127.53</v>
      </c>
    </row>
    <row r="480" spans="1:21" x14ac:dyDescent="0.2">
      <c r="A480" s="1">
        <v>39127</v>
      </c>
      <c r="B480">
        <v>624.76</v>
      </c>
      <c r="C480">
        <v>442.56</v>
      </c>
      <c r="D480">
        <v>1312.26</v>
      </c>
      <c r="E480" t="s">
        <v>4</v>
      </c>
      <c r="F480">
        <v>192.35</v>
      </c>
      <c r="G480">
        <v>16169.59</v>
      </c>
      <c r="H480" t="s">
        <v>4</v>
      </c>
      <c r="I480" t="s">
        <v>4</v>
      </c>
      <c r="J480">
        <v>328.45</v>
      </c>
      <c r="K480" t="s">
        <v>4</v>
      </c>
      <c r="L480">
        <v>53.620000000000005</v>
      </c>
      <c r="M480">
        <v>1832.15</v>
      </c>
      <c r="N480" t="s">
        <v>4</v>
      </c>
      <c r="O480" t="s">
        <v>4</v>
      </c>
      <c r="P480">
        <v>183.26</v>
      </c>
      <c r="Q480">
        <v>660.29</v>
      </c>
      <c r="R480" t="s">
        <v>4</v>
      </c>
      <c r="S480">
        <v>203.18</v>
      </c>
      <c r="T480" t="s">
        <v>4</v>
      </c>
      <c r="U480">
        <v>133.72</v>
      </c>
    </row>
    <row r="481" spans="1:21" x14ac:dyDescent="0.2">
      <c r="A481" s="1">
        <v>39155</v>
      </c>
      <c r="B481">
        <v>614.45000000000005</v>
      </c>
      <c r="C481">
        <v>436.74</v>
      </c>
      <c r="D481">
        <v>1293.51</v>
      </c>
      <c r="E481" t="s">
        <v>4</v>
      </c>
      <c r="F481">
        <v>202.09</v>
      </c>
      <c r="G481">
        <v>17161.12</v>
      </c>
      <c r="H481" t="s">
        <v>4</v>
      </c>
      <c r="I481" t="s">
        <v>4</v>
      </c>
      <c r="J481">
        <v>299.18</v>
      </c>
      <c r="K481" t="s">
        <v>4</v>
      </c>
      <c r="L481">
        <v>52.25</v>
      </c>
      <c r="M481">
        <v>1746.96</v>
      </c>
      <c r="N481" t="s">
        <v>4</v>
      </c>
      <c r="O481" t="s">
        <v>4</v>
      </c>
      <c r="P481">
        <v>158.79</v>
      </c>
      <c r="Q481">
        <v>719.71</v>
      </c>
      <c r="R481" t="s">
        <v>4</v>
      </c>
      <c r="S481">
        <v>199.56</v>
      </c>
      <c r="T481" t="s">
        <v>4</v>
      </c>
      <c r="U481">
        <v>129.35</v>
      </c>
    </row>
    <row r="482" spans="1:21" x14ac:dyDescent="0.2">
      <c r="A482" s="1">
        <v>39186</v>
      </c>
      <c r="B482">
        <v>630.54</v>
      </c>
      <c r="C482">
        <v>481.96000000000004</v>
      </c>
      <c r="D482">
        <v>1240.67</v>
      </c>
      <c r="E482" t="s">
        <v>4</v>
      </c>
      <c r="F482">
        <v>220.95000000000002</v>
      </c>
      <c r="G482">
        <v>17291.37</v>
      </c>
      <c r="H482" t="s">
        <v>4</v>
      </c>
      <c r="I482" t="s">
        <v>4</v>
      </c>
      <c r="J482">
        <v>302.94</v>
      </c>
      <c r="K482" t="s">
        <v>4</v>
      </c>
      <c r="L482">
        <v>52.25</v>
      </c>
      <c r="M482">
        <v>1803.74</v>
      </c>
      <c r="N482" t="s">
        <v>4</v>
      </c>
      <c r="O482" t="s">
        <v>4</v>
      </c>
      <c r="P482">
        <v>166.12</v>
      </c>
      <c r="Q482">
        <v>690.92</v>
      </c>
      <c r="R482" t="s">
        <v>4</v>
      </c>
      <c r="S482">
        <v>210.55</v>
      </c>
      <c r="T482" t="s">
        <v>4</v>
      </c>
      <c r="U482">
        <v>141.47999999999999</v>
      </c>
    </row>
    <row r="483" spans="1:21" x14ac:dyDescent="0.2">
      <c r="A483" s="1">
        <v>39216</v>
      </c>
      <c r="B483">
        <v>549.87</v>
      </c>
      <c r="C483">
        <v>470.19</v>
      </c>
      <c r="D483">
        <v>1288.96</v>
      </c>
      <c r="E483" t="s">
        <v>4</v>
      </c>
      <c r="F483">
        <v>231.48000000000002</v>
      </c>
      <c r="G483">
        <v>17799.939999999999</v>
      </c>
      <c r="H483" t="s">
        <v>4</v>
      </c>
      <c r="I483" t="s">
        <v>4</v>
      </c>
      <c r="J483">
        <v>315.70999999999998</v>
      </c>
      <c r="K483" t="s">
        <v>4</v>
      </c>
      <c r="L483">
        <v>53.26</v>
      </c>
      <c r="M483">
        <v>1947.58</v>
      </c>
      <c r="N483" t="s">
        <v>4</v>
      </c>
      <c r="O483" t="s">
        <v>4</v>
      </c>
      <c r="P483">
        <v>145.04</v>
      </c>
      <c r="Q483">
        <v>705.03</v>
      </c>
      <c r="R483" t="s">
        <v>4</v>
      </c>
      <c r="S483">
        <v>243.46</v>
      </c>
      <c r="T483" t="s">
        <v>4</v>
      </c>
      <c r="U483">
        <v>145.53</v>
      </c>
    </row>
    <row r="484" spans="1:21" x14ac:dyDescent="0.2">
      <c r="A484" s="1">
        <v>39247</v>
      </c>
      <c r="B484">
        <v>551.46</v>
      </c>
      <c r="C484">
        <v>470.62</v>
      </c>
      <c r="D484">
        <v>1153.49</v>
      </c>
      <c r="E484" t="s">
        <v>4</v>
      </c>
      <c r="F484">
        <v>245.66</v>
      </c>
      <c r="G484">
        <v>17164.48</v>
      </c>
      <c r="H484" t="s">
        <v>4</v>
      </c>
      <c r="I484" t="s">
        <v>4</v>
      </c>
      <c r="J484">
        <v>319.75</v>
      </c>
      <c r="K484" t="s">
        <v>4</v>
      </c>
      <c r="L484">
        <v>50.160000000000004</v>
      </c>
      <c r="M484">
        <v>1882.73</v>
      </c>
      <c r="N484" t="s">
        <v>4</v>
      </c>
      <c r="O484" t="s">
        <v>4</v>
      </c>
      <c r="P484">
        <v>140.57</v>
      </c>
      <c r="Q484">
        <v>667.76</v>
      </c>
      <c r="R484" t="s">
        <v>4</v>
      </c>
      <c r="S484">
        <v>235.83</v>
      </c>
      <c r="T484" t="s">
        <v>4</v>
      </c>
      <c r="U484">
        <v>134.76</v>
      </c>
    </row>
    <row r="485" spans="1:21" x14ac:dyDescent="0.2">
      <c r="A485" s="1">
        <v>39277</v>
      </c>
      <c r="B485">
        <v>548.29</v>
      </c>
      <c r="C485">
        <v>550.07000000000005</v>
      </c>
      <c r="D485">
        <v>1144.1100000000001</v>
      </c>
      <c r="E485" t="s">
        <v>4</v>
      </c>
      <c r="F485">
        <v>228.23000000000002</v>
      </c>
      <c r="G485">
        <v>17167.48</v>
      </c>
      <c r="H485" t="s">
        <v>4</v>
      </c>
      <c r="I485" t="s">
        <v>4</v>
      </c>
      <c r="J485">
        <v>306.81</v>
      </c>
      <c r="K485" t="s">
        <v>4</v>
      </c>
      <c r="L485">
        <v>48</v>
      </c>
      <c r="M485">
        <v>1961.22</v>
      </c>
      <c r="N485">
        <v>102.86</v>
      </c>
      <c r="O485" t="s">
        <v>4</v>
      </c>
      <c r="P485">
        <v>157.36000000000001</v>
      </c>
      <c r="Q485">
        <v>693.03</v>
      </c>
      <c r="R485" t="s">
        <v>4</v>
      </c>
      <c r="S485">
        <v>238.49</v>
      </c>
      <c r="T485" t="s">
        <v>4</v>
      </c>
      <c r="U485">
        <v>127.81</v>
      </c>
    </row>
    <row r="486" spans="1:21" x14ac:dyDescent="0.2">
      <c r="A486" s="1">
        <v>39308</v>
      </c>
      <c r="B486">
        <v>525.6</v>
      </c>
      <c r="C486">
        <v>492.67</v>
      </c>
      <c r="D486">
        <v>1076.81</v>
      </c>
      <c r="E486" t="s">
        <v>4</v>
      </c>
      <c r="F486">
        <v>233.07</v>
      </c>
      <c r="G486">
        <v>16531.64</v>
      </c>
      <c r="H486" t="s">
        <v>4</v>
      </c>
      <c r="I486" t="s">
        <v>4</v>
      </c>
      <c r="J486">
        <v>292.54000000000002</v>
      </c>
      <c r="K486" t="s">
        <v>4</v>
      </c>
      <c r="L486">
        <v>41.95</v>
      </c>
      <c r="M486">
        <v>1675.3</v>
      </c>
      <c r="N486">
        <v>91.14</v>
      </c>
      <c r="O486" t="s">
        <v>4</v>
      </c>
      <c r="P486">
        <v>163.79</v>
      </c>
      <c r="Q486">
        <v>592.68000000000006</v>
      </c>
      <c r="R486" t="s">
        <v>4</v>
      </c>
      <c r="S486">
        <v>211.54</v>
      </c>
      <c r="T486" t="s">
        <v>4</v>
      </c>
      <c r="U486">
        <v>134.29</v>
      </c>
    </row>
    <row r="487" spans="1:21" x14ac:dyDescent="0.2">
      <c r="A487" s="1">
        <v>39339</v>
      </c>
      <c r="B487">
        <v>594.04</v>
      </c>
      <c r="C487">
        <v>495.71000000000004</v>
      </c>
      <c r="D487">
        <v>1035.08</v>
      </c>
      <c r="E487" t="s">
        <v>4</v>
      </c>
      <c r="F487">
        <v>242.92000000000002</v>
      </c>
      <c r="G487">
        <v>16557.080000000002</v>
      </c>
      <c r="H487" t="s">
        <v>4</v>
      </c>
      <c r="I487" t="s">
        <v>4</v>
      </c>
      <c r="J487">
        <v>307.02</v>
      </c>
      <c r="K487" t="s">
        <v>4</v>
      </c>
      <c r="L487">
        <v>44.18</v>
      </c>
      <c r="M487">
        <v>1526.46</v>
      </c>
      <c r="N487">
        <v>93.43</v>
      </c>
      <c r="O487" t="s">
        <v>4</v>
      </c>
      <c r="P487">
        <v>143.43</v>
      </c>
      <c r="Q487">
        <v>630.1</v>
      </c>
      <c r="R487" t="s">
        <v>4</v>
      </c>
      <c r="S487">
        <v>206.96</v>
      </c>
      <c r="T487" t="s">
        <v>4</v>
      </c>
      <c r="U487">
        <v>129.24</v>
      </c>
    </row>
    <row r="488" spans="1:21" x14ac:dyDescent="0.2">
      <c r="A488" s="1">
        <v>39369</v>
      </c>
      <c r="B488">
        <v>614.26</v>
      </c>
      <c r="C488">
        <v>513.03</v>
      </c>
      <c r="D488">
        <v>952.73</v>
      </c>
      <c r="E488" t="s">
        <v>4</v>
      </c>
      <c r="F488">
        <v>253.44</v>
      </c>
      <c r="G488">
        <v>16280.5</v>
      </c>
      <c r="H488" t="s">
        <v>4</v>
      </c>
      <c r="I488" t="s">
        <v>4</v>
      </c>
      <c r="J488">
        <v>324.38</v>
      </c>
      <c r="K488" t="s">
        <v>4</v>
      </c>
      <c r="L488">
        <v>50.09</v>
      </c>
      <c r="M488">
        <v>1548.57</v>
      </c>
      <c r="N488">
        <v>85.710000000000008</v>
      </c>
      <c r="O488" t="s">
        <v>4</v>
      </c>
      <c r="P488">
        <v>150.93</v>
      </c>
      <c r="Q488">
        <v>607.65</v>
      </c>
      <c r="R488" t="s">
        <v>4</v>
      </c>
      <c r="S488">
        <v>223.49</v>
      </c>
      <c r="T488" t="s">
        <v>4</v>
      </c>
      <c r="U488">
        <v>137.26</v>
      </c>
    </row>
    <row r="489" spans="1:21" x14ac:dyDescent="0.2">
      <c r="A489" s="1">
        <v>39400</v>
      </c>
      <c r="B489">
        <v>639.59</v>
      </c>
      <c r="C489">
        <v>499.12</v>
      </c>
      <c r="D489">
        <v>762.19</v>
      </c>
      <c r="E489" t="s">
        <v>4</v>
      </c>
      <c r="F489">
        <v>261.7</v>
      </c>
      <c r="G489">
        <v>15898.93</v>
      </c>
      <c r="H489" t="s">
        <v>4</v>
      </c>
      <c r="I489" t="s">
        <v>4</v>
      </c>
      <c r="J489">
        <v>307.88</v>
      </c>
      <c r="K489" t="s">
        <v>4</v>
      </c>
      <c r="L489">
        <v>45.050000000000004</v>
      </c>
      <c r="M489">
        <v>1407.77</v>
      </c>
      <c r="N489">
        <v>73.710000000000008</v>
      </c>
      <c r="O489" t="s">
        <v>4</v>
      </c>
      <c r="P489">
        <v>158.61000000000001</v>
      </c>
      <c r="Q489">
        <v>562.89</v>
      </c>
      <c r="R489" t="s">
        <v>4</v>
      </c>
      <c r="S489">
        <v>211.3</v>
      </c>
      <c r="T489" t="s">
        <v>4</v>
      </c>
      <c r="U489">
        <v>127.59</v>
      </c>
    </row>
    <row r="490" spans="1:21" x14ac:dyDescent="0.2">
      <c r="A490" s="1">
        <v>39430</v>
      </c>
      <c r="B490">
        <v>671.57</v>
      </c>
      <c r="C490">
        <v>487.84000000000003</v>
      </c>
      <c r="D490">
        <v>979.76</v>
      </c>
      <c r="E490" t="s">
        <v>4</v>
      </c>
      <c r="F490">
        <v>234.05</v>
      </c>
      <c r="G490">
        <v>15771.74</v>
      </c>
      <c r="H490">
        <v>97.5</v>
      </c>
      <c r="I490" t="s">
        <v>4</v>
      </c>
      <c r="J490">
        <v>310.57</v>
      </c>
      <c r="K490" t="s">
        <v>4</v>
      </c>
      <c r="L490">
        <v>41.95</v>
      </c>
      <c r="M490">
        <v>1293.3600000000001</v>
      </c>
      <c r="N490">
        <v>61.43</v>
      </c>
      <c r="O490" t="s">
        <v>4</v>
      </c>
      <c r="P490">
        <v>151.47</v>
      </c>
      <c r="Q490">
        <v>566.94000000000005</v>
      </c>
      <c r="R490" t="s">
        <v>4</v>
      </c>
      <c r="S490">
        <v>208.77</v>
      </c>
      <c r="T490" t="s">
        <v>4</v>
      </c>
      <c r="U490">
        <v>127.72</v>
      </c>
    </row>
    <row r="491" spans="1:21" x14ac:dyDescent="0.2">
      <c r="A491" s="1">
        <v>39461</v>
      </c>
      <c r="B491">
        <v>620.25</v>
      </c>
      <c r="C491">
        <v>452.26</v>
      </c>
      <c r="D491">
        <v>951.25</v>
      </c>
      <c r="E491" t="s">
        <v>4</v>
      </c>
      <c r="F491">
        <v>222.19</v>
      </c>
      <c r="G491">
        <v>13994.15</v>
      </c>
      <c r="H491">
        <v>95.83</v>
      </c>
      <c r="I491" t="s">
        <v>4</v>
      </c>
      <c r="J491">
        <v>286.3</v>
      </c>
      <c r="K491" t="s">
        <v>4</v>
      </c>
      <c r="L491">
        <v>39.42</v>
      </c>
      <c r="M491">
        <v>1314.96</v>
      </c>
      <c r="N491">
        <v>71.430000000000007</v>
      </c>
      <c r="O491" t="s">
        <v>4</v>
      </c>
      <c r="P491">
        <v>178.9</v>
      </c>
      <c r="Q491">
        <v>512.29</v>
      </c>
      <c r="R491" t="s">
        <v>4</v>
      </c>
      <c r="S491">
        <v>217.56</v>
      </c>
      <c r="T491" t="s">
        <v>4</v>
      </c>
      <c r="U491">
        <v>116.49000000000001</v>
      </c>
    </row>
    <row r="492" spans="1:21" x14ac:dyDescent="0.2">
      <c r="A492" s="1">
        <v>39492</v>
      </c>
      <c r="B492">
        <v>590.21</v>
      </c>
      <c r="C492">
        <v>419.93</v>
      </c>
      <c r="D492">
        <v>949.89</v>
      </c>
      <c r="E492" t="s">
        <v>4</v>
      </c>
      <c r="F492">
        <v>243.67000000000002</v>
      </c>
      <c r="G492">
        <v>13485.27</v>
      </c>
      <c r="H492">
        <v>93.75</v>
      </c>
      <c r="I492" t="s">
        <v>4</v>
      </c>
      <c r="J492">
        <v>283.75</v>
      </c>
      <c r="K492" t="s">
        <v>4</v>
      </c>
      <c r="L492">
        <v>46.13</v>
      </c>
      <c r="M492">
        <v>1313.93</v>
      </c>
      <c r="N492">
        <v>70</v>
      </c>
      <c r="O492" t="s">
        <v>4</v>
      </c>
      <c r="P492">
        <v>129.05000000000001</v>
      </c>
      <c r="Q492">
        <v>461.55</v>
      </c>
      <c r="R492" t="s">
        <v>4</v>
      </c>
      <c r="S492">
        <v>210.96</v>
      </c>
      <c r="T492" t="s">
        <v>4</v>
      </c>
      <c r="U492">
        <v>118.21000000000001</v>
      </c>
    </row>
    <row r="493" spans="1:21" x14ac:dyDescent="0.2">
      <c r="A493" s="1">
        <v>39521</v>
      </c>
      <c r="B493">
        <v>507.51</v>
      </c>
      <c r="C493">
        <v>366.53000000000003</v>
      </c>
      <c r="D493">
        <v>747.7</v>
      </c>
      <c r="E493" t="s">
        <v>4</v>
      </c>
      <c r="F493">
        <v>240.95000000000002</v>
      </c>
      <c r="G493">
        <v>13612.49</v>
      </c>
      <c r="H493">
        <v>89.17</v>
      </c>
      <c r="I493" t="s">
        <v>4</v>
      </c>
      <c r="J493">
        <v>268.16000000000003</v>
      </c>
      <c r="K493" t="s">
        <v>4</v>
      </c>
      <c r="L493">
        <v>45.410000000000004</v>
      </c>
      <c r="M493">
        <v>982.89</v>
      </c>
      <c r="N493">
        <v>82.86</v>
      </c>
      <c r="O493" t="s">
        <v>4</v>
      </c>
      <c r="P493">
        <v>147.58000000000001</v>
      </c>
      <c r="Q493">
        <v>467.21000000000004</v>
      </c>
      <c r="R493" t="s">
        <v>4</v>
      </c>
      <c r="S493">
        <v>188.75</v>
      </c>
      <c r="T493" t="s">
        <v>4</v>
      </c>
      <c r="U493">
        <v>117.88</v>
      </c>
    </row>
    <row r="494" spans="1:21" x14ac:dyDescent="0.2">
      <c r="A494" s="1">
        <v>39552</v>
      </c>
      <c r="B494">
        <v>483.06</v>
      </c>
      <c r="C494">
        <v>437.12</v>
      </c>
      <c r="D494">
        <v>861.2</v>
      </c>
      <c r="E494" t="s">
        <v>4</v>
      </c>
      <c r="F494">
        <v>238.99</v>
      </c>
      <c r="G494">
        <v>13361.23</v>
      </c>
      <c r="H494">
        <v>55.42</v>
      </c>
      <c r="I494" t="s">
        <v>4</v>
      </c>
      <c r="J494">
        <v>305.16000000000003</v>
      </c>
      <c r="K494" t="s">
        <v>4</v>
      </c>
      <c r="L494">
        <v>51.32</v>
      </c>
      <c r="M494">
        <v>1165.95</v>
      </c>
      <c r="N494">
        <v>60.57</v>
      </c>
      <c r="O494" t="s">
        <v>4</v>
      </c>
      <c r="P494">
        <v>129.41</v>
      </c>
      <c r="Q494">
        <v>454.22</v>
      </c>
      <c r="R494" t="s">
        <v>4</v>
      </c>
      <c r="S494">
        <v>187.74</v>
      </c>
      <c r="T494" t="s">
        <v>4</v>
      </c>
      <c r="U494">
        <v>118.53</v>
      </c>
    </row>
    <row r="495" spans="1:21" x14ac:dyDescent="0.2">
      <c r="A495" s="1">
        <v>39582</v>
      </c>
      <c r="B495">
        <v>601.22</v>
      </c>
      <c r="C495">
        <v>444.31</v>
      </c>
      <c r="D495">
        <v>734.27</v>
      </c>
      <c r="E495" t="s">
        <v>4</v>
      </c>
      <c r="F495">
        <v>227.47</v>
      </c>
      <c r="G495">
        <v>13488.48</v>
      </c>
      <c r="H495">
        <v>53.33</v>
      </c>
      <c r="I495" t="s">
        <v>4</v>
      </c>
      <c r="J495">
        <v>327.48</v>
      </c>
      <c r="K495" t="s">
        <v>4</v>
      </c>
      <c r="L495">
        <v>66.95</v>
      </c>
      <c r="M495">
        <v>1152.6400000000001</v>
      </c>
      <c r="N495">
        <v>48.57</v>
      </c>
      <c r="O495" t="s">
        <v>4</v>
      </c>
      <c r="P495">
        <v>108.89</v>
      </c>
      <c r="Q495">
        <v>537.29999999999995</v>
      </c>
      <c r="R495" t="s">
        <v>4</v>
      </c>
      <c r="S495">
        <v>192.28</v>
      </c>
      <c r="T495" t="s">
        <v>4</v>
      </c>
      <c r="U495">
        <v>120.59</v>
      </c>
    </row>
    <row r="496" spans="1:21" x14ac:dyDescent="0.2">
      <c r="A496" s="1">
        <v>39613</v>
      </c>
      <c r="B496">
        <v>551.93000000000006</v>
      </c>
      <c r="C496">
        <v>434.93</v>
      </c>
      <c r="D496">
        <v>726.08</v>
      </c>
      <c r="E496" t="s">
        <v>4</v>
      </c>
      <c r="F496">
        <v>229.81</v>
      </c>
      <c r="G496">
        <v>14760.98</v>
      </c>
      <c r="H496">
        <v>54.17</v>
      </c>
      <c r="I496" t="s">
        <v>4</v>
      </c>
      <c r="J496">
        <v>320.48</v>
      </c>
      <c r="K496" t="s">
        <v>4</v>
      </c>
      <c r="L496">
        <v>66.23</v>
      </c>
      <c r="M496">
        <v>1164.93</v>
      </c>
      <c r="N496">
        <v>31.43</v>
      </c>
      <c r="O496" t="s">
        <v>4</v>
      </c>
      <c r="P496">
        <v>108.71000000000001</v>
      </c>
      <c r="Q496">
        <v>484</v>
      </c>
      <c r="R496" t="s">
        <v>4</v>
      </c>
      <c r="S496">
        <v>179.28</v>
      </c>
      <c r="T496" t="s">
        <v>4</v>
      </c>
      <c r="U496">
        <v>127.96000000000001</v>
      </c>
    </row>
    <row r="497" spans="1:21" x14ac:dyDescent="0.2">
      <c r="A497" s="1">
        <v>39643</v>
      </c>
      <c r="B497">
        <v>426.07</v>
      </c>
      <c r="C497">
        <v>388.27</v>
      </c>
      <c r="D497">
        <v>624.54</v>
      </c>
      <c r="E497" t="s">
        <v>4</v>
      </c>
      <c r="F497">
        <v>200.61</v>
      </c>
      <c r="G497">
        <v>13746.16</v>
      </c>
      <c r="H497">
        <v>39.17</v>
      </c>
      <c r="I497" t="s">
        <v>4</v>
      </c>
      <c r="J497">
        <v>288</v>
      </c>
      <c r="K497" t="s">
        <v>4</v>
      </c>
      <c r="L497">
        <v>59.46</v>
      </c>
      <c r="M497">
        <v>1035.8399999999999</v>
      </c>
      <c r="N497">
        <v>27.14</v>
      </c>
      <c r="O497" t="s">
        <v>4</v>
      </c>
      <c r="P497">
        <v>115.19</v>
      </c>
      <c r="Q497">
        <v>447.2</v>
      </c>
      <c r="R497" t="s">
        <v>4</v>
      </c>
      <c r="S497">
        <v>177.39000000000001</v>
      </c>
      <c r="T497" t="s">
        <v>4</v>
      </c>
      <c r="U497">
        <v>122.14</v>
      </c>
    </row>
    <row r="498" spans="1:21" x14ac:dyDescent="0.2">
      <c r="A498" s="1">
        <v>39674</v>
      </c>
      <c r="B498">
        <v>456.02</v>
      </c>
      <c r="C498">
        <v>472.48</v>
      </c>
      <c r="D498">
        <v>610.81000000000006</v>
      </c>
      <c r="E498" t="s">
        <v>4</v>
      </c>
      <c r="F498">
        <v>214.77</v>
      </c>
      <c r="G498">
        <v>13619.130000000001</v>
      </c>
      <c r="H498">
        <v>25</v>
      </c>
      <c r="I498" t="s">
        <v>4</v>
      </c>
      <c r="J498">
        <v>302.34000000000003</v>
      </c>
      <c r="K498" t="s">
        <v>4</v>
      </c>
      <c r="L498">
        <v>65.44</v>
      </c>
      <c r="M498">
        <v>1390.26</v>
      </c>
      <c r="N498">
        <v>17.14</v>
      </c>
      <c r="O498" t="s">
        <v>4</v>
      </c>
      <c r="P498">
        <v>104.75</v>
      </c>
      <c r="Q498">
        <v>448.96000000000004</v>
      </c>
      <c r="R498" t="s">
        <v>4</v>
      </c>
      <c r="S498">
        <v>154.06</v>
      </c>
      <c r="T498" t="s">
        <v>4</v>
      </c>
      <c r="U498">
        <v>122.94</v>
      </c>
    </row>
    <row r="499" spans="1:21" x14ac:dyDescent="0.2">
      <c r="A499" s="1">
        <v>39705</v>
      </c>
      <c r="B499">
        <v>478.42</v>
      </c>
      <c r="C499">
        <v>474.34000000000003</v>
      </c>
      <c r="D499">
        <v>732.97</v>
      </c>
      <c r="E499" t="s">
        <v>4</v>
      </c>
      <c r="F499">
        <v>228.27</v>
      </c>
      <c r="G499">
        <v>13364.32</v>
      </c>
      <c r="H499">
        <v>25</v>
      </c>
      <c r="I499" t="s">
        <v>4</v>
      </c>
      <c r="J499">
        <v>308.75</v>
      </c>
      <c r="K499" t="s">
        <v>4</v>
      </c>
      <c r="L499">
        <v>58.09</v>
      </c>
      <c r="M499">
        <v>1221.7</v>
      </c>
      <c r="N499">
        <v>10.86</v>
      </c>
      <c r="O499" t="s">
        <v>4</v>
      </c>
      <c r="P499">
        <v>101.69</v>
      </c>
      <c r="Q499">
        <v>441.92</v>
      </c>
      <c r="R499" t="s">
        <v>4</v>
      </c>
      <c r="S499">
        <v>159.67000000000002</v>
      </c>
      <c r="T499" t="s">
        <v>4</v>
      </c>
      <c r="U499">
        <v>128.09</v>
      </c>
    </row>
    <row r="500" spans="1:21" x14ac:dyDescent="0.2">
      <c r="A500" s="1">
        <v>39735</v>
      </c>
      <c r="B500">
        <v>378.6</v>
      </c>
      <c r="C500">
        <v>372.24</v>
      </c>
      <c r="D500">
        <v>759.25</v>
      </c>
      <c r="E500" t="s">
        <v>4</v>
      </c>
      <c r="F500">
        <v>188.83</v>
      </c>
      <c r="G500">
        <v>11967.300000000001</v>
      </c>
      <c r="H500">
        <v>17.080000000000002</v>
      </c>
      <c r="I500" t="s">
        <v>4</v>
      </c>
      <c r="J500">
        <v>222.22</v>
      </c>
      <c r="K500" t="s">
        <v>4</v>
      </c>
      <c r="L500">
        <v>41.08</v>
      </c>
      <c r="M500">
        <v>837.71</v>
      </c>
      <c r="N500">
        <v>9.14</v>
      </c>
      <c r="O500" t="s">
        <v>4</v>
      </c>
      <c r="P500">
        <v>89.99</v>
      </c>
      <c r="Q500">
        <v>353.54</v>
      </c>
      <c r="R500" t="s">
        <v>4</v>
      </c>
      <c r="S500">
        <v>130.43</v>
      </c>
      <c r="T500" t="s">
        <v>4</v>
      </c>
      <c r="U500">
        <v>100.92</v>
      </c>
    </row>
    <row r="501" spans="1:21" x14ac:dyDescent="0.2">
      <c r="A501" s="1">
        <v>39766</v>
      </c>
      <c r="B501">
        <v>374.33</v>
      </c>
      <c r="C501">
        <v>333.08</v>
      </c>
      <c r="D501">
        <v>912.48</v>
      </c>
      <c r="E501" t="s">
        <v>4</v>
      </c>
      <c r="F501">
        <v>220.9</v>
      </c>
      <c r="G501">
        <v>8911.82</v>
      </c>
      <c r="H501">
        <v>14.58</v>
      </c>
      <c r="I501" t="s">
        <v>4</v>
      </c>
      <c r="J501">
        <v>201.49</v>
      </c>
      <c r="K501" t="s">
        <v>4</v>
      </c>
      <c r="L501">
        <v>37.19</v>
      </c>
      <c r="M501">
        <v>826.71</v>
      </c>
      <c r="N501">
        <v>6</v>
      </c>
      <c r="O501" t="s">
        <v>4</v>
      </c>
      <c r="P501">
        <v>72.89</v>
      </c>
      <c r="Q501">
        <v>330.71</v>
      </c>
      <c r="R501" t="s">
        <v>4</v>
      </c>
      <c r="S501">
        <v>154.22</v>
      </c>
      <c r="T501" t="s">
        <v>4</v>
      </c>
      <c r="U501">
        <v>96.08</v>
      </c>
    </row>
    <row r="502" spans="1:21" x14ac:dyDescent="0.2">
      <c r="A502" s="1">
        <v>39796</v>
      </c>
      <c r="B502">
        <v>334.83</v>
      </c>
      <c r="C502">
        <v>331.98</v>
      </c>
      <c r="D502">
        <v>967.7</v>
      </c>
      <c r="E502" t="s">
        <v>4</v>
      </c>
      <c r="F502">
        <v>209.43</v>
      </c>
      <c r="G502">
        <v>8911.82</v>
      </c>
      <c r="H502">
        <v>18.75</v>
      </c>
      <c r="I502" t="s">
        <v>4</v>
      </c>
      <c r="J502">
        <v>171.79</v>
      </c>
      <c r="K502" t="s">
        <v>4</v>
      </c>
      <c r="L502">
        <v>44.54</v>
      </c>
      <c r="M502">
        <v>699.4</v>
      </c>
      <c r="N502">
        <v>5.14</v>
      </c>
      <c r="O502" t="s">
        <v>4</v>
      </c>
      <c r="P502">
        <v>111.95</v>
      </c>
      <c r="Q502">
        <v>237.68</v>
      </c>
      <c r="R502" t="s">
        <v>4</v>
      </c>
      <c r="S502">
        <v>128.17000000000002</v>
      </c>
      <c r="T502" t="s">
        <v>4</v>
      </c>
      <c r="U502">
        <v>95</v>
      </c>
    </row>
    <row r="503" spans="1:21" x14ac:dyDescent="0.2">
      <c r="A503" s="1">
        <v>39827</v>
      </c>
      <c r="B503">
        <v>380.25</v>
      </c>
      <c r="C503">
        <v>362.16</v>
      </c>
      <c r="D503">
        <v>1018.78</v>
      </c>
      <c r="E503" t="s">
        <v>4</v>
      </c>
      <c r="F503">
        <v>196.55</v>
      </c>
      <c r="G503">
        <v>11461.43</v>
      </c>
      <c r="H503">
        <v>19.580000000000002</v>
      </c>
      <c r="I503" t="s">
        <v>4</v>
      </c>
      <c r="J503">
        <v>197</v>
      </c>
      <c r="K503" t="s">
        <v>4</v>
      </c>
      <c r="L503">
        <v>40.43</v>
      </c>
      <c r="M503">
        <v>702.36</v>
      </c>
      <c r="N503">
        <v>6.29</v>
      </c>
      <c r="O503" t="s">
        <v>4</v>
      </c>
      <c r="P503">
        <v>122.83</v>
      </c>
      <c r="Q503">
        <v>282.75</v>
      </c>
      <c r="R503" t="s">
        <v>4</v>
      </c>
      <c r="S503">
        <v>154.15</v>
      </c>
      <c r="T503" t="s">
        <v>4</v>
      </c>
      <c r="U503">
        <v>98.01</v>
      </c>
    </row>
    <row r="504" spans="1:21" x14ac:dyDescent="0.2">
      <c r="A504" s="1">
        <v>39858</v>
      </c>
      <c r="B504">
        <v>452.64</v>
      </c>
      <c r="C504">
        <v>380.04</v>
      </c>
      <c r="D504">
        <v>935.62</v>
      </c>
      <c r="E504" t="s">
        <v>4</v>
      </c>
      <c r="F504">
        <v>214.64000000000001</v>
      </c>
      <c r="G504">
        <v>10187.93</v>
      </c>
      <c r="H504">
        <v>35.42</v>
      </c>
      <c r="I504" t="s">
        <v>4</v>
      </c>
      <c r="J504">
        <v>209.95000000000002</v>
      </c>
      <c r="K504" t="s">
        <v>4</v>
      </c>
      <c r="L504">
        <v>34.950000000000003</v>
      </c>
      <c r="M504">
        <v>678.14</v>
      </c>
      <c r="N504">
        <v>13.71</v>
      </c>
      <c r="O504" t="s">
        <v>4</v>
      </c>
      <c r="P504">
        <v>177.42000000000002</v>
      </c>
      <c r="Q504">
        <v>273.68</v>
      </c>
      <c r="R504" t="s">
        <v>4</v>
      </c>
      <c r="S504">
        <v>121.29</v>
      </c>
      <c r="T504" t="s">
        <v>4</v>
      </c>
      <c r="U504">
        <v>83.56</v>
      </c>
    </row>
    <row r="505" spans="1:21" x14ac:dyDescent="0.2">
      <c r="A505" s="1">
        <v>39886</v>
      </c>
      <c r="B505">
        <v>458.89</v>
      </c>
      <c r="C505">
        <v>334.89</v>
      </c>
      <c r="D505">
        <v>900.96</v>
      </c>
      <c r="E505" t="s">
        <v>4</v>
      </c>
      <c r="F505">
        <v>217.66</v>
      </c>
      <c r="G505">
        <v>9199.7000000000007</v>
      </c>
      <c r="H505">
        <v>27.080000000000002</v>
      </c>
      <c r="I505" t="s">
        <v>4</v>
      </c>
      <c r="J505">
        <v>200.28</v>
      </c>
      <c r="K505" t="s">
        <v>4</v>
      </c>
      <c r="L505">
        <v>27.6</v>
      </c>
      <c r="M505">
        <v>597.41</v>
      </c>
      <c r="N505">
        <v>16.57</v>
      </c>
      <c r="O505" t="s">
        <v>4</v>
      </c>
      <c r="P505">
        <v>168.5</v>
      </c>
      <c r="Q505">
        <v>220.91</v>
      </c>
      <c r="R505" t="s">
        <v>4</v>
      </c>
      <c r="S505">
        <v>108.12</v>
      </c>
      <c r="T505" t="s">
        <v>4</v>
      </c>
      <c r="U505">
        <v>70.87</v>
      </c>
    </row>
    <row r="506" spans="1:21" x14ac:dyDescent="0.2">
      <c r="A506" s="1">
        <v>39917</v>
      </c>
      <c r="B506">
        <v>484.84000000000003</v>
      </c>
      <c r="C506">
        <v>352.40000000000003</v>
      </c>
      <c r="D506">
        <v>1017.75</v>
      </c>
      <c r="E506" t="s">
        <v>4</v>
      </c>
      <c r="F506">
        <v>218.84</v>
      </c>
      <c r="G506">
        <v>9571.83</v>
      </c>
      <c r="H506">
        <v>29.17</v>
      </c>
      <c r="I506" t="s">
        <v>4</v>
      </c>
      <c r="J506">
        <v>215.22</v>
      </c>
      <c r="K506" t="s">
        <v>4</v>
      </c>
      <c r="L506">
        <v>40.14</v>
      </c>
      <c r="M506">
        <v>587.68000000000006</v>
      </c>
      <c r="N506">
        <v>17.71</v>
      </c>
      <c r="O506" t="s">
        <v>4</v>
      </c>
      <c r="P506">
        <v>179.96</v>
      </c>
      <c r="Q506">
        <v>255.77</v>
      </c>
      <c r="R506" t="s">
        <v>4</v>
      </c>
      <c r="S506">
        <v>122.25</v>
      </c>
      <c r="T506" t="s">
        <v>4</v>
      </c>
      <c r="U506">
        <v>80.960000000000008</v>
      </c>
    </row>
    <row r="507" spans="1:21" x14ac:dyDescent="0.2">
      <c r="A507" s="1">
        <v>39947</v>
      </c>
      <c r="B507">
        <v>428.41</v>
      </c>
      <c r="C507">
        <v>306.84000000000003</v>
      </c>
      <c r="D507">
        <v>904.97</v>
      </c>
      <c r="E507" t="s">
        <v>4</v>
      </c>
      <c r="F507">
        <v>233.46</v>
      </c>
      <c r="G507">
        <v>10064.08</v>
      </c>
      <c r="H507">
        <v>27.92</v>
      </c>
      <c r="I507" t="s">
        <v>4</v>
      </c>
      <c r="J507">
        <v>234.24</v>
      </c>
      <c r="K507" t="s">
        <v>4</v>
      </c>
      <c r="L507">
        <v>49.370000000000005</v>
      </c>
      <c r="M507">
        <v>821.75</v>
      </c>
      <c r="N507">
        <v>24.86</v>
      </c>
      <c r="O507" t="s">
        <v>4</v>
      </c>
      <c r="P507">
        <v>207.08</v>
      </c>
      <c r="Q507">
        <v>374.94</v>
      </c>
      <c r="R507" t="s">
        <v>4</v>
      </c>
      <c r="S507">
        <v>115.54</v>
      </c>
      <c r="T507" t="s">
        <v>4</v>
      </c>
      <c r="U507">
        <v>94</v>
      </c>
    </row>
    <row r="508" spans="1:21" x14ac:dyDescent="0.2">
      <c r="A508" s="1">
        <v>39978</v>
      </c>
      <c r="B508">
        <v>457.71000000000004</v>
      </c>
      <c r="C508">
        <v>325.85000000000002</v>
      </c>
      <c r="D508">
        <v>868.77</v>
      </c>
      <c r="E508" t="s">
        <v>4</v>
      </c>
      <c r="F508">
        <v>249.88</v>
      </c>
      <c r="G508">
        <v>10063.82</v>
      </c>
      <c r="H508">
        <v>39.17</v>
      </c>
      <c r="I508" t="s">
        <v>4</v>
      </c>
      <c r="J508">
        <v>247.63</v>
      </c>
      <c r="K508" t="s">
        <v>4</v>
      </c>
      <c r="L508">
        <v>59.1</v>
      </c>
      <c r="M508">
        <v>1027.6100000000001</v>
      </c>
      <c r="N508">
        <v>28.29</v>
      </c>
      <c r="O508" t="s">
        <v>4</v>
      </c>
      <c r="P508">
        <v>200.16</v>
      </c>
      <c r="Q508">
        <v>355.31</v>
      </c>
      <c r="R508" t="s">
        <v>4</v>
      </c>
      <c r="S508">
        <v>111.49000000000001</v>
      </c>
      <c r="T508" t="s">
        <v>4</v>
      </c>
      <c r="U508">
        <v>101.95</v>
      </c>
    </row>
    <row r="509" spans="1:21" x14ac:dyDescent="0.2">
      <c r="A509" s="1">
        <v>40008</v>
      </c>
      <c r="B509">
        <v>469.41</v>
      </c>
      <c r="C509">
        <v>304.51</v>
      </c>
      <c r="D509">
        <v>949.88</v>
      </c>
      <c r="E509" t="s">
        <v>4</v>
      </c>
      <c r="F509">
        <v>256.78000000000003</v>
      </c>
      <c r="G509">
        <v>9557.57</v>
      </c>
      <c r="H509">
        <v>27.92</v>
      </c>
      <c r="I509" t="s">
        <v>4</v>
      </c>
      <c r="J509">
        <v>249.63</v>
      </c>
      <c r="K509" t="s">
        <v>4</v>
      </c>
      <c r="L509">
        <v>56.07</v>
      </c>
      <c r="M509">
        <v>934.78</v>
      </c>
      <c r="N509">
        <v>27.71</v>
      </c>
      <c r="O509" t="s">
        <v>4</v>
      </c>
      <c r="P509">
        <v>200.16</v>
      </c>
      <c r="Q509">
        <v>343.97</v>
      </c>
      <c r="R509" t="s">
        <v>4</v>
      </c>
      <c r="S509">
        <v>108.38</v>
      </c>
      <c r="T509" t="s">
        <v>4</v>
      </c>
      <c r="U509">
        <v>102.53</v>
      </c>
    </row>
    <row r="510" spans="1:21" x14ac:dyDescent="0.2">
      <c r="A510" s="1">
        <v>40039</v>
      </c>
      <c r="B510">
        <v>464.22</v>
      </c>
      <c r="C510">
        <v>310.26</v>
      </c>
      <c r="D510">
        <v>1070.19</v>
      </c>
      <c r="E510" t="s">
        <v>4</v>
      </c>
      <c r="F510">
        <v>252.44</v>
      </c>
      <c r="G510">
        <v>9685</v>
      </c>
      <c r="H510">
        <v>29.17</v>
      </c>
      <c r="I510" t="s">
        <v>4</v>
      </c>
      <c r="J510">
        <v>267.64999999999998</v>
      </c>
      <c r="K510" t="s">
        <v>4</v>
      </c>
      <c r="L510">
        <v>64.070000000000007</v>
      </c>
      <c r="M510">
        <v>1223.31</v>
      </c>
      <c r="N510">
        <v>25.43</v>
      </c>
      <c r="O510" t="s">
        <v>4</v>
      </c>
      <c r="P510">
        <v>240.92000000000002</v>
      </c>
      <c r="Q510">
        <v>362.56</v>
      </c>
      <c r="R510" t="s">
        <v>4</v>
      </c>
      <c r="S510">
        <v>107.19</v>
      </c>
      <c r="T510" t="s">
        <v>4</v>
      </c>
      <c r="U510">
        <v>114.68</v>
      </c>
    </row>
    <row r="511" spans="1:21" x14ac:dyDescent="0.2">
      <c r="A511" s="1">
        <v>40070</v>
      </c>
      <c r="B511">
        <v>468.54</v>
      </c>
      <c r="C511">
        <v>312.59000000000003</v>
      </c>
      <c r="D511">
        <v>1270.24</v>
      </c>
      <c r="E511" t="s">
        <v>4</v>
      </c>
      <c r="F511">
        <v>250.31</v>
      </c>
      <c r="G511">
        <v>11469.08</v>
      </c>
      <c r="H511">
        <v>29.580000000000002</v>
      </c>
      <c r="I511" t="s">
        <v>4</v>
      </c>
      <c r="J511">
        <v>288.59000000000003</v>
      </c>
      <c r="K511" t="s">
        <v>4</v>
      </c>
      <c r="L511">
        <v>73.73</v>
      </c>
      <c r="M511">
        <v>1297.55</v>
      </c>
      <c r="N511">
        <v>28.29</v>
      </c>
      <c r="O511" t="s">
        <v>4</v>
      </c>
      <c r="P511">
        <v>280.23</v>
      </c>
      <c r="Q511">
        <v>418.09000000000003</v>
      </c>
      <c r="R511" t="s">
        <v>4</v>
      </c>
      <c r="S511">
        <v>89.29</v>
      </c>
      <c r="T511" t="s">
        <v>4</v>
      </c>
      <c r="U511">
        <v>117.23</v>
      </c>
    </row>
    <row r="512" spans="1:21" x14ac:dyDescent="0.2">
      <c r="A512" s="1">
        <v>40100</v>
      </c>
      <c r="B512">
        <v>498.18</v>
      </c>
      <c r="C512">
        <v>345.34000000000003</v>
      </c>
      <c r="D512">
        <v>1229.67</v>
      </c>
      <c r="E512" t="s">
        <v>4</v>
      </c>
      <c r="F512">
        <v>276.16000000000003</v>
      </c>
      <c r="G512">
        <v>12619.210000000001</v>
      </c>
      <c r="H512">
        <v>33.33</v>
      </c>
      <c r="I512" t="s">
        <v>4</v>
      </c>
      <c r="J512">
        <v>285.2</v>
      </c>
      <c r="K512" t="s">
        <v>4</v>
      </c>
      <c r="L512">
        <v>72.58</v>
      </c>
      <c r="M512">
        <v>1467.13</v>
      </c>
      <c r="N512">
        <v>33.14</v>
      </c>
      <c r="O512" t="s">
        <v>4</v>
      </c>
      <c r="P512">
        <v>277.13</v>
      </c>
      <c r="Q512">
        <v>444.7</v>
      </c>
      <c r="R512" t="s">
        <v>4</v>
      </c>
      <c r="S512">
        <v>78.540000000000006</v>
      </c>
      <c r="T512" t="s">
        <v>4</v>
      </c>
      <c r="U512">
        <v>137.21</v>
      </c>
    </row>
    <row r="513" spans="1:21" x14ac:dyDescent="0.2">
      <c r="A513" s="1">
        <v>40131</v>
      </c>
      <c r="B513">
        <v>407.87</v>
      </c>
      <c r="C513">
        <v>347.21</v>
      </c>
      <c r="D513">
        <v>1172.1200000000001</v>
      </c>
      <c r="E513" t="s">
        <v>4</v>
      </c>
      <c r="F513">
        <v>273.02</v>
      </c>
      <c r="G513">
        <v>12032.86</v>
      </c>
      <c r="H513">
        <v>36.67</v>
      </c>
      <c r="I513" t="s">
        <v>4</v>
      </c>
      <c r="J513">
        <v>304.88</v>
      </c>
      <c r="K513" t="s">
        <v>4</v>
      </c>
      <c r="L513">
        <v>66.45</v>
      </c>
      <c r="M513">
        <v>1204.1000000000001</v>
      </c>
      <c r="N513">
        <v>40.57</v>
      </c>
      <c r="O513">
        <v>111.11</v>
      </c>
      <c r="P513">
        <v>353.01</v>
      </c>
      <c r="Q513">
        <v>486.66</v>
      </c>
      <c r="R513" t="s">
        <v>4</v>
      </c>
      <c r="S513">
        <v>67.760000000000005</v>
      </c>
      <c r="T513" t="s">
        <v>4</v>
      </c>
      <c r="U513">
        <v>130.56</v>
      </c>
    </row>
    <row r="514" spans="1:21" x14ac:dyDescent="0.2">
      <c r="A514" s="1">
        <v>40161</v>
      </c>
      <c r="B514">
        <v>441.85</v>
      </c>
      <c r="C514">
        <v>393.27</v>
      </c>
      <c r="D514">
        <v>1122.99</v>
      </c>
      <c r="E514" t="s">
        <v>4</v>
      </c>
      <c r="F514">
        <v>292.10000000000002</v>
      </c>
      <c r="G514">
        <v>11472</v>
      </c>
      <c r="H514">
        <v>52.92</v>
      </c>
      <c r="I514" t="s">
        <v>4</v>
      </c>
      <c r="J514">
        <v>316.33</v>
      </c>
      <c r="K514" t="s">
        <v>4</v>
      </c>
      <c r="L514">
        <v>63.14</v>
      </c>
      <c r="M514">
        <v>1321.95</v>
      </c>
      <c r="N514">
        <v>49.71</v>
      </c>
      <c r="O514">
        <v>97.53</v>
      </c>
      <c r="P514">
        <v>327.54000000000002</v>
      </c>
      <c r="Q514">
        <v>494.95</v>
      </c>
      <c r="R514" t="s">
        <v>4</v>
      </c>
      <c r="S514">
        <v>77.960000000000008</v>
      </c>
      <c r="T514" t="s">
        <v>4</v>
      </c>
      <c r="U514">
        <v>131.39000000000001</v>
      </c>
    </row>
    <row r="515" spans="1:21" x14ac:dyDescent="0.2">
      <c r="A515" s="1">
        <v>40192</v>
      </c>
      <c r="B515">
        <v>446.36</v>
      </c>
      <c r="C515">
        <v>423.5</v>
      </c>
      <c r="D515">
        <v>1218.42</v>
      </c>
      <c r="E515" t="s">
        <v>4</v>
      </c>
      <c r="F515">
        <v>290.33</v>
      </c>
      <c r="G515">
        <v>11475.12</v>
      </c>
      <c r="H515">
        <v>60</v>
      </c>
      <c r="I515" t="s">
        <v>4</v>
      </c>
      <c r="J515">
        <v>333.27</v>
      </c>
      <c r="K515" t="s">
        <v>4</v>
      </c>
      <c r="L515">
        <v>72.430000000000007</v>
      </c>
      <c r="M515">
        <v>1430.82</v>
      </c>
      <c r="N515">
        <v>52</v>
      </c>
      <c r="O515">
        <v>111.36</v>
      </c>
      <c r="P515">
        <v>317.14</v>
      </c>
      <c r="Q515">
        <v>505.8</v>
      </c>
      <c r="R515" t="s">
        <v>4</v>
      </c>
      <c r="S515">
        <v>89.72</v>
      </c>
      <c r="T515" t="s">
        <v>4</v>
      </c>
      <c r="U515">
        <v>142.20000000000002</v>
      </c>
    </row>
    <row r="516" spans="1:21" x14ac:dyDescent="0.2">
      <c r="A516" s="1">
        <v>40223</v>
      </c>
      <c r="B516">
        <v>413.79</v>
      </c>
      <c r="C516">
        <v>453.25</v>
      </c>
      <c r="D516">
        <v>1133.9000000000001</v>
      </c>
      <c r="E516" t="s">
        <v>4</v>
      </c>
      <c r="F516">
        <v>298.94</v>
      </c>
      <c r="G516">
        <v>10965.12</v>
      </c>
      <c r="H516">
        <v>52.08</v>
      </c>
      <c r="I516" t="s">
        <v>4</v>
      </c>
      <c r="J516">
        <v>334.78000000000003</v>
      </c>
      <c r="K516" t="s">
        <v>4</v>
      </c>
      <c r="L516">
        <v>79.06</v>
      </c>
      <c r="M516">
        <v>1408.3600000000001</v>
      </c>
      <c r="N516">
        <v>63.14</v>
      </c>
      <c r="O516">
        <v>108.64</v>
      </c>
      <c r="P516">
        <v>282.43</v>
      </c>
      <c r="Q516">
        <v>534.66999999999996</v>
      </c>
      <c r="R516" t="s">
        <v>4</v>
      </c>
      <c r="S516">
        <v>108.08</v>
      </c>
      <c r="T516" t="s">
        <v>4</v>
      </c>
      <c r="U516">
        <v>142.35</v>
      </c>
    </row>
    <row r="517" spans="1:21" x14ac:dyDescent="0.2">
      <c r="A517" s="1">
        <v>40251</v>
      </c>
      <c r="B517">
        <v>428.18</v>
      </c>
      <c r="C517">
        <v>479.1</v>
      </c>
      <c r="D517">
        <v>1260.68</v>
      </c>
      <c r="E517" t="s">
        <v>4</v>
      </c>
      <c r="F517">
        <v>320.5</v>
      </c>
      <c r="G517">
        <v>11220.12</v>
      </c>
      <c r="H517">
        <v>57.92</v>
      </c>
      <c r="I517" t="s">
        <v>4</v>
      </c>
      <c r="J517">
        <v>350.84000000000003</v>
      </c>
      <c r="K517" t="s">
        <v>4</v>
      </c>
      <c r="L517">
        <v>79.5</v>
      </c>
      <c r="M517">
        <v>1748.78</v>
      </c>
      <c r="N517">
        <v>74</v>
      </c>
      <c r="O517">
        <v>113.83</v>
      </c>
      <c r="P517">
        <v>273.3</v>
      </c>
      <c r="Q517">
        <v>669.42</v>
      </c>
      <c r="R517" t="s">
        <v>4</v>
      </c>
      <c r="S517">
        <v>104.37</v>
      </c>
      <c r="T517" t="s">
        <v>4</v>
      </c>
      <c r="U517">
        <v>152.30000000000001</v>
      </c>
    </row>
    <row r="518" spans="1:21" x14ac:dyDescent="0.2">
      <c r="A518" s="1">
        <v>40282</v>
      </c>
      <c r="B518">
        <v>419.90000000000003</v>
      </c>
      <c r="C518">
        <v>409.25</v>
      </c>
      <c r="D518">
        <v>1385.01</v>
      </c>
      <c r="E518" t="s">
        <v>4</v>
      </c>
      <c r="F518">
        <v>341.66</v>
      </c>
      <c r="G518">
        <v>11886.460000000001</v>
      </c>
      <c r="H518">
        <v>65.42</v>
      </c>
      <c r="I518" t="s">
        <v>4</v>
      </c>
      <c r="J518">
        <v>362.48</v>
      </c>
      <c r="K518" t="s">
        <v>4</v>
      </c>
      <c r="L518">
        <v>77.91</v>
      </c>
      <c r="M518">
        <v>1763.08</v>
      </c>
      <c r="N518">
        <v>73.710000000000008</v>
      </c>
      <c r="O518">
        <v>132.1</v>
      </c>
      <c r="P518">
        <v>285.17</v>
      </c>
      <c r="Q518">
        <v>677.08</v>
      </c>
      <c r="R518" t="s">
        <v>4</v>
      </c>
      <c r="S518">
        <v>105.25</v>
      </c>
      <c r="T518" t="s">
        <v>4</v>
      </c>
      <c r="U518">
        <v>155.20000000000002</v>
      </c>
    </row>
    <row r="519" spans="1:21" x14ac:dyDescent="0.2">
      <c r="A519" s="1">
        <v>40312</v>
      </c>
      <c r="B519">
        <v>408.32</v>
      </c>
      <c r="C519">
        <v>382.75</v>
      </c>
      <c r="D519">
        <v>1344.03</v>
      </c>
      <c r="E519" t="s">
        <v>4</v>
      </c>
      <c r="F519">
        <v>348.27</v>
      </c>
      <c r="G519">
        <v>11733.42</v>
      </c>
      <c r="H519">
        <v>74.58</v>
      </c>
      <c r="I519" t="s">
        <v>4</v>
      </c>
      <c r="J519">
        <v>357.99</v>
      </c>
      <c r="K519" t="s">
        <v>4</v>
      </c>
      <c r="L519">
        <v>70.41</v>
      </c>
      <c r="M519">
        <v>1852.1100000000001</v>
      </c>
      <c r="N519">
        <v>81.430000000000007</v>
      </c>
      <c r="O519">
        <v>116.05</v>
      </c>
      <c r="P519">
        <v>356.06</v>
      </c>
      <c r="Q519">
        <v>674.47</v>
      </c>
      <c r="R519" t="s">
        <v>4</v>
      </c>
      <c r="S519">
        <v>104.49000000000001</v>
      </c>
      <c r="T519" t="s">
        <v>4</v>
      </c>
      <c r="U519">
        <v>152.36000000000001</v>
      </c>
    </row>
    <row r="520" spans="1:21" x14ac:dyDescent="0.2">
      <c r="A520" s="1">
        <v>40343</v>
      </c>
      <c r="B520">
        <v>397.61</v>
      </c>
      <c r="C520">
        <v>391.29</v>
      </c>
      <c r="D520">
        <v>1370.88</v>
      </c>
      <c r="E520" t="s">
        <v>4</v>
      </c>
      <c r="F520">
        <v>335.12</v>
      </c>
      <c r="G520">
        <v>11988.49</v>
      </c>
      <c r="H520">
        <v>62.08</v>
      </c>
      <c r="I520" t="s">
        <v>4</v>
      </c>
      <c r="J520">
        <v>358.79</v>
      </c>
      <c r="K520" t="s">
        <v>4</v>
      </c>
      <c r="L520">
        <v>66.16</v>
      </c>
      <c r="M520">
        <v>1658.3400000000001</v>
      </c>
      <c r="N520">
        <v>90.570000000000007</v>
      </c>
      <c r="O520">
        <v>112.10000000000001</v>
      </c>
      <c r="P520">
        <v>320.61</v>
      </c>
      <c r="Q520">
        <v>646.01</v>
      </c>
      <c r="R520" t="s">
        <v>4</v>
      </c>
      <c r="S520">
        <v>95.4</v>
      </c>
      <c r="T520" t="s">
        <v>4</v>
      </c>
      <c r="U520">
        <v>151.63</v>
      </c>
    </row>
    <row r="521" spans="1:21" x14ac:dyDescent="0.2">
      <c r="A521" s="1">
        <v>40373</v>
      </c>
      <c r="B521">
        <v>409.77</v>
      </c>
      <c r="C521">
        <v>387.58</v>
      </c>
      <c r="D521">
        <v>1286.17</v>
      </c>
      <c r="E521" t="s">
        <v>4</v>
      </c>
      <c r="F521">
        <v>320.79000000000002</v>
      </c>
      <c r="G521">
        <v>11691.01</v>
      </c>
      <c r="H521">
        <v>62.08</v>
      </c>
      <c r="I521" t="s">
        <v>4</v>
      </c>
      <c r="J521">
        <v>366.56</v>
      </c>
      <c r="K521" t="s">
        <v>4</v>
      </c>
      <c r="L521">
        <v>66.67</v>
      </c>
      <c r="M521">
        <v>1638.18</v>
      </c>
      <c r="N521">
        <v>88.86</v>
      </c>
      <c r="O521">
        <v>117.28</v>
      </c>
      <c r="P521">
        <v>316.78000000000003</v>
      </c>
      <c r="Q521">
        <v>607.86</v>
      </c>
      <c r="R521" t="s">
        <v>4</v>
      </c>
      <c r="S521">
        <v>90.08</v>
      </c>
      <c r="T521" t="s">
        <v>4</v>
      </c>
      <c r="U521">
        <v>151.02000000000001</v>
      </c>
    </row>
    <row r="522" spans="1:21" x14ac:dyDescent="0.2">
      <c r="A522" s="1">
        <v>40404</v>
      </c>
      <c r="B522">
        <v>414.77</v>
      </c>
      <c r="C522">
        <v>394.68</v>
      </c>
      <c r="D522">
        <v>1661.95</v>
      </c>
      <c r="E522" t="s">
        <v>4</v>
      </c>
      <c r="F522">
        <v>340.86</v>
      </c>
      <c r="G522">
        <v>11302.93</v>
      </c>
      <c r="H522">
        <v>72.92</v>
      </c>
      <c r="I522" t="s">
        <v>4</v>
      </c>
      <c r="J522">
        <v>361.76</v>
      </c>
      <c r="K522" t="s">
        <v>4</v>
      </c>
      <c r="L522">
        <v>60.83</v>
      </c>
      <c r="M522">
        <v>1747.51</v>
      </c>
      <c r="N522">
        <v>79.710000000000008</v>
      </c>
      <c r="O522">
        <v>134.57</v>
      </c>
      <c r="P522">
        <v>336.87</v>
      </c>
      <c r="Q522">
        <v>615.71</v>
      </c>
      <c r="R522" t="s">
        <v>4</v>
      </c>
      <c r="S522">
        <v>96.38</v>
      </c>
      <c r="T522" t="s">
        <v>4</v>
      </c>
      <c r="U522">
        <v>151.47</v>
      </c>
    </row>
    <row r="523" spans="1:21" x14ac:dyDescent="0.2">
      <c r="A523" s="1">
        <v>40435</v>
      </c>
      <c r="B523">
        <v>435.46000000000004</v>
      </c>
      <c r="C523">
        <v>407.31</v>
      </c>
      <c r="D523">
        <v>1515.89</v>
      </c>
      <c r="E523" t="s">
        <v>4</v>
      </c>
      <c r="F523">
        <v>360.18</v>
      </c>
      <c r="G523">
        <v>10460.950000000001</v>
      </c>
      <c r="H523">
        <v>77.08</v>
      </c>
      <c r="I523" t="s">
        <v>4</v>
      </c>
      <c r="J523">
        <v>389.72</v>
      </c>
      <c r="K523" t="s">
        <v>4</v>
      </c>
      <c r="L523">
        <v>60.18</v>
      </c>
      <c r="M523">
        <v>1751.04</v>
      </c>
      <c r="N523">
        <v>114.86</v>
      </c>
      <c r="O523">
        <v>150.37</v>
      </c>
      <c r="P523">
        <v>334.32</v>
      </c>
      <c r="Q523">
        <v>637.06000000000006</v>
      </c>
      <c r="R523" t="s">
        <v>4</v>
      </c>
      <c r="S523">
        <v>103.88</v>
      </c>
      <c r="T523" t="s">
        <v>4</v>
      </c>
      <c r="U523">
        <v>166.12</v>
      </c>
    </row>
    <row r="524" spans="1:21" x14ac:dyDescent="0.2">
      <c r="A524" s="1">
        <v>40465</v>
      </c>
      <c r="B524">
        <v>467.88</v>
      </c>
      <c r="C524">
        <v>425.59000000000003</v>
      </c>
      <c r="D524">
        <v>1564.07</v>
      </c>
      <c r="E524" t="s">
        <v>4</v>
      </c>
      <c r="F524">
        <v>369.23</v>
      </c>
      <c r="G524">
        <v>10234.370000000001</v>
      </c>
      <c r="H524">
        <v>84.58</v>
      </c>
      <c r="I524" t="s">
        <v>4</v>
      </c>
      <c r="J524">
        <v>409.43</v>
      </c>
      <c r="K524" t="s">
        <v>4</v>
      </c>
      <c r="L524">
        <v>62.27</v>
      </c>
      <c r="M524">
        <v>1978.5900000000001</v>
      </c>
      <c r="N524">
        <v>111.43</v>
      </c>
      <c r="O524">
        <v>145.68</v>
      </c>
      <c r="P524">
        <v>329.57</v>
      </c>
      <c r="Q524">
        <v>685.69</v>
      </c>
      <c r="R524" t="s">
        <v>4</v>
      </c>
      <c r="S524">
        <v>122.86</v>
      </c>
      <c r="T524" t="s">
        <v>4</v>
      </c>
      <c r="U524">
        <v>172.13</v>
      </c>
    </row>
    <row r="525" spans="1:21" x14ac:dyDescent="0.2">
      <c r="A525" s="1">
        <v>40496</v>
      </c>
      <c r="B525">
        <v>508.66</v>
      </c>
      <c r="C525">
        <v>441.92</v>
      </c>
      <c r="D525">
        <v>1568.3400000000001</v>
      </c>
      <c r="E525" t="s">
        <v>4</v>
      </c>
      <c r="F525">
        <v>368.66</v>
      </c>
      <c r="G525">
        <v>10859.66</v>
      </c>
      <c r="H525">
        <v>97.5</v>
      </c>
      <c r="I525" t="s">
        <v>4</v>
      </c>
      <c r="J525">
        <v>389.86</v>
      </c>
      <c r="K525" t="s">
        <v>4</v>
      </c>
      <c r="L525">
        <v>63.78</v>
      </c>
      <c r="M525">
        <v>2028.46</v>
      </c>
      <c r="N525">
        <v>104.29</v>
      </c>
      <c r="O525">
        <v>160.49</v>
      </c>
      <c r="P525">
        <v>319.88</v>
      </c>
      <c r="Q525">
        <v>710.24</v>
      </c>
      <c r="R525" t="s">
        <v>4</v>
      </c>
      <c r="S525">
        <v>134.82</v>
      </c>
      <c r="T525" t="s">
        <v>4</v>
      </c>
      <c r="U525">
        <v>165.58</v>
      </c>
    </row>
    <row r="526" spans="1:21" x14ac:dyDescent="0.2">
      <c r="A526" s="1">
        <v>40526</v>
      </c>
      <c r="B526">
        <v>536.11</v>
      </c>
      <c r="C526">
        <v>471.38</v>
      </c>
      <c r="D526">
        <v>1697.73</v>
      </c>
      <c r="E526" t="s">
        <v>4</v>
      </c>
      <c r="F526">
        <v>402.73</v>
      </c>
      <c r="G526">
        <v>12697.25</v>
      </c>
      <c r="H526">
        <v>114.58</v>
      </c>
      <c r="I526" t="s">
        <v>4</v>
      </c>
      <c r="J526">
        <v>383.61</v>
      </c>
      <c r="K526" t="s">
        <v>4</v>
      </c>
      <c r="L526">
        <v>68.25</v>
      </c>
      <c r="M526">
        <v>2235.04</v>
      </c>
      <c r="N526">
        <v>99.710000000000008</v>
      </c>
      <c r="O526">
        <v>197.53</v>
      </c>
      <c r="P526">
        <v>319.7</v>
      </c>
      <c r="Q526">
        <v>731.07</v>
      </c>
      <c r="R526" t="s">
        <v>4</v>
      </c>
      <c r="S526">
        <v>147.11000000000001</v>
      </c>
      <c r="T526" t="s">
        <v>4</v>
      </c>
      <c r="U526">
        <v>170.96</v>
      </c>
    </row>
    <row r="527" spans="1:21" x14ac:dyDescent="0.2">
      <c r="A527" s="1">
        <v>40557</v>
      </c>
      <c r="B527">
        <v>563.26</v>
      </c>
      <c r="C527">
        <v>466.63</v>
      </c>
      <c r="D527">
        <v>1710.3600000000001</v>
      </c>
      <c r="E527" t="s">
        <v>4</v>
      </c>
      <c r="F527">
        <v>390.1</v>
      </c>
      <c r="G527">
        <v>12509.03</v>
      </c>
      <c r="H527">
        <v>98.75</v>
      </c>
      <c r="I527" t="s">
        <v>4</v>
      </c>
      <c r="J527">
        <v>397.45</v>
      </c>
      <c r="K527" t="s">
        <v>4</v>
      </c>
      <c r="L527">
        <v>70.13</v>
      </c>
      <c r="M527">
        <v>2419.35</v>
      </c>
      <c r="N527">
        <v>88.86</v>
      </c>
      <c r="O527">
        <v>221.48000000000002</v>
      </c>
      <c r="P527">
        <v>315.82</v>
      </c>
      <c r="Q527">
        <v>743.62</v>
      </c>
      <c r="R527" t="s">
        <v>4</v>
      </c>
      <c r="S527">
        <v>163.26</v>
      </c>
      <c r="T527" t="s">
        <v>4</v>
      </c>
      <c r="U527">
        <v>177.37</v>
      </c>
    </row>
    <row r="528" spans="1:21" x14ac:dyDescent="0.2">
      <c r="A528" s="1">
        <v>40588</v>
      </c>
      <c r="B528">
        <v>612.68000000000006</v>
      </c>
      <c r="C528">
        <v>479.99</v>
      </c>
      <c r="D528">
        <v>1852.89</v>
      </c>
      <c r="E528" t="s">
        <v>4</v>
      </c>
      <c r="F528">
        <v>405.12</v>
      </c>
      <c r="G528">
        <v>12764.31</v>
      </c>
      <c r="H528">
        <v>97.08</v>
      </c>
      <c r="I528" t="s">
        <v>4</v>
      </c>
      <c r="J528">
        <v>409.16</v>
      </c>
      <c r="K528" t="s">
        <v>4</v>
      </c>
      <c r="L528">
        <v>81.23</v>
      </c>
      <c r="M528">
        <v>2365.5100000000002</v>
      </c>
      <c r="N528">
        <v>72.86</v>
      </c>
      <c r="O528">
        <v>228.4</v>
      </c>
      <c r="P528">
        <v>372.71</v>
      </c>
      <c r="Q528">
        <v>926.23</v>
      </c>
      <c r="R528" t="s">
        <v>4</v>
      </c>
      <c r="S528">
        <v>162.45000000000002</v>
      </c>
      <c r="T528" t="s">
        <v>4</v>
      </c>
      <c r="U528">
        <v>180.35</v>
      </c>
    </row>
    <row r="529" spans="1:21" x14ac:dyDescent="0.2">
      <c r="A529" s="1">
        <v>40616</v>
      </c>
      <c r="B529">
        <v>575.52</v>
      </c>
      <c r="C529">
        <v>490.8</v>
      </c>
      <c r="D529">
        <v>1817.25</v>
      </c>
      <c r="E529" t="s">
        <v>4</v>
      </c>
      <c r="F529">
        <v>418.61</v>
      </c>
      <c r="G529">
        <v>12279.27</v>
      </c>
      <c r="H529">
        <v>107.5</v>
      </c>
      <c r="I529" t="s">
        <v>4</v>
      </c>
      <c r="J529">
        <v>408.2</v>
      </c>
      <c r="K529" t="s">
        <v>4</v>
      </c>
      <c r="L529">
        <v>76.900000000000006</v>
      </c>
      <c r="M529">
        <v>2422.94</v>
      </c>
      <c r="N529">
        <v>66.570000000000007</v>
      </c>
      <c r="O529">
        <v>201.23000000000002</v>
      </c>
      <c r="P529">
        <v>374.73</v>
      </c>
      <c r="Q529">
        <v>924.04</v>
      </c>
      <c r="R529" t="s">
        <v>4</v>
      </c>
      <c r="S529">
        <v>140.84</v>
      </c>
      <c r="T529" t="s">
        <v>4</v>
      </c>
      <c r="U529">
        <v>173.41</v>
      </c>
    </row>
    <row r="530" spans="1:21" x14ac:dyDescent="0.2">
      <c r="A530" s="1">
        <v>40647</v>
      </c>
      <c r="B530">
        <v>592.6</v>
      </c>
      <c r="C530">
        <v>510.25</v>
      </c>
      <c r="D530">
        <v>1728.68</v>
      </c>
      <c r="E530" t="s">
        <v>4</v>
      </c>
      <c r="F530">
        <v>440.14</v>
      </c>
      <c r="G530">
        <v>12384.61</v>
      </c>
      <c r="H530">
        <v>147.5</v>
      </c>
      <c r="I530" t="s">
        <v>4</v>
      </c>
      <c r="J530">
        <v>425.93</v>
      </c>
      <c r="K530" t="s">
        <v>4</v>
      </c>
      <c r="L530">
        <v>72.790000000000006</v>
      </c>
      <c r="M530">
        <v>2333.75</v>
      </c>
      <c r="N530">
        <v>82.86</v>
      </c>
      <c r="O530">
        <v>200.74</v>
      </c>
      <c r="P530">
        <v>387.21000000000004</v>
      </c>
      <c r="Q530">
        <v>959.76</v>
      </c>
      <c r="R530" t="s">
        <v>4</v>
      </c>
      <c r="S530">
        <v>157.79</v>
      </c>
      <c r="T530" t="s">
        <v>4</v>
      </c>
      <c r="U530">
        <v>179.91</v>
      </c>
    </row>
    <row r="531" spans="1:21" x14ac:dyDescent="0.2">
      <c r="A531" s="1">
        <v>40677</v>
      </c>
      <c r="B531">
        <v>625.56000000000006</v>
      </c>
      <c r="C531">
        <v>531.14</v>
      </c>
      <c r="D531">
        <v>1671.54</v>
      </c>
      <c r="E531" t="s">
        <v>4</v>
      </c>
      <c r="F531">
        <v>464.6</v>
      </c>
      <c r="G531">
        <v>12384.61</v>
      </c>
      <c r="H531">
        <v>117.5</v>
      </c>
      <c r="I531" t="s">
        <v>4</v>
      </c>
      <c r="J531">
        <v>449.36</v>
      </c>
      <c r="K531" t="s">
        <v>4</v>
      </c>
      <c r="L531">
        <v>71.64</v>
      </c>
      <c r="M531">
        <v>2738.68</v>
      </c>
      <c r="N531">
        <v>66.570000000000007</v>
      </c>
      <c r="O531">
        <v>173.09</v>
      </c>
      <c r="P531">
        <v>334.17</v>
      </c>
      <c r="Q531">
        <v>1042.21</v>
      </c>
      <c r="R531" t="s">
        <v>4</v>
      </c>
      <c r="S531">
        <v>170.63</v>
      </c>
      <c r="T531" t="s">
        <v>4</v>
      </c>
      <c r="U531">
        <v>186.74</v>
      </c>
    </row>
    <row r="532" spans="1:21" x14ac:dyDescent="0.2">
      <c r="A532" s="1">
        <v>40708</v>
      </c>
      <c r="B532">
        <v>659.89</v>
      </c>
      <c r="C532">
        <v>490.14</v>
      </c>
      <c r="D532">
        <v>1571.53</v>
      </c>
      <c r="E532" t="s">
        <v>4</v>
      </c>
      <c r="F532">
        <v>456.90000000000003</v>
      </c>
      <c r="G532">
        <v>11746.22</v>
      </c>
      <c r="H532">
        <v>145.83000000000001</v>
      </c>
      <c r="I532" t="s">
        <v>4</v>
      </c>
      <c r="J532">
        <v>437.17</v>
      </c>
      <c r="K532" t="s">
        <v>4</v>
      </c>
      <c r="L532">
        <v>63.57</v>
      </c>
      <c r="M532">
        <v>2651.91</v>
      </c>
      <c r="N532">
        <v>67.710000000000008</v>
      </c>
      <c r="O532">
        <v>171.85</v>
      </c>
      <c r="P532">
        <v>361.88</v>
      </c>
      <c r="Q532">
        <v>1104.6600000000001</v>
      </c>
      <c r="R532" t="s">
        <v>4</v>
      </c>
      <c r="S532">
        <v>167.73</v>
      </c>
      <c r="T532" t="s">
        <v>4</v>
      </c>
      <c r="U532">
        <v>185.81</v>
      </c>
    </row>
    <row r="533" spans="1:21" x14ac:dyDescent="0.2">
      <c r="A533" s="1">
        <v>40738</v>
      </c>
      <c r="B533">
        <v>661.85</v>
      </c>
      <c r="C533">
        <v>537.29999999999995</v>
      </c>
      <c r="D533">
        <v>1648.29</v>
      </c>
      <c r="E533" t="s">
        <v>4</v>
      </c>
      <c r="F533">
        <v>455.73</v>
      </c>
      <c r="G533">
        <v>12183.56</v>
      </c>
      <c r="H533">
        <v>140.83000000000001</v>
      </c>
      <c r="I533" t="s">
        <v>4</v>
      </c>
      <c r="J533">
        <v>440.92</v>
      </c>
      <c r="K533" t="s">
        <v>4</v>
      </c>
      <c r="L533">
        <v>57.01</v>
      </c>
      <c r="M533">
        <v>2688.79</v>
      </c>
      <c r="N533">
        <v>83.710000000000008</v>
      </c>
      <c r="O533">
        <v>188.64000000000001</v>
      </c>
      <c r="P533">
        <v>371.74</v>
      </c>
      <c r="Q533">
        <v>1134.23</v>
      </c>
      <c r="R533" t="s">
        <v>4</v>
      </c>
      <c r="S533">
        <v>176.08</v>
      </c>
      <c r="T533" t="s">
        <v>4</v>
      </c>
      <c r="U533">
        <v>191.88</v>
      </c>
    </row>
    <row r="534" spans="1:21" x14ac:dyDescent="0.2">
      <c r="A534" s="1">
        <v>40769</v>
      </c>
      <c r="B534">
        <v>652.48</v>
      </c>
      <c r="C534">
        <v>531.9</v>
      </c>
      <c r="D534">
        <v>1605.33</v>
      </c>
      <c r="E534" t="s">
        <v>4</v>
      </c>
      <c r="F534">
        <v>443.41</v>
      </c>
      <c r="G534">
        <v>11493.92</v>
      </c>
      <c r="H534">
        <v>154.17000000000002</v>
      </c>
      <c r="I534" t="s">
        <v>4</v>
      </c>
      <c r="J534">
        <v>443.94</v>
      </c>
      <c r="K534" t="s">
        <v>4</v>
      </c>
      <c r="L534">
        <v>58.02</v>
      </c>
      <c r="M534">
        <v>2486.58</v>
      </c>
      <c r="N534">
        <v>59.71</v>
      </c>
      <c r="O534">
        <v>165.43</v>
      </c>
      <c r="P534">
        <v>349.6</v>
      </c>
      <c r="Q534">
        <v>1103.26</v>
      </c>
      <c r="R534" t="s">
        <v>4</v>
      </c>
      <c r="S534">
        <v>180.81</v>
      </c>
      <c r="T534" t="s">
        <v>4</v>
      </c>
      <c r="U534">
        <v>183.29</v>
      </c>
    </row>
    <row r="535" spans="1:21" x14ac:dyDescent="0.2">
      <c r="A535" s="1">
        <v>40800</v>
      </c>
      <c r="B535">
        <v>616.34</v>
      </c>
      <c r="C535">
        <v>508.74</v>
      </c>
      <c r="D535">
        <v>1682.66</v>
      </c>
      <c r="E535" t="s">
        <v>4</v>
      </c>
      <c r="F535">
        <v>452.48</v>
      </c>
      <c r="G535">
        <v>10983.33</v>
      </c>
      <c r="H535">
        <v>167.92000000000002</v>
      </c>
      <c r="I535">
        <v>89.070000000000007</v>
      </c>
      <c r="J535">
        <v>454.90000000000003</v>
      </c>
      <c r="K535" t="s">
        <v>4</v>
      </c>
      <c r="L535">
        <v>57.800000000000004</v>
      </c>
      <c r="M535">
        <v>2198.7600000000002</v>
      </c>
      <c r="N535">
        <v>74.290000000000006</v>
      </c>
      <c r="O535">
        <v>187.65</v>
      </c>
      <c r="P535">
        <v>396.46000000000004</v>
      </c>
      <c r="Q535">
        <v>1091.69</v>
      </c>
      <c r="R535" t="s">
        <v>4</v>
      </c>
      <c r="S535">
        <v>168.81</v>
      </c>
      <c r="T535" t="s">
        <v>4</v>
      </c>
      <c r="U535">
        <v>186.52</v>
      </c>
    </row>
    <row r="536" spans="1:21" x14ac:dyDescent="0.2">
      <c r="A536" s="1">
        <v>40830</v>
      </c>
      <c r="B536">
        <v>647.16999999999996</v>
      </c>
      <c r="C536">
        <v>557.02</v>
      </c>
      <c r="D536">
        <v>1629.81</v>
      </c>
      <c r="E536" t="s">
        <v>4</v>
      </c>
      <c r="F536">
        <v>457.22</v>
      </c>
      <c r="G536">
        <v>9913.26</v>
      </c>
      <c r="H536">
        <v>139.58000000000001</v>
      </c>
      <c r="I536">
        <v>83.43</v>
      </c>
      <c r="J536">
        <v>457.79</v>
      </c>
      <c r="K536" t="s">
        <v>4</v>
      </c>
      <c r="L536">
        <v>61.980000000000004</v>
      </c>
      <c r="M536">
        <v>2075.3000000000002</v>
      </c>
      <c r="N536">
        <v>78.570000000000007</v>
      </c>
      <c r="O536">
        <v>177.78</v>
      </c>
      <c r="P536">
        <v>386.5</v>
      </c>
      <c r="Q536">
        <v>1076.0899999999999</v>
      </c>
      <c r="R536" t="s">
        <v>4</v>
      </c>
      <c r="S536">
        <v>178.29</v>
      </c>
      <c r="T536" t="s">
        <v>4</v>
      </c>
      <c r="U536">
        <v>188.02</v>
      </c>
    </row>
    <row r="537" spans="1:21" x14ac:dyDescent="0.2">
      <c r="A537" s="1">
        <v>40861</v>
      </c>
      <c r="B537">
        <v>682.28</v>
      </c>
      <c r="C537">
        <v>566.06000000000006</v>
      </c>
      <c r="D537">
        <v>1751.8700000000001</v>
      </c>
      <c r="E537" t="s">
        <v>4</v>
      </c>
      <c r="F537">
        <v>459.82</v>
      </c>
      <c r="G537">
        <v>9708.86</v>
      </c>
      <c r="H537">
        <v>157.5</v>
      </c>
      <c r="I537">
        <v>81.91</v>
      </c>
      <c r="J537">
        <v>470.64</v>
      </c>
      <c r="K537" t="s">
        <v>4</v>
      </c>
      <c r="L537">
        <v>62.77</v>
      </c>
      <c r="M537">
        <v>2412.2800000000002</v>
      </c>
      <c r="N537">
        <v>74.290000000000006</v>
      </c>
      <c r="O537">
        <v>185.19</v>
      </c>
      <c r="P537">
        <v>401.63</v>
      </c>
      <c r="Q537">
        <v>1169.82</v>
      </c>
      <c r="R537" t="s">
        <v>4</v>
      </c>
      <c r="S537">
        <v>196.22</v>
      </c>
      <c r="T537" t="s">
        <v>4</v>
      </c>
      <c r="U537">
        <v>190.69</v>
      </c>
    </row>
    <row r="538" spans="1:21" x14ac:dyDescent="0.2">
      <c r="A538" s="1">
        <v>40891</v>
      </c>
      <c r="B538">
        <v>641.73</v>
      </c>
      <c r="C538">
        <v>570.9</v>
      </c>
      <c r="D538">
        <v>1780.5900000000001</v>
      </c>
      <c r="E538" t="s">
        <v>4</v>
      </c>
      <c r="F538">
        <v>472.41</v>
      </c>
      <c r="G538">
        <v>8942.3700000000008</v>
      </c>
      <c r="H538">
        <v>118.75</v>
      </c>
      <c r="I538">
        <v>74.83</v>
      </c>
      <c r="J538">
        <v>484.75</v>
      </c>
      <c r="K538" t="s">
        <v>4</v>
      </c>
      <c r="L538">
        <v>54.13</v>
      </c>
      <c r="M538">
        <v>2417.8000000000002</v>
      </c>
      <c r="N538">
        <v>62.57</v>
      </c>
      <c r="O538">
        <v>158.02000000000001</v>
      </c>
      <c r="P538">
        <v>324.51</v>
      </c>
      <c r="Q538">
        <v>1140.78</v>
      </c>
      <c r="R538" t="s">
        <v>4</v>
      </c>
      <c r="S538">
        <v>218.53</v>
      </c>
      <c r="T538" t="s">
        <v>4</v>
      </c>
      <c r="U538">
        <v>199.86</v>
      </c>
    </row>
    <row r="539" spans="1:21" x14ac:dyDescent="0.2">
      <c r="A539" s="1">
        <v>40922</v>
      </c>
      <c r="B539">
        <v>648.66</v>
      </c>
      <c r="C539">
        <v>621.85</v>
      </c>
      <c r="D539">
        <v>1753.3700000000001</v>
      </c>
      <c r="E539" t="s">
        <v>4</v>
      </c>
      <c r="F539">
        <v>462.08</v>
      </c>
      <c r="G539">
        <v>9201.27</v>
      </c>
      <c r="H539">
        <v>130.42000000000002</v>
      </c>
      <c r="I539">
        <v>87.7</v>
      </c>
      <c r="J539">
        <v>506.15000000000003</v>
      </c>
      <c r="K539" t="s">
        <v>4</v>
      </c>
      <c r="L539">
        <v>55.28</v>
      </c>
      <c r="M539">
        <v>2860.7000000000003</v>
      </c>
      <c r="N539">
        <v>68</v>
      </c>
      <c r="O539">
        <v>192.1</v>
      </c>
      <c r="P539">
        <v>322.16000000000003</v>
      </c>
      <c r="Q539">
        <v>1214.8500000000001</v>
      </c>
      <c r="R539" t="s">
        <v>4</v>
      </c>
      <c r="S539">
        <v>230.89000000000001</v>
      </c>
      <c r="T539" t="s">
        <v>4</v>
      </c>
      <c r="U539">
        <v>205.96</v>
      </c>
    </row>
    <row r="540" spans="1:21" x14ac:dyDescent="0.2">
      <c r="A540" s="1">
        <v>40953</v>
      </c>
      <c r="B540">
        <v>639.11</v>
      </c>
      <c r="C540">
        <v>542.09</v>
      </c>
      <c r="D540">
        <v>1907.4</v>
      </c>
      <c r="E540" t="s">
        <v>4</v>
      </c>
      <c r="F540">
        <v>493.17</v>
      </c>
      <c r="G540">
        <v>9978.26</v>
      </c>
      <c r="H540">
        <v>155.83000000000001</v>
      </c>
      <c r="I540">
        <v>107.02</v>
      </c>
      <c r="J540">
        <v>511.07</v>
      </c>
      <c r="K540" t="s">
        <v>4</v>
      </c>
      <c r="L540">
        <v>64.430000000000007</v>
      </c>
      <c r="M540">
        <v>3089.19</v>
      </c>
      <c r="N540">
        <v>69.430000000000007</v>
      </c>
      <c r="O540">
        <v>211.11</v>
      </c>
      <c r="P540">
        <v>301.70999999999998</v>
      </c>
      <c r="Q540">
        <v>1324.8700000000001</v>
      </c>
      <c r="R540" t="s">
        <v>4</v>
      </c>
      <c r="S540">
        <v>232.22</v>
      </c>
      <c r="T540" t="s">
        <v>4</v>
      </c>
      <c r="U540">
        <v>210.91</v>
      </c>
    </row>
    <row r="541" spans="1:21" x14ac:dyDescent="0.2">
      <c r="A541" s="1">
        <v>40982</v>
      </c>
      <c r="B541">
        <v>680.17</v>
      </c>
      <c r="C541">
        <v>582.64</v>
      </c>
      <c r="D541">
        <v>2172.2800000000002</v>
      </c>
      <c r="E541" t="s">
        <v>4</v>
      </c>
      <c r="F541">
        <v>525.14</v>
      </c>
      <c r="G541">
        <v>9968.0400000000009</v>
      </c>
      <c r="H541">
        <v>167.92000000000002</v>
      </c>
      <c r="I541">
        <v>115.61</v>
      </c>
      <c r="J541">
        <v>526.25</v>
      </c>
      <c r="K541" t="s">
        <v>4</v>
      </c>
      <c r="L541">
        <v>72.650000000000006</v>
      </c>
      <c r="M541">
        <v>3204.36</v>
      </c>
      <c r="N541">
        <v>67.710000000000008</v>
      </c>
      <c r="O541">
        <v>170.12</v>
      </c>
      <c r="P541">
        <v>245.76</v>
      </c>
      <c r="Q541">
        <v>1463.49</v>
      </c>
      <c r="R541" t="s">
        <v>4</v>
      </c>
      <c r="S541">
        <v>240.81</v>
      </c>
      <c r="T541" t="s">
        <v>4</v>
      </c>
      <c r="U541">
        <v>215.74</v>
      </c>
    </row>
    <row r="542" spans="1:21" x14ac:dyDescent="0.2">
      <c r="A542" s="1">
        <v>41013</v>
      </c>
      <c r="B542">
        <v>689.03</v>
      </c>
      <c r="C542">
        <v>563.29</v>
      </c>
      <c r="D542">
        <v>2132.14</v>
      </c>
      <c r="E542" t="s">
        <v>4</v>
      </c>
      <c r="F542">
        <v>552.03</v>
      </c>
      <c r="G542">
        <v>9971.24</v>
      </c>
      <c r="H542">
        <v>172.08</v>
      </c>
      <c r="I542">
        <v>104.25</v>
      </c>
      <c r="J542">
        <v>523.32000000000005</v>
      </c>
      <c r="K542" t="s">
        <v>4</v>
      </c>
      <c r="L542">
        <v>65.08</v>
      </c>
      <c r="M542">
        <v>3179.61</v>
      </c>
      <c r="N542">
        <v>69.710000000000008</v>
      </c>
      <c r="O542">
        <v>142.22</v>
      </c>
      <c r="P542">
        <v>235.72</v>
      </c>
      <c r="Q542">
        <v>1447.84</v>
      </c>
      <c r="R542" t="s">
        <v>4</v>
      </c>
      <c r="S542">
        <v>238.02</v>
      </c>
      <c r="T542" t="s">
        <v>4</v>
      </c>
      <c r="U542">
        <v>214.18</v>
      </c>
    </row>
    <row r="543" spans="1:21" x14ac:dyDescent="0.2">
      <c r="A543" s="1">
        <v>41043</v>
      </c>
      <c r="B543">
        <v>732.25</v>
      </c>
      <c r="C543">
        <v>538.88</v>
      </c>
      <c r="D543">
        <v>2315.34</v>
      </c>
      <c r="E543" t="s">
        <v>4</v>
      </c>
      <c r="F543">
        <v>557.74</v>
      </c>
      <c r="G543">
        <v>10993.93</v>
      </c>
      <c r="H543">
        <v>124.58</v>
      </c>
      <c r="I543">
        <v>105.41</v>
      </c>
      <c r="J543">
        <v>554.24</v>
      </c>
      <c r="K543" t="s">
        <v>4</v>
      </c>
      <c r="L543">
        <v>55.5</v>
      </c>
      <c r="M543">
        <v>3346.08</v>
      </c>
      <c r="N543">
        <v>54</v>
      </c>
      <c r="O543">
        <v>123.46000000000001</v>
      </c>
      <c r="P543">
        <v>186.64000000000001</v>
      </c>
      <c r="Q543">
        <v>1459.58</v>
      </c>
      <c r="R543" t="s">
        <v>4</v>
      </c>
      <c r="S543">
        <v>232.26</v>
      </c>
      <c r="T543" t="s">
        <v>4</v>
      </c>
      <c r="U543">
        <v>215.6</v>
      </c>
    </row>
    <row r="544" spans="1:21" x14ac:dyDescent="0.2">
      <c r="A544" s="1">
        <v>41074</v>
      </c>
      <c r="B544">
        <v>718.97</v>
      </c>
      <c r="C544">
        <v>536.32000000000005</v>
      </c>
      <c r="D544">
        <v>2214.36</v>
      </c>
      <c r="E544" t="s">
        <v>4</v>
      </c>
      <c r="F544">
        <v>536.47</v>
      </c>
      <c r="G544">
        <v>10738.25</v>
      </c>
      <c r="H544">
        <v>139.58000000000001</v>
      </c>
      <c r="I544">
        <v>93.54</v>
      </c>
      <c r="J544">
        <v>566.99</v>
      </c>
      <c r="K544" t="s">
        <v>4</v>
      </c>
      <c r="L544">
        <v>54.27</v>
      </c>
      <c r="M544">
        <v>3175.87</v>
      </c>
      <c r="N544">
        <v>61.14</v>
      </c>
      <c r="O544">
        <v>128.15</v>
      </c>
      <c r="P544">
        <v>239.25</v>
      </c>
      <c r="Q544">
        <v>1440.34</v>
      </c>
      <c r="R544" t="s">
        <v>4</v>
      </c>
      <c r="S544">
        <v>223.79</v>
      </c>
      <c r="T544" t="s">
        <v>4</v>
      </c>
      <c r="U544">
        <v>219.3</v>
      </c>
    </row>
    <row r="545" spans="1:21" x14ac:dyDescent="0.2">
      <c r="A545" s="1">
        <v>41104</v>
      </c>
      <c r="B545">
        <v>775.11</v>
      </c>
      <c r="C545">
        <v>513.73</v>
      </c>
      <c r="D545">
        <v>2315.42</v>
      </c>
      <c r="E545" t="s">
        <v>4</v>
      </c>
      <c r="F545">
        <v>565.93000000000006</v>
      </c>
      <c r="G545">
        <v>10613.65</v>
      </c>
      <c r="H545">
        <v>133.75</v>
      </c>
      <c r="I545">
        <v>97.91</v>
      </c>
      <c r="J545">
        <v>584.11</v>
      </c>
      <c r="K545" t="s">
        <v>4</v>
      </c>
      <c r="L545">
        <v>53.410000000000004</v>
      </c>
      <c r="M545">
        <v>3106.86</v>
      </c>
      <c r="N545">
        <v>55.43</v>
      </c>
      <c r="O545">
        <v>104.94</v>
      </c>
      <c r="P545">
        <v>209.38</v>
      </c>
      <c r="Q545">
        <v>1407.1000000000001</v>
      </c>
      <c r="R545" t="s">
        <v>4</v>
      </c>
      <c r="S545">
        <v>218.97</v>
      </c>
      <c r="T545" t="s">
        <v>4</v>
      </c>
      <c r="U545">
        <v>227.48000000000002</v>
      </c>
    </row>
    <row r="546" spans="1:21" x14ac:dyDescent="0.2">
      <c r="A546" s="1">
        <v>41135</v>
      </c>
      <c r="B546">
        <v>733.47</v>
      </c>
      <c r="C546">
        <v>422.99</v>
      </c>
      <c r="D546">
        <v>2139.09</v>
      </c>
      <c r="E546" t="s">
        <v>4</v>
      </c>
      <c r="F546">
        <v>558.25</v>
      </c>
      <c r="G546">
        <v>10485.52</v>
      </c>
      <c r="H546">
        <v>142.5</v>
      </c>
      <c r="I546">
        <v>112.96000000000001</v>
      </c>
      <c r="J546">
        <v>605.66999999999996</v>
      </c>
      <c r="K546" t="s">
        <v>4</v>
      </c>
      <c r="L546">
        <v>54.99</v>
      </c>
      <c r="M546">
        <v>3478.25</v>
      </c>
      <c r="N546">
        <v>63.14</v>
      </c>
      <c r="O546">
        <v>116.05</v>
      </c>
      <c r="P546">
        <v>212.95000000000002</v>
      </c>
      <c r="Q546">
        <v>1493.33</v>
      </c>
      <c r="R546" t="s">
        <v>4</v>
      </c>
      <c r="S546">
        <v>217.11</v>
      </c>
      <c r="T546" t="s">
        <v>4</v>
      </c>
      <c r="U546">
        <v>233.68</v>
      </c>
    </row>
    <row r="547" spans="1:21" x14ac:dyDescent="0.2">
      <c r="A547" s="1">
        <v>41166</v>
      </c>
      <c r="B547">
        <v>788.80000000000007</v>
      </c>
      <c r="C547">
        <v>430.96000000000004</v>
      </c>
      <c r="D547">
        <v>2339.9900000000002</v>
      </c>
      <c r="E547" t="s">
        <v>4</v>
      </c>
      <c r="F547">
        <v>549.56000000000006</v>
      </c>
      <c r="G547">
        <v>10741.53</v>
      </c>
      <c r="H547">
        <v>172.08</v>
      </c>
      <c r="I547">
        <v>118.26</v>
      </c>
      <c r="J547">
        <v>615.71</v>
      </c>
      <c r="K547" t="s">
        <v>4</v>
      </c>
      <c r="L547">
        <v>56.07</v>
      </c>
      <c r="M547">
        <v>3463.17</v>
      </c>
      <c r="N547">
        <v>86.86</v>
      </c>
      <c r="O547">
        <v>118.27</v>
      </c>
      <c r="P547">
        <v>288.88</v>
      </c>
      <c r="Q547">
        <v>1570.17</v>
      </c>
      <c r="R547" t="s">
        <v>4</v>
      </c>
      <c r="S547">
        <v>219.76</v>
      </c>
      <c r="T547" t="s">
        <v>4</v>
      </c>
      <c r="U547">
        <v>234.05</v>
      </c>
    </row>
    <row r="548" spans="1:21" x14ac:dyDescent="0.2">
      <c r="A548" s="1">
        <v>41196</v>
      </c>
      <c r="B548">
        <v>806.19</v>
      </c>
      <c r="C548">
        <v>426.86</v>
      </c>
      <c r="D548">
        <v>2282.16</v>
      </c>
      <c r="E548" t="s">
        <v>4</v>
      </c>
      <c r="F548">
        <v>548.80000000000007</v>
      </c>
      <c r="G548">
        <v>10540.1</v>
      </c>
      <c r="H548">
        <v>163.75</v>
      </c>
      <c r="I548">
        <v>118.86</v>
      </c>
      <c r="J548">
        <v>632.72</v>
      </c>
      <c r="K548" t="s">
        <v>4</v>
      </c>
      <c r="L548">
        <v>48.79</v>
      </c>
      <c r="M548">
        <v>3295.4300000000003</v>
      </c>
      <c r="N548">
        <v>96</v>
      </c>
      <c r="O548">
        <v>118.27</v>
      </c>
      <c r="P548">
        <v>288.32</v>
      </c>
      <c r="Q548">
        <v>1598.43</v>
      </c>
      <c r="R548" t="s">
        <v>4</v>
      </c>
      <c r="S548">
        <v>210.59</v>
      </c>
      <c r="T548" t="s">
        <v>4</v>
      </c>
      <c r="U548">
        <v>234.4</v>
      </c>
    </row>
    <row r="549" spans="1:21" x14ac:dyDescent="0.2">
      <c r="A549" s="1">
        <v>41227</v>
      </c>
      <c r="B549">
        <v>782.48</v>
      </c>
      <c r="C549">
        <v>453.01</v>
      </c>
      <c r="D549">
        <v>2206.86</v>
      </c>
      <c r="E549" t="s">
        <v>4</v>
      </c>
      <c r="F549">
        <v>581.9</v>
      </c>
      <c r="G549">
        <v>10387.11</v>
      </c>
      <c r="H549">
        <v>152.92000000000002</v>
      </c>
      <c r="I549">
        <v>119.61</v>
      </c>
      <c r="J549">
        <v>645.57000000000005</v>
      </c>
      <c r="K549" t="s">
        <v>4</v>
      </c>
      <c r="L549">
        <v>51.75</v>
      </c>
      <c r="M549">
        <v>3276.4300000000003</v>
      </c>
      <c r="N549">
        <v>95.43</v>
      </c>
      <c r="O549">
        <v>120.49000000000001</v>
      </c>
      <c r="P549">
        <v>225.17000000000002</v>
      </c>
      <c r="Q549">
        <v>1618.8400000000001</v>
      </c>
      <c r="R549" t="s">
        <v>4</v>
      </c>
      <c r="S549">
        <v>213.27</v>
      </c>
      <c r="T549" t="s">
        <v>4</v>
      </c>
      <c r="U549">
        <v>229</v>
      </c>
    </row>
    <row r="550" spans="1:21" x14ac:dyDescent="0.2">
      <c r="A550" s="1">
        <v>41257</v>
      </c>
      <c r="B550">
        <v>812.54</v>
      </c>
      <c r="C550">
        <v>482.88</v>
      </c>
      <c r="D550">
        <v>2128.66</v>
      </c>
      <c r="E550" t="s">
        <v>4</v>
      </c>
      <c r="F550">
        <v>603.96</v>
      </c>
      <c r="G550">
        <v>10744.77</v>
      </c>
      <c r="H550">
        <v>150.83000000000001</v>
      </c>
      <c r="I550">
        <v>129.22999999999999</v>
      </c>
      <c r="J550">
        <v>673.73</v>
      </c>
      <c r="K550" t="s">
        <v>4</v>
      </c>
      <c r="L550">
        <v>55.57</v>
      </c>
      <c r="M550">
        <v>3589.83</v>
      </c>
      <c r="N550">
        <v>85.710000000000008</v>
      </c>
      <c r="O550">
        <v>135.56</v>
      </c>
      <c r="P550">
        <v>218.02</v>
      </c>
      <c r="Q550">
        <v>1757.1000000000001</v>
      </c>
      <c r="R550">
        <v>100</v>
      </c>
      <c r="S550">
        <v>214.14000000000001</v>
      </c>
      <c r="T550" t="s">
        <v>4</v>
      </c>
      <c r="U550">
        <v>231.56</v>
      </c>
    </row>
    <row r="551" spans="1:21" x14ac:dyDescent="0.2">
      <c r="A551" s="1">
        <v>41288</v>
      </c>
      <c r="B551">
        <v>826.4</v>
      </c>
      <c r="C551">
        <v>457.5</v>
      </c>
      <c r="D551">
        <v>2127.19</v>
      </c>
      <c r="E551" t="s">
        <v>4</v>
      </c>
      <c r="F551">
        <v>618.83000000000004</v>
      </c>
      <c r="G551">
        <v>11643.53</v>
      </c>
      <c r="H551">
        <v>161.67000000000002</v>
      </c>
      <c r="I551">
        <v>138.72999999999999</v>
      </c>
      <c r="J551">
        <v>695.85</v>
      </c>
      <c r="K551" t="s">
        <v>4</v>
      </c>
      <c r="L551">
        <v>59.82</v>
      </c>
      <c r="M551">
        <v>3967.2000000000003</v>
      </c>
      <c r="N551">
        <v>78.290000000000006</v>
      </c>
      <c r="O551">
        <v>146.17000000000002</v>
      </c>
      <c r="P551">
        <v>205.79</v>
      </c>
      <c r="Q551">
        <v>1855.3700000000001</v>
      </c>
      <c r="R551">
        <v>101.76</v>
      </c>
      <c r="S551">
        <v>217.16</v>
      </c>
      <c r="T551" t="s">
        <v>4</v>
      </c>
      <c r="U551">
        <v>232.57</v>
      </c>
    </row>
    <row r="552" spans="1:21" x14ac:dyDescent="0.2">
      <c r="A552" s="1">
        <v>41319</v>
      </c>
      <c r="B552">
        <v>881.05000000000007</v>
      </c>
      <c r="C552">
        <v>510.07</v>
      </c>
      <c r="D552">
        <v>2521.86</v>
      </c>
      <c r="E552" t="s">
        <v>4</v>
      </c>
      <c r="F552">
        <v>643.15</v>
      </c>
      <c r="G552">
        <v>12999.81</v>
      </c>
      <c r="H552">
        <v>138.33000000000001</v>
      </c>
      <c r="I552">
        <v>155.49</v>
      </c>
      <c r="J552">
        <v>728.95</v>
      </c>
      <c r="K552" t="s">
        <v>4</v>
      </c>
      <c r="L552">
        <v>58.88</v>
      </c>
      <c r="M552">
        <v>4269.28</v>
      </c>
      <c r="N552">
        <v>76.86</v>
      </c>
      <c r="O552">
        <v>143.21</v>
      </c>
      <c r="P552">
        <v>158.1</v>
      </c>
      <c r="Q552">
        <v>1963.7</v>
      </c>
      <c r="R552">
        <v>97.26</v>
      </c>
      <c r="S552">
        <v>226.63</v>
      </c>
      <c r="T552" t="s">
        <v>4</v>
      </c>
      <c r="U552">
        <v>233.9</v>
      </c>
    </row>
    <row r="553" spans="1:21" x14ac:dyDescent="0.2">
      <c r="A553" s="1">
        <v>41347</v>
      </c>
      <c r="B553">
        <v>888.65</v>
      </c>
      <c r="C553">
        <v>529.54999999999995</v>
      </c>
      <c r="D553">
        <v>2774.34</v>
      </c>
      <c r="E553" t="s">
        <v>4</v>
      </c>
      <c r="F553">
        <v>648.21</v>
      </c>
      <c r="G553">
        <v>13178.94</v>
      </c>
      <c r="H553">
        <v>132.08000000000001</v>
      </c>
      <c r="I553">
        <v>165.41</v>
      </c>
      <c r="J553">
        <v>701.97</v>
      </c>
      <c r="K553" t="s">
        <v>4</v>
      </c>
      <c r="L553">
        <v>60.4</v>
      </c>
      <c r="M553">
        <v>4108.68</v>
      </c>
      <c r="N553">
        <v>78</v>
      </c>
      <c r="O553">
        <v>115.8</v>
      </c>
      <c r="P553">
        <v>130.17000000000002</v>
      </c>
      <c r="Q553">
        <v>1818.4</v>
      </c>
      <c r="R553">
        <v>90.06</v>
      </c>
      <c r="S553">
        <v>235.71</v>
      </c>
      <c r="T553" t="s">
        <v>4</v>
      </c>
      <c r="U553">
        <v>233.02</v>
      </c>
    </row>
    <row r="554" spans="1:21" x14ac:dyDescent="0.2">
      <c r="A554" s="1">
        <v>41378</v>
      </c>
      <c r="B554">
        <v>877.09</v>
      </c>
      <c r="C554">
        <v>528.84</v>
      </c>
      <c r="D554">
        <v>2832.4</v>
      </c>
      <c r="E554" t="s">
        <v>4</v>
      </c>
      <c r="F554">
        <v>665.29</v>
      </c>
      <c r="G554">
        <v>13054.130000000001</v>
      </c>
      <c r="H554">
        <v>108.33</v>
      </c>
      <c r="I554">
        <v>158.25</v>
      </c>
      <c r="J554">
        <v>685.25</v>
      </c>
      <c r="K554" t="s">
        <v>4</v>
      </c>
      <c r="L554">
        <v>60.11</v>
      </c>
      <c r="M554">
        <v>3962.36</v>
      </c>
      <c r="N554">
        <v>71.14</v>
      </c>
      <c r="O554">
        <v>114.32000000000001</v>
      </c>
      <c r="P554">
        <v>111.16</v>
      </c>
      <c r="Q554">
        <v>1861.23</v>
      </c>
      <c r="R554">
        <v>90.27</v>
      </c>
      <c r="S554">
        <v>244.86</v>
      </c>
      <c r="T554" t="s">
        <v>4</v>
      </c>
      <c r="U554">
        <v>242.52</v>
      </c>
    </row>
    <row r="555" spans="1:21" x14ac:dyDescent="0.2">
      <c r="A555" s="1">
        <v>41408</v>
      </c>
      <c r="B555">
        <v>788.82</v>
      </c>
      <c r="C555">
        <v>531.70000000000005</v>
      </c>
      <c r="D555">
        <v>2682.7200000000003</v>
      </c>
      <c r="E555" t="s">
        <v>4</v>
      </c>
      <c r="F555">
        <v>664.80000000000007</v>
      </c>
      <c r="G555">
        <v>15229.81</v>
      </c>
      <c r="H555">
        <v>97.92</v>
      </c>
      <c r="I555">
        <v>153.93</v>
      </c>
      <c r="J555">
        <v>709.43000000000006</v>
      </c>
      <c r="K555" t="s">
        <v>4</v>
      </c>
      <c r="L555">
        <v>63.57</v>
      </c>
      <c r="M555">
        <v>3821.94</v>
      </c>
      <c r="N555">
        <v>57.14</v>
      </c>
      <c r="O555">
        <v>105.93</v>
      </c>
      <c r="P555">
        <v>102.8</v>
      </c>
      <c r="Q555">
        <v>1823.28</v>
      </c>
      <c r="R555">
        <v>107</v>
      </c>
      <c r="S555">
        <v>252.45000000000002</v>
      </c>
      <c r="T555" t="s">
        <v>4</v>
      </c>
      <c r="U555">
        <v>248.52</v>
      </c>
    </row>
    <row r="556" spans="1:21" x14ac:dyDescent="0.2">
      <c r="A556" s="1">
        <v>41439</v>
      </c>
      <c r="B556">
        <v>752.81000000000006</v>
      </c>
      <c r="C556">
        <v>516.16999999999996</v>
      </c>
      <c r="D556">
        <v>2676.91</v>
      </c>
      <c r="E556" t="s">
        <v>4</v>
      </c>
      <c r="F556">
        <v>663.21</v>
      </c>
      <c r="G556">
        <v>16509.63</v>
      </c>
      <c r="H556">
        <v>93.33</v>
      </c>
      <c r="I556">
        <v>160.93</v>
      </c>
      <c r="J556">
        <v>672.71</v>
      </c>
      <c r="K556" t="s">
        <v>4</v>
      </c>
      <c r="L556">
        <v>70.77</v>
      </c>
      <c r="M556">
        <v>3798.86</v>
      </c>
      <c r="N556">
        <v>45.71</v>
      </c>
      <c r="O556">
        <v>108.4</v>
      </c>
      <c r="P556">
        <v>100.14</v>
      </c>
      <c r="Q556">
        <v>1633.38</v>
      </c>
      <c r="R556">
        <v>101.44</v>
      </c>
      <c r="S556">
        <v>247.56</v>
      </c>
      <c r="T556" t="s">
        <v>4</v>
      </c>
      <c r="U556">
        <v>235.84</v>
      </c>
    </row>
    <row r="557" spans="1:21" x14ac:dyDescent="0.2">
      <c r="A557" s="1">
        <v>41469</v>
      </c>
      <c r="B557">
        <v>749.89</v>
      </c>
      <c r="C557">
        <v>600.41</v>
      </c>
      <c r="D557">
        <v>2742.5</v>
      </c>
      <c r="E557" t="s">
        <v>4</v>
      </c>
      <c r="F557">
        <v>729.23</v>
      </c>
      <c r="G557">
        <v>16512.88</v>
      </c>
      <c r="H557">
        <v>108.33</v>
      </c>
      <c r="I557">
        <v>180.21</v>
      </c>
      <c r="J557">
        <v>673.08</v>
      </c>
      <c r="K557" t="s">
        <v>4</v>
      </c>
      <c r="L557">
        <v>70.489999999999995</v>
      </c>
      <c r="M557">
        <v>4006.84</v>
      </c>
      <c r="N557">
        <v>40.86</v>
      </c>
      <c r="O557">
        <v>130.12</v>
      </c>
      <c r="P557">
        <v>88.06</v>
      </c>
      <c r="Q557">
        <v>1690.92</v>
      </c>
      <c r="R557">
        <v>102.34</v>
      </c>
      <c r="S557">
        <v>251.86</v>
      </c>
      <c r="T557" t="s">
        <v>4</v>
      </c>
      <c r="U557">
        <v>220.08</v>
      </c>
    </row>
    <row r="558" spans="1:21" x14ac:dyDescent="0.2">
      <c r="A558" s="1">
        <v>41500</v>
      </c>
      <c r="B558">
        <v>788.89</v>
      </c>
      <c r="C558">
        <v>591.47</v>
      </c>
      <c r="D558">
        <v>3134.08</v>
      </c>
      <c r="E558">
        <v>100.10000000000001</v>
      </c>
      <c r="F558">
        <v>793.71</v>
      </c>
      <c r="G558">
        <v>16640.63</v>
      </c>
      <c r="H558">
        <v>136.67000000000002</v>
      </c>
      <c r="I558">
        <v>180.49</v>
      </c>
      <c r="J558">
        <v>648.31000000000006</v>
      </c>
      <c r="K558" t="s">
        <v>4</v>
      </c>
      <c r="L558">
        <v>81.3</v>
      </c>
      <c r="M558">
        <v>4188.79</v>
      </c>
      <c r="N558">
        <v>55.43</v>
      </c>
      <c r="O558">
        <v>133.33000000000001</v>
      </c>
      <c r="P558">
        <v>117.61</v>
      </c>
      <c r="Q558">
        <v>1674.68</v>
      </c>
      <c r="R558">
        <v>106.23</v>
      </c>
      <c r="S558">
        <v>258.24</v>
      </c>
      <c r="T558" t="s">
        <v>4</v>
      </c>
      <c r="U558">
        <v>213.45000000000002</v>
      </c>
    </row>
    <row r="559" spans="1:21" x14ac:dyDescent="0.2">
      <c r="A559" s="1">
        <v>41531</v>
      </c>
      <c r="B559">
        <v>768.17000000000007</v>
      </c>
      <c r="C559">
        <v>587.62</v>
      </c>
      <c r="D559">
        <v>3270.91</v>
      </c>
      <c r="E559">
        <v>101.38</v>
      </c>
      <c r="F559">
        <v>768.53</v>
      </c>
      <c r="G559">
        <v>16384.87</v>
      </c>
      <c r="H559">
        <v>109.58</v>
      </c>
      <c r="I559">
        <v>177.23</v>
      </c>
      <c r="J559">
        <v>656.61</v>
      </c>
      <c r="K559" t="s">
        <v>4</v>
      </c>
      <c r="L559">
        <v>83.03</v>
      </c>
      <c r="M559">
        <v>4064.9100000000003</v>
      </c>
      <c r="N559">
        <v>47.14</v>
      </c>
      <c r="O559">
        <v>149.14000000000001</v>
      </c>
      <c r="P559">
        <v>108.8</v>
      </c>
      <c r="Q559">
        <v>1689.31</v>
      </c>
      <c r="R559">
        <v>104.16</v>
      </c>
      <c r="S559">
        <v>255.73000000000002</v>
      </c>
      <c r="T559" t="s">
        <v>4</v>
      </c>
      <c r="U559">
        <v>210.43</v>
      </c>
    </row>
    <row r="560" spans="1:21" x14ac:dyDescent="0.2">
      <c r="A560" s="1">
        <v>41561</v>
      </c>
      <c r="B560">
        <v>703.9</v>
      </c>
      <c r="C560">
        <v>595.79</v>
      </c>
      <c r="D560">
        <v>3348.02</v>
      </c>
      <c r="E560">
        <v>102.71000000000001</v>
      </c>
      <c r="F560">
        <v>794.29</v>
      </c>
      <c r="G560">
        <v>17105</v>
      </c>
      <c r="H560">
        <v>95.42</v>
      </c>
      <c r="I560">
        <v>183.05</v>
      </c>
      <c r="J560">
        <v>693.72</v>
      </c>
      <c r="K560" t="s">
        <v>4</v>
      </c>
      <c r="L560">
        <v>83.17</v>
      </c>
      <c r="M560">
        <v>4145.8100000000004</v>
      </c>
      <c r="N560">
        <v>37.71</v>
      </c>
      <c r="O560">
        <v>150.62</v>
      </c>
      <c r="P560">
        <v>88.65</v>
      </c>
      <c r="Q560">
        <v>1744.57</v>
      </c>
      <c r="R560">
        <v>109.98</v>
      </c>
      <c r="S560">
        <v>259.47000000000003</v>
      </c>
      <c r="T560" t="s">
        <v>4</v>
      </c>
      <c r="U560">
        <v>211.8</v>
      </c>
    </row>
    <row r="561" spans="1:21" x14ac:dyDescent="0.2">
      <c r="A561" s="1">
        <v>41592</v>
      </c>
      <c r="B561">
        <v>810.58</v>
      </c>
      <c r="C561">
        <v>598.96</v>
      </c>
      <c r="D561">
        <v>3346.56</v>
      </c>
      <c r="E561">
        <v>110.36</v>
      </c>
      <c r="F561">
        <v>832.11</v>
      </c>
      <c r="G561">
        <v>19051.080000000002</v>
      </c>
      <c r="H561">
        <v>102.5</v>
      </c>
      <c r="I561">
        <v>175.16</v>
      </c>
      <c r="J561">
        <v>708.16</v>
      </c>
      <c r="K561" t="s">
        <v>4</v>
      </c>
      <c r="L561">
        <v>76.25</v>
      </c>
      <c r="M561">
        <v>4811.79</v>
      </c>
      <c r="N561">
        <v>55.14</v>
      </c>
      <c r="O561">
        <v>140.49</v>
      </c>
      <c r="P561">
        <v>94.320000000000007</v>
      </c>
      <c r="Q561">
        <v>1791.93</v>
      </c>
      <c r="R561">
        <v>119.01</v>
      </c>
      <c r="S561">
        <v>270.11</v>
      </c>
      <c r="T561" t="s">
        <v>4</v>
      </c>
      <c r="U561">
        <v>218.15</v>
      </c>
    </row>
    <row r="562" spans="1:21" x14ac:dyDescent="0.2">
      <c r="A562" s="1">
        <v>41622</v>
      </c>
      <c r="B562">
        <v>864.32</v>
      </c>
      <c r="C562">
        <v>574.79</v>
      </c>
      <c r="D562">
        <v>3396.12</v>
      </c>
      <c r="E562">
        <v>110.60000000000001</v>
      </c>
      <c r="F562">
        <v>868.51</v>
      </c>
      <c r="G562">
        <v>19665.760000000002</v>
      </c>
      <c r="H562">
        <v>92.92</v>
      </c>
      <c r="I562">
        <v>171.85</v>
      </c>
      <c r="J562">
        <v>674.07</v>
      </c>
      <c r="K562" t="s">
        <v>4</v>
      </c>
      <c r="L562">
        <v>75.89</v>
      </c>
      <c r="M562">
        <v>4846.84</v>
      </c>
      <c r="N562">
        <v>46</v>
      </c>
      <c r="O562">
        <v>157.53</v>
      </c>
      <c r="P562">
        <v>71.23</v>
      </c>
      <c r="Q562">
        <v>1968.44</v>
      </c>
      <c r="R562">
        <v>112.96000000000001</v>
      </c>
      <c r="S562">
        <v>275.27</v>
      </c>
      <c r="T562" t="s">
        <v>4</v>
      </c>
      <c r="U562">
        <v>222.03</v>
      </c>
    </row>
    <row r="563" spans="1:21" x14ac:dyDescent="0.2">
      <c r="A563" s="1">
        <v>41653</v>
      </c>
      <c r="B563">
        <v>816.80000000000007</v>
      </c>
      <c r="C563">
        <v>592.07000000000005</v>
      </c>
      <c r="D563">
        <v>3320.33</v>
      </c>
      <c r="E563">
        <v>114.01</v>
      </c>
      <c r="F563">
        <v>811.57</v>
      </c>
      <c r="G563">
        <v>20914.39</v>
      </c>
      <c r="H563">
        <v>102.5</v>
      </c>
      <c r="I563">
        <v>181.93</v>
      </c>
      <c r="J563">
        <v>703.80000000000007</v>
      </c>
      <c r="K563" t="s">
        <v>4</v>
      </c>
      <c r="L563">
        <v>82.52</v>
      </c>
      <c r="M563">
        <v>4759.49</v>
      </c>
      <c r="N563">
        <v>50.57</v>
      </c>
      <c r="O563">
        <v>177.53</v>
      </c>
      <c r="P563">
        <v>81.02</v>
      </c>
      <c r="Q563">
        <v>1999.5800000000002</v>
      </c>
      <c r="R563">
        <v>108.62</v>
      </c>
      <c r="S563">
        <v>279.95</v>
      </c>
      <c r="T563" t="s">
        <v>4</v>
      </c>
      <c r="U563">
        <v>227.44</v>
      </c>
    </row>
    <row r="564" spans="1:21" x14ac:dyDescent="0.2">
      <c r="A564" s="1">
        <v>41684</v>
      </c>
      <c r="B564">
        <v>860.54</v>
      </c>
      <c r="C564">
        <v>649.83000000000004</v>
      </c>
      <c r="D564">
        <v>3714.39</v>
      </c>
      <c r="E564">
        <v>116.84</v>
      </c>
      <c r="F564">
        <v>815.99</v>
      </c>
      <c r="G564">
        <v>19669.150000000001</v>
      </c>
      <c r="H564">
        <v>127.08</v>
      </c>
      <c r="I564">
        <v>185.4</v>
      </c>
      <c r="J564">
        <v>716.93000000000006</v>
      </c>
      <c r="K564" t="s">
        <v>4</v>
      </c>
      <c r="L564">
        <v>76.400000000000006</v>
      </c>
      <c r="M564">
        <v>4624.3500000000004</v>
      </c>
      <c r="N564">
        <v>74</v>
      </c>
      <c r="O564">
        <v>200.25</v>
      </c>
      <c r="P564">
        <v>89.820000000000007</v>
      </c>
      <c r="Q564">
        <v>2015.39</v>
      </c>
      <c r="R564">
        <v>99.8</v>
      </c>
      <c r="S564">
        <v>281.31</v>
      </c>
      <c r="T564" t="s">
        <v>4</v>
      </c>
      <c r="U564">
        <v>224.85</v>
      </c>
    </row>
    <row r="565" spans="1:21" x14ac:dyDescent="0.2">
      <c r="A565" s="1">
        <v>41712</v>
      </c>
      <c r="B565">
        <v>860.82</v>
      </c>
      <c r="C565">
        <v>667.82</v>
      </c>
      <c r="D565">
        <v>4077.5</v>
      </c>
      <c r="E565">
        <v>116.78</v>
      </c>
      <c r="F565">
        <v>833.26</v>
      </c>
      <c r="G565">
        <v>19727.16</v>
      </c>
      <c r="H565">
        <v>142.92000000000002</v>
      </c>
      <c r="I565">
        <v>192.23000000000002</v>
      </c>
      <c r="J565">
        <v>728.57</v>
      </c>
      <c r="K565" t="s">
        <v>4</v>
      </c>
      <c r="L565">
        <v>77.98</v>
      </c>
      <c r="M565">
        <v>4526.41</v>
      </c>
      <c r="N565">
        <v>84</v>
      </c>
      <c r="O565">
        <v>223.70000000000002</v>
      </c>
      <c r="P565">
        <v>90.61</v>
      </c>
      <c r="Q565">
        <v>2020.76</v>
      </c>
      <c r="R565">
        <v>108.68</v>
      </c>
      <c r="S565">
        <v>316.18</v>
      </c>
      <c r="T565" t="s">
        <v>4</v>
      </c>
      <c r="U565">
        <v>224.93</v>
      </c>
    </row>
    <row r="566" spans="1:21" x14ac:dyDescent="0.2">
      <c r="A566" s="1">
        <v>41743</v>
      </c>
      <c r="B566">
        <v>906.4</v>
      </c>
      <c r="C566">
        <v>729.08</v>
      </c>
      <c r="D566">
        <v>4325.04</v>
      </c>
      <c r="E566">
        <v>119</v>
      </c>
      <c r="F566">
        <v>826.4</v>
      </c>
      <c r="G566">
        <v>20040.57</v>
      </c>
      <c r="H566">
        <v>128.33000000000001</v>
      </c>
      <c r="I566">
        <v>188.54</v>
      </c>
      <c r="J566">
        <v>741.09</v>
      </c>
      <c r="K566" t="s">
        <v>4</v>
      </c>
      <c r="L566">
        <v>83.320000000000007</v>
      </c>
      <c r="M566">
        <v>4702.47</v>
      </c>
      <c r="N566">
        <v>73.14</v>
      </c>
      <c r="O566">
        <v>247.9</v>
      </c>
      <c r="P566">
        <v>77.89</v>
      </c>
      <c r="Q566">
        <v>2041.49</v>
      </c>
      <c r="R566">
        <v>101.74000000000001</v>
      </c>
      <c r="S566">
        <v>306.57</v>
      </c>
      <c r="T566" t="s">
        <v>4</v>
      </c>
      <c r="U566">
        <v>228.07</v>
      </c>
    </row>
    <row r="567" spans="1:21" x14ac:dyDescent="0.2">
      <c r="A567" s="1">
        <v>41773</v>
      </c>
      <c r="B567">
        <v>967.55000000000007</v>
      </c>
      <c r="C567">
        <v>741.84</v>
      </c>
      <c r="D567">
        <v>4060.9</v>
      </c>
      <c r="E567">
        <v>119.37</v>
      </c>
      <c r="F567">
        <v>825.80000000000007</v>
      </c>
      <c r="G567">
        <v>20097.18</v>
      </c>
      <c r="H567">
        <v>128.75</v>
      </c>
      <c r="I567">
        <v>196.41</v>
      </c>
      <c r="J567">
        <v>771.94</v>
      </c>
      <c r="K567" t="s">
        <v>4</v>
      </c>
      <c r="L567">
        <v>88.86</v>
      </c>
      <c r="M567">
        <v>4588.16</v>
      </c>
      <c r="N567">
        <v>80.86</v>
      </c>
      <c r="O567">
        <v>293.58</v>
      </c>
      <c r="P567">
        <v>72.600000000000009</v>
      </c>
      <c r="Q567">
        <v>2196.7400000000002</v>
      </c>
      <c r="R567">
        <v>106.83</v>
      </c>
      <c r="S567">
        <v>319.36</v>
      </c>
      <c r="T567" t="s">
        <v>4</v>
      </c>
      <c r="U567">
        <v>232.6</v>
      </c>
    </row>
    <row r="568" spans="1:21" x14ac:dyDescent="0.2">
      <c r="A568" s="1">
        <v>41804</v>
      </c>
      <c r="B568">
        <v>988.84</v>
      </c>
      <c r="C568">
        <v>752.96</v>
      </c>
      <c r="D568">
        <v>3959.1800000000003</v>
      </c>
      <c r="E568">
        <v>120.78</v>
      </c>
      <c r="F568">
        <v>830.81000000000006</v>
      </c>
      <c r="G568">
        <v>20153.79</v>
      </c>
      <c r="H568">
        <v>118.33</v>
      </c>
      <c r="I568">
        <v>205.82</v>
      </c>
      <c r="J568">
        <v>759.44</v>
      </c>
      <c r="K568" t="s">
        <v>4</v>
      </c>
      <c r="L568">
        <v>93.84</v>
      </c>
      <c r="M568">
        <v>4848.32</v>
      </c>
      <c r="N568">
        <v>90.29</v>
      </c>
      <c r="O568">
        <v>317.53000000000003</v>
      </c>
      <c r="P568">
        <v>83.76</v>
      </c>
      <c r="Q568">
        <v>2328.73</v>
      </c>
      <c r="R568">
        <v>104.07000000000001</v>
      </c>
      <c r="S568">
        <v>344.58</v>
      </c>
      <c r="T568">
        <v>99.850000000000009</v>
      </c>
      <c r="U568">
        <v>228.89000000000001</v>
      </c>
    </row>
    <row r="569" spans="1:21" x14ac:dyDescent="0.2">
      <c r="A569" s="1">
        <v>41834</v>
      </c>
      <c r="B569">
        <v>956.63</v>
      </c>
      <c r="C569">
        <v>741.11</v>
      </c>
      <c r="D569">
        <v>3890.89</v>
      </c>
      <c r="E569">
        <v>124.75</v>
      </c>
      <c r="F569">
        <v>809.92000000000007</v>
      </c>
      <c r="G569">
        <v>19591.16</v>
      </c>
      <c r="H569">
        <v>125.83</v>
      </c>
      <c r="I569">
        <v>209.02</v>
      </c>
      <c r="J569">
        <v>756.04</v>
      </c>
      <c r="K569" t="s">
        <v>4</v>
      </c>
      <c r="L569">
        <v>95.14</v>
      </c>
      <c r="M569">
        <v>4859.5200000000004</v>
      </c>
      <c r="N569">
        <v>93.43</v>
      </c>
      <c r="O569">
        <v>361.23</v>
      </c>
      <c r="P569">
        <v>82.19</v>
      </c>
      <c r="Q569">
        <v>2253.48</v>
      </c>
      <c r="R569">
        <v>103.58</v>
      </c>
      <c r="S569">
        <v>342.27</v>
      </c>
      <c r="T569">
        <v>110.98</v>
      </c>
      <c r="U569">
        <v>231.89000000000001</v>
      </c>
    </row>
    <row r="570" spans="1:21" x14ac:dyDescent="0.2">
      <c r="A570" s="1">
        <v>41865</v>
      </c>
      <c r="B570">
        <v>914.4</v>
      </c>
      <c r="C570">
        <v>743.95</v>
      </c>
      <c r="D570">
        <v>4412.21</v>
      </c>
      <c r="E570">
        <v>121.36</v>
      </c>
      <c r="F570">
        <v>827.79</v>
      </c>
      <c r="G570">
        <v>19432.61</v>
      </c>
      <c r="H570">
        <v>121.67</v>
      </c>
      <c r="I570">
        <v>237.1</v>
      </c>
      <c r="J570">
        <v>786.28</v>
      </c>
      <c r="K570" t="s">
        <v>4</v>
      </c>
      <c r="L570">
        <v>84.68</v>
      </c>
      <c r="M570">
        <v>5452.34</v>
      </c>
      <c r="N570">
        <v>87.43</v>
      </c>
      <c r="O570">
        <v>340.99</v>
      </c>
      <c r="P570">
        <v>84.73</v>
      </c>
      <c r="Q570">
        <v>2374.67</v>
      </c>
      <c r="R570">
        <v>98.65</v>
      </c>
      <c r="S570">
        <v>397.32</v>
      </c>
      <c r="T570">
        <v>130.18</v>
      </c>
      <c r="U570">
        <v>234.56</v>
      </c>
    </row>
    <row r="571" spans="1:21" x14ac:dyDescent="0.2">
      <c r="A571" s="1">
        <v>41896</v>
      </c>
      <c r="B571">
        <v>906.69</v>
      </c>
      <c r="C571">
        <v>751.80000000000007</v>
      </c>
      <c r="D571">
        <v>4232.8599999999997</v>
      </c>
      <c r="E571">
        <v>122.36</v>
      </c>
      <c r="F571">
        <v>831.33</v>
      </c>
      <c r="G571">
        <v>20100.75</v>
      </c>
      <c r="H571">
        <v>97.5</v>
      </c>
      <c r="I571">
        <v>231.45000000000002</v>
      </c>
      <c r="J571">
        <v>767.47</v>
      </c>
      <c r="K571" t="s">
        <v>4</v>
      </c>
      <c r="L571">
        <v>86.34</v>
      </c>
      <c r="M571">
        <v>5482.08</v>
      </c>
      <c r="N571">
        <v>77.14</v>
      </c>
      <c r="O571">
        <v>331.11</v>
      </c>
      <c r="P571">
        <v>74.95</v>
      </c>
      <c r="Q571">
        <v>2346.9500000000003</v>
      </c>
      <c r="R571">
        <v>110.04</v>
      </c>
      <c r="S571">
        <v>393.27</v>
      </c>
      <c r="T571">
        <v>130.49</v>
      </c>
      <c r="U571">
        <v>229.72</v>
      </c>
    </row>
    <row r="572" spans="1:21" x14ac:dyDescent="0.2">
      <c r="A572" s="1">
        <v>41926</v>
      </c>
      <c r="B572">
        <v>899.30000000000007</v>
      </c>
      <c r="C572">
        <v>694.1</v>
      </c>
      <c r="D572">
        <v>4200.96</v>
      </c>
      <c r="E572">
        <v>124.77</v>
      </c>
      <c r="F572">
        <v>841.25</v>
      </c>
      <c r="G572">
        <v>19169.920000000002</v>
      </c>
      <c r="H572">
        <v>104.58</v>
      </c>
      <c r="I572">
        <v>218.91</v>
      </c>
      <c r="J572">
        <v>769.89</v>
      </c>
      <c r="K572" t="s">
        <v>4</v>
      </c>
      <c r="L572">
        <v>77.33</v>
      </c>
      <c r="M572">
        <v>5262.76</v>
      </c>
      <c r="N572">
        <v>72.290000000000006</v>
      </c>
      <c r="O572">
        <v>260</v>
      </c>
      <c r="P572">
        <v>54.01</v>
      </c>
      <c r="Q572">
        <v>2200.27</v>
      </c>
      <c r="R572">
        <v>107.88</v>
      </c>
      <c r="S572">
        <v>401.43</v>
      </c>
      <c r="T572">
        <v>121.74000000000001</v>
      </c>
      <c r="U572">
        <v>226.97</v>
      </c>
    </row>
    <row r="573" spans="1:21" x14ac:dyDescent="0.2">
      <c r="A573" s="1">
        <v>41957</v>
      </c>
      <c r="B573">
        <v>897.11</v>
      </c>
      <c r="C573">
        <v>785.82</v>
      </c>
      <c r="D573">
        <v>4511.3500000000004</v>
      </c>
      <c r="E573">
        <v>129.46</v>
      </c>
      <c r="F573">
        <v>909.80000000000007</v>
      </c>
      <c r="G573">
        <v>19821.47</v>
      </c>
      <c r="H573">
        <v>80.42</v>
      </c>
      <c r="I573">
        <v>219.9</v>
      </c>
      <c r="J573">
        <v>823.98</v>
      </c>
      <c r="K573" t="s">
        <v>4</v>
      </c>
      <c r="L573">
        <v>89.37</v>
      </c>
      <c r="M573">
        <v>5709.3</v>
      </c>
      <c r="N573">
        <v>61.43</v>
      </c>
      <c r="O573">
        <v>236.3</v>
      </c>
      <c r="P573">
        <v>46.77</v>
      </c>
      <c r="Q573">
        <v>2347.7400000000002</v>
      </c>
      <c r="R573">
        <v>123.51</v>
      </c>
      <c r="S573">
        <v>445.86</v>
      </c>
      <c r="T573">
        <v>136.18</v>
      </c>
      <c r="U573">
        <v>231.29</v>
      </c>
    </row>
    <row r="574" spans="1:21" x14ac:dyDescent="0.2">
      <c r="A574" s="1">
        <v>41987</v>
      </c>
      <c r="B574">
        <v>860.71</v>
      </c>
      <c r="C574">
        <v>833.84</v>
      </c>
      <c r="D574">
        <v>4497.66</v>
      </c>
      <c r="E574">
        <v>127.42</v>
      </c>
      <c r="F574">
        <v>908.49</v>
      </c>
      <c r="G574">
        <v>19396.45</v>
      </c>
      <c r="H574">
        <v>83.75</v>
      </c>
      <c r="I574">
        <v>215.36</v>
      </c>
      <c r="J574">
        <v>811.4</v>
      </c>
      <c r="K574" t="s">
        <v>4</v>
      </c>
      <c r="L574">
        <v>93.62</v>
      </c>
      <c r="M574">
        <v>5725.25</v>
      </c>
      <c r="N574">
        <v>58</v>
      </c>
      <c r="O574">
        <v>156.79</v>
      </c>
      <c r="P574">
        <v>58.120000000000005</v>
      </c>
      <c r="Q574">
        <v>2381.04</v>
      </c>
      <c r="R574">
        <v>144.26</v>
      </c>
      <c r="S574">
        <v>429.64</v>
      </c>
      <c r="T574">
        <v>149</v>
      </c>
      <c r="U574">
        <v>219.56</v>
      </c>
    </row>
    <row r="575" spans="1:21" x14ac:dyDescent="0.2">
      <c r="A575" s="1">
        <v>42018</v>
      </c>
      <c r="B575">
        <v>802.6</v>
      </c>
      <c r="C575">
        <v>906.54</v>
      </c>
      <c r="D575">
        <v>5330.22</v>
      </c>
      <c r="E575">
        <v>132.31</v>
      </c>
      <c r="F575">
        <v>928.99</v>
      </c>
      <c r="G575">
        <v>19343.32</v>
      </c>
      <c r="H575">
        <v>92.92</v>
      </c>
      <c r="I575">
        <v>221</v>
      </c>
      <c r="J575">
        <v>881.56000000000006</v>
      </c>
      <c r="K575" t="s">
        <v>4</v>
      </c>
      <c r="L575">
        <v>99.320000000000007</v>
      </c>
      <c r="M575">
        <v>6088.74</v>
      </c>
      <c r="N575">
        <v>61.43</v>
      </c>
      <c r="O575">
        <v>161.47999999999999</v>
      </c>
      <c r="P575">
        <v>67.710000000000008</v>
      </c>
      <c r="Q575">
        <v>2428.35</v>
      </c>
      <c r="R575">
        <v>151.61000000000001</v>
      </c>
      <c r="S575">
        <v>419.91</v>
      </c>
      <c r="T575">
        <v>143.78</v>
      </c>
      <c r="U575">
        <v>235.02</v>
      </c>
    </row>
    <row r="576" spans="1:21" x14ac:dyDescent="0.2">
      <c r="A576" s="1">
        <v>42049</v>
      </c>
      <c r="B576">
        <v>830.05000000000007</v>
      </c>
      <c r="C576">
        <v>933.99</v>
      </c>
      <c r="D576">
        <v>5637.86</v>
      </c>
      <c r="E576">
        <v>142.06</v>
      </c>
      <c r="F576">
        <v>1017.23</v>
      </c>
      <c r="G576">
        <v>19201.72</v>
      </c>
      <c r="H576">
        <v>88.75</v>
      </c>
      <c r="I576">
        <v>240.13</v>
      </c>
      <c r="J576">
        <v>872.78</v>
      </c>
      <c r="K576" t="s">
        <v>4</v>
      </c>
      <c r="L576">
        <v>107.60000000000001</v>
      </c>
      <c r="M576">
        <v>6072.7</v>
      </c>
      <c r="N576">
        <v>72.570000000000007</v>
      </c>
      <c r="O576">
        <v>220.74</v>
      </c>
      <c r="P576">
        <v>54.79</v>
      </c>
      <c r="Q576">
        <v>2329.46</v>
      </c>
      <c r="R576">
        <v>146.35</v>
      </c>
      <c r="S576">
        <v>434.72</v>
      </c>
      <c r="T576">
        <v>164.44</v>
      </c>
      <c r="U576">
        <v>241.92000000000002</v>
      </c>
    </row>
    <row r="577" spans="1:21" x14ac:dyDescent="0.2">
      <c r="A577" s="1">
        <v>42077</v>
      </c>
      <c r="B577">
        <v>904.19</v>
      </c>
      <c r="C577">
        <v>900.63</v>
      </c>
      <c r="D577">
        <v>5915.02</v>
      </c>
      <c r="E577">
        <v>142.43</v>
      </c>
      <c r="F577">
        <v>1016.26</v>
      </c>
      <c r="G577">
        <v>19116.760000000002</v>
      </c>
      <c r="H577">
        <v>77.5</v>
      </c>
      <c r="I577">
        <v>239.92000000000002</v>
      </c>
      <c r="J577">
        <v>851.82</v>
      </c>
      <c r="K577" t="s">
        <v>4</v>
      </c>
      <c r="L577">
        <v>107.46000000000001</v>
      </c>
      <c r="M577">
        <v>6114.8</v>
      </c>
      <c r="N577">
        <v>63.31</v>
      </c>
      <c r="O577">
        <v>187.16</v>
      </c>
      <c r="P577">
        <v>47.75</v>
      </c>
      <c r="Q577">
        <v>2375.4900000000002</v>
      </c>
      <c r="R577">
        <v>161.07</v>
      </c>
      <c r="S577">
        <v>435.02</v>
      </c>
      <c r="T577">
        <v>187.1</v>
      </c>
      <c r="U577">
        <v>238.54</v>
      </c>
    </row>
    <row r="578" spans="1:21" x14ac:dyDescent="0.2">
      <c r="A578" s="1">
        <v>42108</v>
      </c>
      <c r="B578">
        <v>907.95</v>
      </c>
      <c r="C578">
        <v>863.05000000000007</v>
      </c>
      <c r="D578">
        <v>6333.99</v>
      </c>
      <c r="E578">
        <v>141.14000000000001</v>
      </c>
      <c r="F578">
        <v>1011.32</v>
      </c>
      <c r="G578">
        <v>18383.920000000002</v>
      </c>
      <c r="H578">
        <v>78.33</v>
      </c>
      <c r="I578">
        <v>254.99</v>
      </c>
      <c r="J578">
        <v>903.84</v>
      </c>
      <c r="K578" t="s">
        <v>4</v>
      </c>
      <c r="L578">
        <v>106.02</v>
      </c>
      <c r="M578">
        <v>5996.2</v>
      </c>
      <c r="N578">
        <v>67.97</v>
      </c>
      <c r="O578">
        <v>229.63</v>
      </c>
      <c r="P578">
        <v>50.88</v>
      </c>
      <c r="Q578">
        <v>2446.9900000000002</v>
      </c>
      <c r="R578">
        <v>171.31</v>
      </c>
      <c r="S578">
        <v>452.55</v>
      </c>
      <c r="T578">
        <v>207.91</v>
      </c>
      <c r="U578">
        <v>242.98000000000002</v>
      </c>
    </row>
    <row r="579" spans="1:21" x14ac:dyDescent="0.2">
      <c r="A579" s="1">
        <v>42138</v>
      </c>
      <c r="B579">
        <v>904.02</v>
      </c>
      <c r="C579">
        <v>806.05000000000007</v>
      </c>
      <c r="D579">
        <v>6058.14</v>
      </c>
      <c r="E579">
        <v>137.02000000000001</v>
      </c>
      <c r="F579">
        <v>1018.11</v>
      </c>
      <c r="G579">
        <v>19403.68</v>
      </c>
      <c r="H579">
        <v>85.83</v>
      </c>
      <c r="I579">
        <v>268.91000000000003</v>
      </c>
      <c r="J579">
        <v>863.11</v>
      </c>
      <c r="K579" t="s">
        <v>4</v>
      </c>
      <c r="L579">
        <v>109.48</v>
      </c>
      <c r="M579">
        <v>5586.91</v>
      </c>
      <c r="N579">
        <v>83.14</v>
      </c>
      <c r="O579">
        <v>243.95000000000002</v>
      </c>
      <c r="P579">
        <v>54.99</v>
      </c>
      <c r="Q579">
        <v>2463.04</v>
      </c>
      <c r="R579">
        <v>164.18</v>
      </c>
      <c r="S579">
        <v>447.13</v>
      </c>
      <c r="T579">
        <v>220.28</v>
      </c>
      <c r="U579">
        <v>238.99</v>
      </c>
    </row>
    <row r="580" spans="1:21" x14ac:dyDescent="0.2">
      <c r="A580" s="1">
        <v>42169</v>
      </c>
      <c r="B580">
        <v>893.77</v>
      </c>
      <c r="C580">
        <v>833.6</v>
      </c>
      <c r="D580">
        <v>5934.6900000000005</v>
      </c>
      <c r="E580">
        <v>142.42000000000002</v>
      </c>
      <c r="F580">
        <v>986.23</v>
      </c>
      <c r="G580">
        <v>18978.78</v>
      </c>
      <c r="H580">
        <v>83.33</v>
      </c>
      <c r="I580">
        <v>274.04000000000002</v>
      </c>
      <c r="J580">
        <v>793.30000000000007</v>
      </c>
      <c r="K580">
        <v>93.26</v>
      </c>
      <c r="L580">
        <v>109.77</v>
      </c>
      <c r="M580">
        <v>5167.54</v>
      </c>
      <c r="N580">
        <v>82.27</v>
      </c>
      <c r="O580">
        <v>266.17</v>
      </c>
      <c r="P580">
        <v>55.38</v>
      </c>
      <c r="Q580">
        <v>2388.15</v>
      </c>
      <c r="R580">
        <v>148.80000000000001</v>
      </c>
      <c r="S580">
        <v>420.61</v>
      </c>
      <c r="T580">
        <v>237.02</v>
      </c>
      <c r="U580">
        <v>230.78</v>
      </c>
    </row>
    <row r="581" spans="1:21" x14ac:dyDescent="0.2">
      <c r="A581" s="1">
        <v>42199</v>
      </c>
      <c r="B581">
        <v>876.39</v>
      </c>
      <c r="C581">
        <v>904.53</v>
      </c>
      <c r="D581">
        <v>6322.21</v>
      </c>
      <c r="E581">
        <v>141.41</v>
      </c>
      <c r="F581">
        <v>1012.9300000000001</v>
      </c>
      <c r="G581">
        <v>19408.48</v>
      </c>
      <c r="H581">
        <v>78.75</v>
      </c>
      <c r="I581">
        <v>277.44</v>
      </c>
      <c r="J581">
        <v>838.37</v>
      </c>
      <c r="K581">
        <v>106.60000000000001</v>
      </c>
      <c r="L581">
        <v>105.08</v>
      </c>
      <c r="M581">
        <v>5264.59</v>
      </c>
      <c r="N581">
        <v>87.52</v>
      </c>
      <c r="O581">
        <v>239.51</v>
      </c>
      <c r="P581">
        <v>44.62</v>
      </c>
      <c r="Q581">
        <v>2347.2800000000002</v>
      </c>
      <c r="R581">
        <v>172.97</v>
      </c>
      <c r="S581">
        <v>410.03000000000003</v>
      </c>
      <c r="T581">
        <v>225.81</v>
      </c>
      <c r="U581">
        <v>237.53</v>
      </c>
    </row>
    <row r="582" spans="1:21" x14ac:dyDescent="0.2">
      <c r="A582" s="1">
        <v>42230</v>
      </c>
      <c r="B582">
        <v>827.86</v>
      </c>
      <c r="C582">
        <v>867.03</v>
      </c>
      <c r="D582">
        <v>6518.97</v>
      </c>
      <c r="E582">
        <v>135.01</v>
      </c>
      <c r="F582">
        <v>1028.1200000000001</v>
      </c>
      <c r="G582">
        <v>20257.3</v>
      </c>
      <c r="H582">
        <v>61.67</v>
      </c>
      <c r="I582">
        <v>339.89</v>
      </c>
      <c r="J582">
        <v>826.58</v>
      </c>
      <c r="K582">
        <v>125.85000000000001</v>
      </c>
      <c r="L582">
        <v>123.17</v>
      </c>
      <c r="M582">
        <v>4952.05</v>
      </c>
      <c r="N582">
        <v>68.27</v>
      </c>
      <c r="O582">
        <v>210.86</v>
      </c>
      <c r="P582">
        <v>45.4</v>
      </c>
      <c r="Q582">
        <v>2163.09</v>
      </c>
      <c r="R582">
        <v>159.37</v>
      </c>
      <c r="S582">
        <v>435.66</v>
      </c>
      <c r="T582">
        <v>284.95</v>
      </c>
      <c r="U582">
        <v>243.61</v>
      </c>
    </row>
    <row r="583" spans="1:21" x14ac:dyDescent="0.2">
      <c r="A583" s="1">
        <v>42261</v>
      </c>
      <c r="B583">
        <v>810.37</v>
      </c>
      <c r="C583">
        <v>822.43000000000006</v>
      </c>
      <c r="D583">
        <v>5902.76</v>
      </c>
      <c r="E583">
        <v>120.33</v>
      </c>
      <c r="F583">
        <v>979.34</v>
      </c>
      <c r="G583">
        <v>19370.510000000002</v>
      </c>
      <c r="H583">
        <v>60.83</v>
      </c>
      <c r="I583">
        <v>325.83</v>
      </c>
      <c r="J583">
        <v>781.73</v>
      </c>
      <c r="K583">
        <v>123.49000000000001</v>
      </c>
      <c r="L583">
        <v>120.58</v>
      </c>
      <c r="M583">
        <v>4706.4800000000005</v>
      </c>
      <c r="N583">
        <v>65.930000000000007</v>
      </c>
      <c r="O583">
        <v>221.73000000000002</v>
      </c>
      <c r="P583">
        <v>40.51</v>
      </c>
      <c r="Q583">
        <v>2161.98</v>
      </c>
      <c r="R583">
        <v>134.09</v>
      </c>
      <c r="S583">
        <v>422.21000000000004</v>
      </c>
      <c r="T583">
        <v>285.70999999999998</v>
      </c>
      <c r="U583">
        <v>236.92000000000002</v>
      </c>
    </row>
    <row r="584" spans="1:21" x14ac:dyDescent="0.2">
      <c r="A584" s="1">
        <v>42291</v>
      </c>
      <c r="B584">
        <v>836.23</v>
      </c>
      <c r="C584">
        <v>820.05000000000007</v>
      </c>
      <c r="D584">
        <v>6531.13</v>
      </c>
      <c r="E584">
        <v>124.3</v>
      </c>
      <c r="F584">
        <v>1017.88</v>
      </c>
      <c r="G584">
        <v>19411.2</v>
      </c>
      <c r="H584">
        <v>76.25</v>
      </c>
      <c r="I584">
        <v>346.92</v>
      </c>
      <c r="J584">
        <v>780.39</v>
      </c>
      <c r="K584">
        <v>126.85000000000001</v>
      </c>
      <c r="L584">
        <v>121.23</v>
      </c>
      <c r="M584">
        <v>5200.29</v>
      </c>
      <c r="N584">
        <v>74.680000000000007</v>
      </c>
      <c r="O584">
        <v>255.56</v>
      </c>
      <c r="P584">
        <v>52.45</v>
      </c>
      <c r="Q584">
        <v>2245.09</v>
      </c>
      <c r="R584">
        <v>153.24</v>
      </c>
      <c r="S584">
        <v>433.3</v>
      </c>
      <c r="T584">
        <v>304.07</v>
      </c>
      <c r="U584">
        <v>243.97</v>
      </c>
    </row>
    <row r="585" spans="1:21" x14ac:dyDescent="0.2">
      <c r="A585" s="1">
        <v>42322</v>
      </c>
      <c r="B585">
        <v>824.6</v>
      </c>
      <c r="C585">
        <v>842.82</v>
      </c>
      <c r="D585">
        <v>6990.18</v>
      </c>
      <c r="E585">
        <v>125.49000000000001</v>
      </c>
      <c r="F585">
        <v>1039.4100000000001</v>
      </c>
      <c r="G585">
        <v>19495.920000000002</v>
      </c>
      <c r="H585">
        <v>59.17</v>
      </c>
      <c r="I585">
        <v>437.04</v>
      </c>
      <c r="J585">
        <v>762.23</v>
      </c>
      <c r="K585">
        <v>141.16</v>
      </c>
      <c r="L585">
        <v>103.78</v>
      </c>
      <c r="M585">
        <v>4981.57</v>
      </c>
      <c r="N585">
        <v>73.52</v>
      </c>
      <c r="O585">
        <v>256.05</v>
      </c>
      <c r="P585">
        <v>37.96</v>
      </c>
      <c r="Q585">
        <v>2241.11</v>
      </c>
      <c r="R585">
        <v>120.24000000000001</v>
      </c>
      <c r="S585">
        <v>470.63</v>
      </c>
      <c r="T585">
        <v>344.24</v>
      </c>
      <c r="U585">
        <v>240.41</v>
      </c>
    </row>
    <row r="586" spans="1:21" x14ac:dyDescent="0.2">
      <c r="A586" s="1">
        <v>42352</v>
      </c>
      <c r="B586">
        <v>652.75</v>
      </c>
      <c r="C586">
        <v>784.49</v>
      </c>
      <c r="D586">
        <v>6996.51</v>
      </c>
      <c r="E586">
        <v>115.2</v>
      </c>
      <c r="F586">
        <v>1012.72</v>
      </c>
      <c r="G586">
        <v>19269.23</v>
      </c>
      <c r="H586">
        <v>61.67</v>
      </c>
      <c r="I586">
        <v>477.27</v>
      </c>
      <c r="J586">
        <v>716.18000000000006</v>
      </c>
      <c r="K586">
        <v>160.67000000000002</v>
      </c>
      <c r="L586">
        <v>105.44</v>
      </c>
      <c r="M586">
        <v>4640.2</v>
      </c>
      <c r="N586">
        <v>72.930000000000007</v>
      </c>
      <c r="O586">
        <v>243.70000000000002</v>
      </c>
      <c r="P586">
        <v>37.18</v>
      </c>
      <c r="Q586">
        <v>2101.48</v>
      </c>
      <c r="R586">
        <v>104.18</v>
      </c>
      <c r="S586">
        <v>474.23</v>
      </c>
      <c r="T586">
        <v>358.68</v>
      </c>
      <c r="U586">
        <v>234.52</v>
      </c>
    </row>
    <row r="587" spans="1:21" x14ac:dyDescent="0.2">
      <c r="A587" s="1">
        <v>42383</v>
      </c>
      <c r="B587">
        <v>651.53</v>
      </c>
      <c r="C587">
        <v>796.08</v>
      </c>
      <c r="D587">
        <v>7168.91</v>
      </c>
      <c r="E587">
        <v>111.48</v>
      </c>
      <c r="F587">
        <v>1016.77</v>
      </c>
      <c r="G587">
        <v>19130.96</v>
      </c>
      <c r="H587">
        <v>46.25</v>
      </c>
      <c r="I587">
        <v>500.66</v>
      </c>
      <c r="J587">
        <v>707.34</v>
      </c>
      <c r="K587">
        <v>149.16</v>
      </c>
      <c r="L587">
        <v>104.79</v>
      </c>
      <c r="M587">
        <v>4559.84</v>
      </c>
      <c r="N587">
        <v>77.89</v>
      </c>
      <c r="O587">
        <v>218.27</v>
      </c>
      <c r="P587">
        <v>38.36</v>
      </c>
      <c r="Q587">
        <v>2077.25</v>
      </c>
      <c r="R587">
        <v>101.96000000000001</v>
      </c>
      <c r="S587">
        <v>478.18</v>
      </c>
      <c r="T587">
        <v>355.61</v>
      </c>
      <c r="U587">
        <v>240.11</v>
      </c>
    </row>
    <row r="588" spans="1:21" x14ac:dyDescent="0.2">
      <c r="A588" s="1">
        <v>42414</v>
      </c>
      <c r="B588">
        <v>659.23</v>
      </c>
      <c r="C588">
        <v>784.32</v>
      </c>
      <c r="D588">
        <v>6546.43</v>
      </c>
      <c r="E588">
        <v>124.46000000000001</v>
      </c>
      <c r="F588">
        <v>1037.17</v>
      </c>
      <c r="G588">
        <v>18422.41</v>
      </c>
      <c r="H588">
        <v>59.17</v>
      </c>
      <c r="I588">
        <v>436.91</v>
      </c>
      <c r="J588">
        <v>717.19</v>
      </c>
      <c r="K588">
        <v>151.47999999999999</v>
      </c>
      <c r="L588">
        <v>92.76</v>
      </c>
      <c r="M588">
        <v>4183.12</v>
      </c>
      <c r="N588">
        <v>111.73</v>
      </c>
      <c r="O588">
        <v>222.47</v>
      </c>
      <c r="P588">
        <v>65.56</v>
      </c>
      <c r="Q588">
        <v>1993.24</v>
      </c>
      <c r="R588">
        <v>93.53</v>
      </c>
      <c r="S588">
        <v>480.06</v>
      </c>
      <c r="T588">
        <v>256.99</v>
      </c>
      <c r="U588">
        <v>249.78</v>
      </c>
    </row>
    <row r="589" spans="1:21" x14ac:dyDescent="0.2">
      <c r="A589" s="1">
        <v>42443</v>
      </c>
      <c r="B589">
        <v>794.41</v>
      </c>
      <c r="C589">
        <v>864.57</v>
      </c>
      <c r="D589">
        <v>7517.38</v>
      </c>
      <c r="E589">
        <v>148.77000000000001</v>
      </c>
      <c r="F589">
        <v>1071.48</v>
      </c>
      <c r="G589">
        <v>18564.12</v>
      </c>
      <c r="H589">
        <v>72.92</v>
      </c>
      <c r="I589">
        <v>552.16999999999996</v>
      </c>
      <c r="J589">
        <v>792.68000000000006</v>
      </c>
      <c r="K589">
        <v>158.69</v>
      </c>
      <c r="L589">
        <v>104.36</v>
      </c>
      <c r="M589">
        <v>4625.72</v>
      </c>
      <c r="N589">
        <v>102.17</v>
      </c>
      <c r="O589">
        <v>266.17</v>
      </c>
      <c r="P589">
        <v>54.01</v>
      </c>
      <c r="Q589">
        <v>2227.4</v>
      </c>
      <c r="R589">
        <v>109.2</v>
      </c>
      <c r="S589">
        <v>487.2</v>
      </c>
      <c r="T589">
        <v>274.42</v>
      </c>
      <c r="U589">
        <v>265.01</v>
      </c>
    </row>
    <row r="590" spans="1:21" x14ac:dyDescent="0.2">
      <c r="A590" s="1">
        <v>42474</v>
      </c>
      <c r="B590">
        <v>875.21</v>
      </c>
      <c r="C590">
        <v>822.99</v>
      </c>
      <c r="D590">
        <v>7314.21</v>
      </c>
      <c r="E590">
        <v>150.85</v>
      </c>
      <c r="F590">
        <v>1091.03</v>
      </c>
      <c r="G590">
        <v>19308.95</v>
      </c>
      <c r="H590">
        <v>93.33</v>
      </c>
      <c r="I590">
        <v>663.68000000000006</v>
      </c>
      <c r="J590">
        <v>804.97</v>
      </c>
      <c r="K590">
        <v>163.92000000000002</v>
      </c>
      <c r="L590">
        <v>99.600000000000009</v>
      </c>
      <c r="M590">
        <v>4750.1900000000005</v>
      </c>
      <c r="N590">
        <v>118.16</v>
      </c>
      <c r="O590">
        <v>295.06</v>
      </c>
      <c r="P590">
        <v>67.12</v>
      </c>
      <c r="Q590">
        <v>2249.9</v>
      </c>
      <c r="R590">
        <v>105.25</v>
      </c>
      <c r="S590">
        <v>502.05</v>
      </c>
      <c r="T590">
        <v>353.07</v>
      </c>
      <c r="U590">
        <v>273.66000000000003</v>
      </c>
    </row>
    <row r="591" spans="1:21" x14ac:dyDescent="0.2">
      <c r="A591" s="1">
        <v>42504</v>
      </c>
      <c r="B591">
        <v>912.87</v>
      </c>
      <c r="C591">
        <v>843.19</v>
      </c>
      <c r="D591">
        <v>7526.58</v>
      </c>
      <c r="E591">
        <v>156.71</v>
      </c>
      <c r="F591">
        <v>1096.25</v>
      </c>
      <c r="G591">
        <v>19876.86</v>
      </c>
      <c r="H591">
        <v>116.67</v>
      </c>
      <c r="I591">
        <v>737.37</v>
      </c>
      <c r="J591">
        <v>879.89</v>
      </c>
      <c r="K591">
        <v>175.32</v>
      </c>
      <c r="L591">
        <v>93.55</v>
      </c>
      <c r="M591">
        <v>4957.63</v>
      </c>
      <c r="N591">
        <v>132.97</v>
      </c>
      <c r="O591">
        <v>326.42</v>
      </c>
      <c r="P591">
        <v>95.89</v>
      </c>
      <c r="Q591">
        <v>2425.6</v>
      </c>
      <c r="R591">
        <v>92.100000000000009</v>
      </c>
      <c r="S591">
        <v>517.96</v>
      </c>
      <c r="T591">
        <v>373.81</v>
      </c>
      <c r="U591">
        <v>289.27</v>
      </c>
    </row>
    <row r="592" spans="1:21" x14ac:dyDescent="0.2">
      <c r="A592" s="1">
        <v>42535</v>
      </c>
      <c r="B592">
        <v>911.99</v>
      </c>
      <c r="C592">
        <v>862.45</v>
      </c>
      <c r="D592">
        <v>7585.22</v>
      </c>
      <c r="E592">
        <v>157.11000000000001</v>
      </c>
      <c r="F592">
        <v>1122.93</v>
      </c>
      <c r="G592">
        <v>19596.88</v>
      </c>
      <c r="H592">
        <v>117.08</v>
      </c>
      <c r="I592">
        <v>731.03</v>
      </c>
      <c r="J592">
        <v>879.31000000000006</v>
      </c>
      <c r="K592">
        <v>171.27</v>
      </c>
      <c r="L592">
        <v>96.86</v>
      </c>
      <c r="M592">
        <v>4953.4800000000005</v>
      </c>
      <c r="N592">
        <v>127.04</v>
      </c>
      <c r="O592">
        <v>319.51</v>
      </c>
      <c r="P592">
        <v>93.15</v>
      </c>
      <c r="Q592">
        <v>2556.46</v>
      </c>
      <c r="R592">
        <v>92.79</v>
      </c>
      <c r="S592">
        <v>532.86</v>
      </c>
      <c r="T592">
        <v>374.5</v>
      </c>
      <c r="U592">
        <v>298.82</v>
      </c>
    </row>
    <row r="593" spans="1:21" x14ac:dyDescent="0.2">
      <c r="A593" s="1">
        <v>42565</v>
      </c>
      <c r="B593">
        <v>956.7</v>
      </c>
      <c r="C593">
        <v>787.71</v>
      </c>
      <c r="D593">
        <v>7537.68</v>
      </c>
      <c r="E593">
        <v>164.6</v>
      </c>
      <c r="F593">
        <v>1123.72</v>
      </c>
      <c r="G593">
        <v>19486.150000000001</v>
      </c>
      <c r="H593">
        <v>161.25</v>
      </c>
      <c r="I593">
        <v>712.42</v>
      </c>
      <c r="J593">
        <v>917.87</v>
      </c>
      <c r="K593">
        <v>171.1</v>
      </c>
      <c r="L593">
        <v>89.87</v>
      </c>
      <c r="M593">
        <v>5196.33</v>
      </c>
      <c r="N593">
        <v>150.14000000000001</v>
      </c>
      <c r="O593">
        <v>320.74</v>
      </c>
      <c r="P593">
        <v>120.55</v>
      </c>
      <c r="Q593">
        <v>2611.5700000000002</v>
      </c>
      <c r="R593">
        <v>100.71000000000001</v>
      </c>
      <c r="S593">
        <v>554.87</v>
      </c>
      <c r="T593">
        <v>407.37</v>
      </c>
      <c r="U593">
        <v>308.41000000000003</v>
      </c>
    </row>
    <row r="594" spans="1:21" x14ac:dyDescent="0.2">
      <c r="A594" s="1">
        <v>42596</v>
      </c>
      <c r="B594">
        <v>1084.44</v>
      </c>
      <c r="C594">
        <v>811.92000000000007</v>
      </c>
      <c r="D594">
        <v>6827.21</v>
      </c>
      <c r="E594">
        <v>176.57</v>
      </c>
      <c r="F594">
        <v>1101.01</v>
      </c>
      <c r="G594">
        <v>19949.84</v>
      </c>
      <c r="H594">
        <v>187.08</v>
      </c>
      <c r="I594">
        <v>810.58</v>
      </c>
      <c r="J594">
        <v>913.65</v>
      </c>
      <c r="K594">
        <v>199.92000000000002</v>
      </c>
      <c r="L594">
        <v>102.77</v>
      </c>
      <c r="M594">
        <v>5413.63</v>
      </c>
      <c r="N594">
        <v>144.51</v>
      </c>
      <c r="O594">
        <v>364.2</v>
      </c>
      <c r="P594">
        <v>127.2</v>
      </c>
      <c r="Q594">
        <v>2763.31</v>
      </c>
      <c r="R594">
        <v>109.31</v>
      </c>
      <c r="S594">
        <v>611.15</v>
      </c>
      <c r="T594">
        <v>452.07</v>
      </c>
      <c r="U594">
        <v>305.3</v>
      </c>
    </row>
    <row r="595" spans="1:21" x14ac:dyDescent="0.2">
      <c r="A595" s="1">
        <v>42627</v>
      </c>
      <c r="B595">
        <v>1022.9200000000001</v>
      </c>
      <c r="C595">
        <v>810.51</v>
      </c>
      <c r="D595">
        <v>6860.51</v>
      </c>
      <c r="E595">
        <v>175.37</v>
      </c>
      <c r="F595">
        <v>1062.29</v>
      </c>
      <c r="G595">
        <v>19400.810000000001</v>
      </c>
      <c r="H595">
        <v>148.75</v>
      </c>
      <c r="I595">
        <v>767.78</v>
      </c>
      <c r="J595">
        <v>885.56000000000006</v>
      </c>
      <c r="K595">
        <v>182.44</v>
      </c>
      <c r="L595">
        <v>98.52</v>
      </c>
      <c r="M595">
        <v>5516.01</v>
      </c>
      <c r="N595">
        <v>129.71</v>
      </c>
      <c r="O595">
        <v>391.11</v>
      </c>
      <c r="P595">
        <v>108.02</v>
      </c>
      <c r="Q595">
        <v>2797.67</v>
      </c>
      <c r="R595">
        <v>106.49000000000001</v>
      </c>
      <c r="S595">
        <v>599.78</v>
      </c>
      <c r="T595">
        <v>485.79</v>
      </c>
      <c r="U595">
        <v>293.73</v>
      </c>
    </row>
    <row r="596" spans="1:21" x14ac:dyDescent="0.2">
      <c r="A596" s="1">
        <v>42657</v>
      </c>
      <c r="B596">
        <v>1106.67</v>
      </c>
      <c r="C596">
        <v>799.98</v>
      </c>
      <c r="D596">
        <v>7125.38</v>
      </c>
      <c r="E596">
        <v>180.98</v>
      </c>
      <c r="F596">
        <v>1121.79</v>
      </c>
      <c r="G596">
        <v>20233.96</v>
      </c>
      <c r="H596">
        <v>135.42000000000002</v>
      </c>
      <c r="I596">
        <v>735.78</v>
      </c>
      <c r="J596">
        <v>894.04</v>
      </c>
      <c r="K596">
        <v>174.79</v>
      </c>
      <c r="L596">
        <v>98.59</v>
      </c>
      <c r="M596">
        <v>5754.88</v>
      </c>
      <c r="N596">
        <v>109.87</v>
      </c>
      <c r="O596">
        <v>417.78000000000003</v>
      </c>
      <c r="P596">
        <v>87.08</v>
      </c>
      <c r="Q596">
        <v>2802.06</v>
      </c>
      <c r="R596">
        <v>105.86</v>
      </c>
      <c r="S596">
        <v>625.94000000000005</v>
      </c>
      <c r="T596">
        <v>508.22</v>
      </c>
      <c r="U596">
        <v>278.5</v>
      </c>
    </row>
    <row r="597" spans="1:21" x14ac:dyDescent="0.2">
      <c r="A597" s="1">
        <v>42688</v>
      </c>
      <c r="B597">
        <v>1154.9100000000001</v>
      </c>
      <c r="C597">
        <v>792.92000000000007</v>
      </c>
      <c r="D597">
        <v>7336.45</v>
      </c>
      <c r="E597">
        <v>161.6</v>
      </c>
      <c r="F597">
        <v>1099.97</v>
      </c>
      <c r="G597">
        <v>19749.490000000002</v>
      </c>
      <c r="H597">
        <v>135.42000000000002</v>
      </c>
      <c r="I597">
        <v>743.65</v>
      </c>
      <c r="J597">
        <v>791.32</v>
      </c>
      <c r="K597">
        <v>166.15</v>
      </c>
      <c r="L597">
        <v>116.47</v>
      </c>
      <c r="M597">
        <v>6682.13</v>
      </c>
      <c r="N597">
        <v>107.2</v>
      </c>
      <c r="O597">
        <v>392.59000000000003</v>
      </c>
      <c r="P597">
        <v>99.02</v>
      </c>
      <c r="Q597">
        <v>2749.71</v>
      </c>
      <c r="R597">
        <v>94.33</v>
      </c>
      <c r="S597">
        <v>585.66</v>
      </c>
      <c r="T597">
        <v>487.25</v>
      </c>
      <c r="U597">
        <v>270.3</v>
      </c>
    </row>
    <row r="598" spans="1:21" x14ac:dyDescent="0.2">
      <c r="A598" s="1">
        <v>42718</v>
      </c>
      <c r="B598">
        <v>1260.47</v>
      </c>
      <c r="C598">
        <v>844.24</v>
      </c>
      <c r="D598">
        <v>7280.91</v>
      </c>
      <c r="E598">
        <v>175.17000000000002</v>
      </c>
      <c r="F598">
        <v>1108.18</v>
      </c>
      <c r="G598">
        <v>20518.95</v>
      </c>
      <c r="H598">
        <v>124.17</v>
      </c>
      <c r="I598">
        <v>721.86</v>
      </c>
      <c r="J598">
        <v>857.88</v>
      </c>
      <c r="K598">
        <v>186.16</v>
      </c>
      <c r="L598">
        <v>114.59</v>
      </c>
      <c r="M598">
        <v>7190.96</v>
      </c>
      <c r="N598">
        <v>115.49000000000001</v>
      </c>
      <c r="O598">
        <v>412.35</v>
      </c>
      <c r="P598">
        <v>92.76</v>
      </c>
      <c r="Q598">
        <v>2736.09</v>
      </c>
      <c r="R598">
        <v>85.19</v>
      </c>
      <c r="S598">
        <v>596.66</v>
      </c>
      <c r="T598">
        <v>462.21000000000004</v>
      </c>
      <c r="U598">
        <v>281.55</v>
      </c>
    </row>
    <row r="599" spans="1:21" x14ac:dyDescent="0.2">
      <c r="A599" s="1">
        <v>42749</v>
      </c>
      <c r="B599">
        <v>1316.82</v>
      </c>
      <c r="C599">
        <v>904.33</v>
      </c>
      <c r="D599">
        <v>7201.5</v>
      </c>
      <c r="E599">
        <v>185.05</v>
      </c>
      <c r="F599">
        <v>1156.98</v>
      </c>
      <c r="G599">
        <v>20953.7</v>
      </c>
      <c r="H599">
        <v>151.67000000000002</v>
      </c>
      <c r="I599">
        <v>756.09</v>
      </c>
      <c r="J599">
        <v>846.9</v>
      </c>
      <c r="K599">
        <v>196.75</v>
      </c>
      <c r="L599">
        <v>117.33</v>
      </c>
      <c r="M599">
        <v>7346.39</v>
      </c>
      <c r="N599">
        <v>121.12</v>
      </c>
      <c r="O599">
        <v>382.96000000000004</v>
      </c>
      <c r="P599">
        <v>114.09</v>
      </c>
      <c r="Q599">
        <v>2808.89</v>
      </c>
      <c r="R599">
        <v>60.08</v>
      </c>
      <c r="S599">
        <v>587.39</v>
      </c>
      <c r="T599">
        <v>498.62</v>
      </c>
      <c r="U599">
        <v>276.76</v>
      </c>
    </row>
    <row r="600" spans="1:21" x14ac:dyDescent="0.2">
      <c r="A600" s="1">
        <v>42780</v>
      </c>
      <c r="B600">
        <v>1315.55</v>
      </c>
      <c r="C600">
        <v>944.92000000000007</v>
      </c>
      <c r="D600">
        <v>7557.21</v>
      </c>
      <c r="E600">
        <v>186.87</v>
      </c>
      <c r="F600">
        <v>1146.45</v>
      </c>
      <c r="G600">
        <v>20757.010000000002</v>
      </c>
      <c r="H600">
        <v>184.58</v>
      </c>
      <c r="I600">
        <v>831.45</v>
      </c>
      <c r="J600">
        <v>851.09</v>
      </c>
      <c r="K600">
        <v>217.89000000000001</v>
      </c>
      <c r="L600">
        <v>128.07</v>
      </c>
      <c r="M600">
        <v>7447.8600000000006</v>
      </c>
      <c r="N600">
        <v>122.9</v>
      </c>
      <c r="O600">
        <v>420.49</v>
      </c>
      <c r="P600">
        <v>121.52</v>
      </c>
      <c r="Q600">
        <v>2876.73</v>
      </c>
      <c r="R600">
        <v>76.91</v>
      </c>
      <c r="S600">
        <v>628.82000000000005</v>
      </c>
      <c r="T600">
        <v>544.62</v>
      </c>
      <c r="U600">
        <v>276.64</v>
      </c>
    </row>
    <row r="601" spans="1:21" x14ac:dyDescent="0.2">
      <c r="A601" s="1">
        <v>42808</v>
      </c>
      <c r="B601">
        <v>1243.83</v>
      </c>
      <c r="C601">
        <v>932.44</v>
      </c>
      <c r="D601">
        <v>8405.2000000000007</v>
      </c>
      <c r="E601">
        <v>192.91</v>
      </c>
      <c r="F601">
        <v>1132.68</v>
      </c>
      <c r="G601">
        <v>23519.81</v>
      </c>
      <c r="H601">
        <v>157.5</v>
      </c>
      <c r="I601">
        <v>800.68000000000006</v>
      </c>
      <c r="J601">
        <v>877.69</v>
      </c>
      <c r="K601">
        <v>226.13</v>
      </c>
      <c r="L601">
        <v>132.11000000000001</v>
      </c>
      <c r="M601">
        <v>6665.66</v>
      </c>
      <c r="N601">
        <v>112.92</v>
      </c>
      <c r="O601">
        <v>376.3</v>
      </c>
      <c r="P601">
        <v>89.24</v>
      </c>
      <c r="Q601">
        <v>2930.51</v>
      </c>
      <c r="R601">
        <v>74.31</v>
      </c>
      <c r="S601">
        <v>661.76</v>
      </c>
      <c r="T601">
        <v>562.06000000000006</v>
      </c>
      <c r="U601">
        <v>277.07</v>
      </c>
    </row>
    <row r="602" spans="1:21" x14ac:dyDescent="0.2">
      <c r="A602" s="1">
        <v>42839</v>
      </c>
      <c r="B602">
        <v>1320.71</v>
      </c>
      <c r="C602">
        <v>987.96</v>
      </c>
      <c r="D602">
        <v>8416.31</v>
      </c>
      <c r="E602">
        <v>206.65</v>
      </c>
      <c r="F602">
        <v>1134.6100000000001</v>
      </c>
      <c r="G602">
        <v>23899.95</v>
      </c>
      <c r="H602">
        <v>160</v>
      </c>
      <c r="I602">
        <v>920.83</v>
      </c>
      <c r="J602">
        <v>919.03</v>
      </c>
      <c r="K602">
        <v>239.37</v>
      </c>
      <c r="L602">
        <v>136.72</v>
      </c>
      <c r="M602">
        <v>6316.85</v>
      </c>
      <c r="N602">
        <v>133.12</v>
      </c>
      <c r="O602">
        <v>433.33</v>
      </c>
      <c r="P602">
        <v>115.65</v>
      </c>
      <c r="Q602">
        <v>2954.21</v>
      </c>
      <c r="R602">
        <v>76.45</v>
      </c>
      <c r="S602">
        <v>692.29</v>
      </c>
      <c r="T602">
        <v>585.64</v>
      </c>
      <c r="U602">
        <v>303.95</v>
      </c>
    </row>
    <row r="603" spans="1:21" x14ac:dyDescent="0.2">
      <c r="A603" s="1">
        <v>42869</v>
      </c>
      <c r="B603">
        <v>1337.25</v>
      </c>
      <c r="C603">
        <v>1032.9100000000001</v>
      </c>
      <c r="D603">
        <v>9342.630000000001</v>
      </c>
      <c r="E603">
        <v>201.04</v>
      </c>
      <c r="F603">
        <v>1172.46</v>
      </c>
      <c r="G603">
        <v>23873.93</v>
      </c>
      <c r="H603">
        <v>140.42000000000002</v>
      </c>
      <c r="I603">
        <v>999.7</v>
      </c>
      <c r="J603">
        <v>925.17000000000007</v>
      </c>
      <c r="K603">
        <v>251.53</v>
      </c>
      <c r="L603">
        <v>138.16</v>
      </c>
      <c r="M603">
        <v>5948.89</v>
      </c>
      <c r="N603">
        <v>133.42000000000002</v>
      </c>
      <c r="O603">
        <v>426.67</v>
      </c>
      <c r="P603">
        <v>112.52</v>
      </c>
      <c r="Q603">
        <v>3024.9900000000002</v>
      </c>
      <c r="R603">
        <v>64.820000000000007</v>
      </c>
      <c r="S603">
        <v>634.37</v>
      </c>
      <c r="T603">
        <v>648.23</v>
      </c>
      <c r="U603">
        <v>296.72000000000003</v>
      </c>
    </row>
    <row r="604" spans="1:21" x14ac:dyDescent="0.2">
      <c r="A604" s="1">
        <v>42900</v>
      </c>
      <c r="B604">
        <v>1271.58</v>
      </c>
      <c r="C604">
        <v>1018.26</v>
      </c>
      <c r="D604">
        <v>9205.98</v>
      </c>
      <c r="E604">
        <v>204.83</v>
      </c>
      <c r="F604">
        <v>1160.43</v>
      </c>
      <c r="G604">
        <v>24045.77</v>
      </c>
      <c r="H604">
        <v>148.75</v>
      </c>
      <c r="I604">
        <v>1024.69</v>
      </c>
      <c r="J604">
        <v>948.81000000000006</v>
      </c>
      <c r="K604">
        <v>248.26000000000002</v>
      </c>
      <c r="L604">
        <v>132.04</v>
      </c>
      <c r="M604">
        <v>5836.17</v>
      </c>
      <c r="N604">
        <v>129.26</v>
      </c>
      <c r="O604">
        <v>359.26</v>
      </c>
      <c r="P604">
        <v>129.94</v>
      </c>
      <c r="Q604">
        <v>2996.9900000000002</v>
      </c>
      <c r="R604">
        <v>54.59</v>
      </c>
      <c r="S604">
        <v>643.70000000000005</v>
      </c>
      <c r="T604">
        <v>619.51</v>
      </c>
      <c r="U604">
        <v>301.41000000000003</v>
      </c>
    </row>
    <row r="605" spans="1:21" x14ac:dyDescent="0.2">
      <c r="A605" s="1">
        <v>42930</v>
      </c>
      <c r="B605">
        <v>1256.57</v>
      </c>
      <c r="C605">
        <v>1094.6300000000001</v>
      </c>
      <c r="D605">
        <v>8970.7100000000009</v>
      </c>
      <c r="E605">
        <v>198.63</v>
      </c>
      <c r="F605">
        <v>1122.92</v>
      </c>
      <c r="G605">
        <v>24425.03</v>
      </c>
      <c r="H605">
        <v>143.33000000000001</v>
      </c>
      <c r="I605">
        <v>1025.3700000000001</v>
      </c>
      <c r="J605">
        <v>966.27</v>
      </c>
      <c r="K605">
        <v>245.96</v>
      </c>
      <c r="L605">
        <v>124.4</v>
      </c>
      <c r="M605">
        <v>5831.55</v>
      </c>
      <c r="N605">
        <v>104.60000000000001</v>
      </c>
      <c r="O605">
        <v>369.14</v>
      </c>
      <c r="P605">
        <v>125.83</v>
      </c>
      <c r="Q605">
        <v>2852.75</v>
      </c>
      <c r="R605">
        <v>70.430000000000007</v>
      </c>
      <c r="S605">
        <v>681.63</v>
      </c>
      <c r="T605">
        <v>616.28</v>
      </c>
      <c r="U605">
        <v>288.59000000000003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U605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10.6640625" bestFit="1" customWidth="1"/>
  </cols>
  <sheetData>
    <row r="1" spans="1:21" x14ac:dyDescent="0.2">
      <c r="B1">
        <v>41</v>
      </c>
      <c r="C1">
        <f>B1+1</f>
        <v>42</v>
      </c>
      <c r="D1">
        <f t="shared" ref="D1:U1" si="0">C1+1</f>
        <v>43</v>
      </c>
      <c r="E1">
        <f t="shared" si="0"/>
        <v>44</v>
      </c>
      <c r="F1">
        <f t="shared" si="0"/>
        <v>45</v>
      </c>
      <c r="G1">
        <f t="shared" si="0"/>
        <v>46</v>
      </c>
      <c r="H1">
        <f t="shared" si="0"/>
        <v>47</v>
      </c>
      <c r="I1">
        <f t="shared" si="0"/>
        <v>48</v>
      </c>
      <c r="J1">
        <f t="shared" si="0"/>
        <v>49</v>
      </c>
      <c r="K1">
        <f t="shared" si="0"/>
        <v>50</v>
      </c>
      <c r="L1">
        <f t="shared" si="0"/>
        <v>51</v>
      </c>
      <c r="M1">
        <f t="shared" si="0"/>
        <v>52</v>
      </c>
      <c r="N1">
        <f t="shared" si="0"/>
        <v>53</v>
      </c>
      <c r="O1">
        <f t="shared" si="0"/>
        <v>54</v>
      </c>
      <c r="P1">
        <f t="shared" si="0"/>
        <v>55</v>
      </c>
      <c r="Q1">
        <f t="shared" si="0"/>
        <v>56</v>
      </c>
      <c r="R1">
        <f t="shared" si="0"/>
        <v>57</v>
      </c>
      <c r="S1">
        <f t="shared" si="0"/>
        <v>58</v>
      </c>
      <c r="T1">
        <f t="shared" si="0"/>
        <v>59</v>
      </c>
      <c r="U1">
        <f t="shared" si="0"/>
        <v>60</v>
      </c>
    </row>
    <row r="2" spans="1:21" x14ac:dyDescent="0.2">
      <c r="T2" s="2" t="s">
        <v>123</v>
      </c>
    </row>
    <row r="3" spans="1:21" x14ac:dyDescent="0.2">
      <c r="A3" t="s">
        <v>0</v>
      </c>
      <c r="B3" t="s">
        <v>83</v>
      </c>
      <c r="C3" t="s">
        <v>85</v>
      </c>
      <c r="D3" t="s">
        <v>87</v>
      </c>
      <c r="E3" t="s">
        <v>89</v>
      </c>
      <c r="F3" t="s">
        <v>91</v>
      </c>
      <c r="G3" t="s">
        <v>93</v>
      </c>
      <c r="H3" t="s">
        <v>95</v>
      </c>
      <c r="I3" t="s">
        <v>97</v>
      </c>
      <c r="J3" t="s">
        <v>99</v>
      </c>
      <c r="K3" t="s">
        <v>101</v>
      </c>
      <c r="L3" t="s">
        <v>103</v>
      </c>
      <c r="M3" t="s">
        <v>105</v>
      </c>
      <c r="N3" t="s">
        <v>107</v>
      </c>
      <c r="O3" t="s">
        <v>109</v>
      </c>
      <c r="P3" t="s">
        <v>111</v>
      </c>
      <c r="Q3" t="s">
        <v>113</v>
      </c>
      <c r="R3" t="s">
        <v>115</v>
      </c>
      <c r="S3" t="s">
        <v>117</v>
      </c>
      <c r="T3" t="s">
        <v>119</v>
      </c>
      <c r="U3" t="s">
        <v>121</v>
      </c>
    </row>
    <row r="4" spans="1:21" x14ac:dyDescent="0.2">
      <c r="A4" t="s">
        <v>1</v>
      </c>
      <c r="B4" t="s">
        <v>84</v>
      </c>
      <c r="C4" t="s">
        <v>86</v>
      </c>
      <c r="D4" t="s">
        <v>88</v>
      </c>
      <c r="E4" t="s">
        <v>90</v>
      </c>
      <c r="F4" t="s">
        <v>92</v>
      </c>
      <c r="G4" t="s">
        <v>94</v>
      </c>
      <c r="H4" t="s">
        <v>96</v>
      </c>
      <c r="I4" t="s">
        <v>98</v>
      </c>
      <c r="J4" t="s">
        <v>100</v>
      </c>
      <c r="K4" t="s">
        <v>102</v>
      </c>
      <c r="L4" t="s">
        <v>104</v>
      </c>
      <c r="M4" t="s">
        <v>106</v>
      </c>
      <c r="N4" t="s">
        <v>108</v>
      </c>
      <c r="O4" t="s">
        <v>110</v>
      </c>
      <c r="P4" t="s">
        <v>112</v>
      </c>
      <c r="Q4" t="s">
        <v>114</v>
      </c>
      <c r="R4" t="s">
        <v>116</v>
      </c>
      <c r="S4" t="s">
        <v>118</v>
      </c>
      <c r="T4" t="s">
        <v>120</v>
      </c>
      <c r="U4" t="s">
        <v>122</v>
      </c>
    </row>
    <row r="5" spans="1:21" x14ac:dyDescent="0.2">
      <c r="A5" s="1">
        <v>24667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</row>
    <row r="6" spans="1:21" x14ac:dyDescent="0.2">
      <c r="A6" s="1">
        <v>24698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</row>
    <row r="7" spans="1:21" x14ac:dyDescent="0.2">
      <c r="A7" s="1">
        <v>24729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A8" s="1">
        <v>24759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</row>
    <row r="9" spans="1:21" x14ac:dyDescent="0.2">
      <c r="A9" s="1">
        <v>24790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</row>
    <row r="10" spans="1:21" x14ac:dyDescent="0.2">
      <c r="A10" s="1">
        <v>24820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</row>
    <row r="11" spans="1:21" x14ac:dyDescent="0.2">
      <c r="A11" s="1">
        <v>24851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</row>
    <row r="12" spans="1:21" x14ac:dyDescent="0.2">
      <c r="A12" s="1">
        <v>24882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</row>
    <row r="13" spans="1:21" x14ac:dyDescent="0.2">
      <c r="A13" s="1">
        <v>24911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1:21" x14ac:dyDescent="0.2">
      <c r="A14" s="1">
        <v>24942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</row>
    <row r="15" spans="1:21" x14ac:dyDescent="0.2">
      <c r="A15" s="1">
        <v>24972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</row>
    <row r="16" spans="1:21" x14ac:dyDescent="0.2">
      <c r="A16" s="1">
        <v>25003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</row>
    <row r="17" spans="1:21" x14ac:dyDescent="0.2">
      <c r="A17" s="1">
        <v>25033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</row>
    <row r="18" spans="1:21" x14ac:dyDescent="0.2">
      <c r="A18" s="1">
        <v>25064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</row>
    <row r="19" spans="1:21" x14ac:dyDescent="0.2">
      <c r="A19" s="1">
        <v>25095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</row>
    <row r="20" spans="1:21" x14ac:dyDescent="0.2">
      <c r="A20" s="1">
        <v>25125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</row>
    <row r="21" spans="1:21" x14ac:dyDescent="0.2">
      <c r="A21" s="1">
        <v>25156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</row>
    <row r="22" spans="1:21" x14ac:dyDescent="0.2">
      <c r="A22" s="1">
        <v>25186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</row>
    <row r="23" spans="1:21" x14ac:dyDescent="0.2">
      <c r="A23" s="1">
        <v>25217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</row>
    <row r="24" spans="1:21" x14ac:dyDescent="0.2">
      <c r="A24" s="1">
        <v>25248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">
      <c r="A25" s="1">
        <v>25276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</row>
    <row r="26" spans="1:21" x14ac:dyDescent="0.2">
      <c r="A26" s="1">
        <v>25307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</row>
    <row r="27" spans="1:21" x14ac:dyDescent="0.2">
      <c r="A27" s="1">
        <v>25337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</row>
    <row r="28" spans="1:21" x14ac:dyDescent="0.2">
      <c r="A28" s="1">
        <v>25368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</row>
    <row r="29" spans="1:21" x14ac:dyDescent="0.2">
      <c r="A29" s="1">
        <v>25398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</row>
    <row r="30" spans="1:21" x14ac:dyDescent="0.2">
      <c r="A30" s="1">
        <v>25429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</row>
    <row r="31" spans="1:21" x14ac:dyDescent="0.2">
      <c r="A31" s="1">
        <v>25460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</row>
    <row r="32" spans="1:21" x14ac:dyDescent="0.2">
      <c r="A32" s="1">
        <v>25490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</row>
    <row r="33" spans="1:21" x14ac:dyDescent="0.2">
      <c r="A33" s="1">
        <v>25521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</row>
    <row r="34" spans="1:21" x14ac:dyDescent="0.2">
      <c r="A34" s="1">
        <v>25551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</row>
    <row r="35" spans="1:21" x14ac:dyDescent="0.2">
      <c r="A35" s="1">
        <v>25582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</row>
    <row r="36" spans="1:21" x14ac:dyDescent="0.2">
      <c r="A36" s="1">
        <v>25613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</row>
    <row r="37" spans="1:21" x14ac:dyDescent="0.2">
      <c r="A37" s="1">
        <v>25641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</row>
    <row r="38" spans="1:21" x14ac:dyDescent="0.2">
      <c r="A38" s="1">
        <v>25672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</row>
    <row r="39" spans="1:21" x14ac:dyDescent="0.2">
      <c r="A39" s="1">
        <v>25702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</row>
    <row r="40" spans="1:21" x14ac:dyDescent="0.2">
      <c r="A40" s="1">
        <v>25733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</row>
    <row r="41" spans="1:21" x14ac:dyDescent="0.2">
      <c r="A41" s="1">
        <v>25763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</row>
    <row r="42" spans="1:21" x14ac:dyDescent="0.2">
      <c r="A42" s="1">
        <v>25794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</row>
    <row r="43" spans="1:21" x14ac:dyDescent="0.2">
      <c r="A43" s="1">
        <v>25825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</row>
    <row r="44" spans="1:21" x14ac:dyDescent="0.2">
      <c r="A44" s="1">
        <v>25855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</row>
    <row r="45" spans="1:21" x14ac:dyDescent="0.2">
      <c r="A45" s="1">
        <v>25886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</row>
    <row r="46" spans="1:21" x14ac:dyDescent="0.2">
      <c r="A46" s="1">
        <v>25916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</row>
    <row r="47" spans="1:21" x14ac:dyDescent="0.2">
      <c r="A47" s="1">
        <v>25947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</row>
    <row r="48" spans="1:21" x14ac:dyDescent="0.2">
      <c r="A48" s="1">
        <v>25978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</row>
    <row r="49" spans="1:21" x14ac:dyDescent="0.2">
      <c r="A49" s="1">
        <v>26006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</row>
    <row r="50" spans="1:21" x14ac:dyDescent="0.2">
      <c r="A50" s="1">
        <v>26037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</row>
    <row r="51" spans="1:21" x14ac:dyDescent="0.2">
      <c r="A51" s="1">
        <v>26067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</row>
    <row r="52" spans="1:21" x14ac:dyDescent="0.2">
      <c r="A52" s="1">
        <v>26098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</row>
    <row r="53" spans="1:21" x14ac:dyDescent="0.2">
      <c r="A53" s="1">
        <v>26128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</row>
    <row r="54" spans="1:21" x14ac:dyDescent="0.2">
      <c r="A54" s="1">
        <v>26159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</row>
    <row r="55" spans="1:21" x14ac:dyDescent="0.2">
      <c r="A55" s="1">
        <v>26190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</row>
    <row r="56" spans="1:21" x14ac:dyDescent="0.2">
      <c r="A56" s="1">
        <v>26220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</row>
    <row r="57" spans="1:21" x14ac:dyDescent="0.2">
      <c r="A57" s="1">
        <v>26251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</row>
    <row r="58" spans="1:21" x14ac:dyDescent="0.2">
      <c r="A58" s="1">
        <v>26281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</row>
    <row r="59" spans="1:21" x14ac:dyDescent="0.2">
      <c r="A59" s="1">
        <v>26312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</row>
    <row r="60" spans="1:21" x14ac:dyDescent="0.2">
      <c r="A60" s="1">
        <v>26343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  <row r="61" spans="1:21" x14ac:dyDescent="0.2">
      <c r="A61" s="1">
        <v>26372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</row>
    <row r="62" spans="1:21" x14ac:dyDescent="0.2">
      <c r="A62" s="1">
        <v>26403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</row>
    <row r="63" spans="1:21" x14ac:dyDescent="0.2">
      <c r="A63" s="1">
        <v>26433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</row>
    <row r="64" spans="1:21" x14ac:dyDescent="0.2">
      <c r="A64" s="1">
        <v>26464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2">
      <c r="A65" s="1">
        <v>26494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</row>
    <row r="66" spans="1:21" x14ac:dyDescent="0.2">
      <c r="A66" s="1">
        <v>26525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</row>
    <row r="67" spans="1:21" x14ac:dyDescent="0.2">
      <c r="A67" s="1">
        <v>26556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</row>
    <row r="68" spans="1:21" x14ac:dyDescent="0.2">
      <c r="A68" s="1">
        <v>26586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</row>
    <row r="69" spans="1:21" x14ac:dyDescent="0.2">
      <c r="A69" s="1">
        <v>26617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</row>
    <row r="70" spans="1:21" x14ac:dyDescent="0.2">
      <c r="A70" s="1">
        <v>26647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</row>
    <row r="71" spans="1:21" x14ac:dyDescent="0.2">
      <c r="A71" s="1">
        <v>26678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</row>
    <row r="72" spans="1:21" x14ac:dyDescent="0.2">
      <c r="A72" s="1">
        <v>26709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</row>
    <row r="73" spans="1:21" x14ac:dyDescent="0.2">
      <c r="A73" s="1">
        <v>26737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</row>
    <row r="74" spans="1:21" x14ac:dyDescent="0.2">
      <c r="A74" s="1">
        <v>26768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</row>
    <row r="75" spans="1:21" x14ac:dyDescent="0.2">
      <c r="A75" s="1">
        <v>26798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</row>
    <row r="76" spans="1:21" x14ac:dyDescent="0.2">
      <c r="A76" s="1">
        <v>26829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</row>
    <row r="77" spans="1:21" x14ac:dyDescent="0.2">
      <c r="A77" s="1">
        <v>26859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</row>
    <row r="78" spans="1:21" x14ac:dyDescent="0.2">
      <c r="A78" s="1">
        <v>26890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</row>
    <row r="79" spans="1:21" x14ac:dyDescent="0.2">
      <c r="A79" s="1">
        <v>26921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</row>
    <row r="80" spans="1:21" x14ac:dyDescent="0.2">
      <c r="A80" s="1">
        <v>26951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</row>
    <row r="81" spans="1:21" x14ac:dyDescent="0.2">
      <c r="A81" s="1">
        <v>26982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</row>
    <row r="82" spans="1:21" x14ac:dyDescent="0.2">
      <c r="A82" s="1">
        <v>27012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</row>
    <row r="83" spans="1:21" x14ac:dyDescent="0.2">
      <c r="A83" s="1">
        <v>27043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</row>
    <row r="84" spans="1:21" x14ac:dyDescent="0.2">
      <c r="A84" s="1">
        <v>27074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</row>
    <row r="85" spans="1:21" x14ac:dyDescent="0.2">
      <c r="A85" s="1">
        <v>27102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</row>
    <row r="86" spans="1:21" x14ac:dyDescent="0.2">
      <c r="A86" s="1">
        <v>27133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</row>
    <row r="87" spans="1:21" x14ac:dyDescent="0.2">
      <c r="A87" s="1">
        <v>27163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</row>
    <row r="88" spans="1:21" x14ac:dyDescent="0.2">
      <c r="A88" s="1">
        <v>27194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</row>
    <row r="89" spans="1:21" x14ac:dyDescent="0.2">
      <c r="A89" s="1">
        <v>27224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</row>
    <row r="90" spans="1:21" x14ac:dyDescent="0.2">
      <c r="A90" s="1">
        <v>27255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  <c r="T90" t="s">
        <v>4</v>
      </c>
      <c r="U90" t="s">
        <v>4</v>
      </c>
    </row>
    <row r="91" spans="1:21" x14ac:dyDescent="0.2">
      <c r="A91" s="1">
        <v>27286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</row>
    <row r="92" spans="1:21" x14ac:dyDescent="0.2">
      <c r="A92" s="1">
        <v>27316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</row>
    <row r="93" spans="1:21" x14ac:dyDescent="0.2">
      <c r="A93" s="1">
        <v>27347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</row>
    <row r="94" spans="1:21" x14ac:dyDescent="0.2">
      <c r="A94" s="1">
        <v>27377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</row>
    <row r="95" spans="1:21" x14ac:dyDescent="0.2">
      <c r="A95" s="1">
        <v>27408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</row>
    <row r="96" spans="1:21" x14ac:dyDescent="0.2">
      <c r="A96" s="1">
        <v>27439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</row>
    <row r="97" spans="1:21" x14ac:dyDescent="0.2">
      <c r="A97" s="1">
        <v>27467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 t="s">
        <v>4</v>
      </c>
    </row>
    <row r="98" spans="1:21" x14ac:dyDescent="0.2">
      <c r="A98" s="1">
        <v>27498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</row>
    <row r="99" spans="1:21" x14ac:dyDescent="0.2">
      <c r="A99" s="1">
        <v>27528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</row>
    <row r="100" spans="1:21" x14ac:dyDescent="0.2">
      <c r="A100" s="1">
        <v>27559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</row>
    <row r="101" spans="1:21" x14ac:dyDescent="0.2">
      <c r="A101" s="1">
        <v>27589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</row>
    <row r="102" spans="1:21" x14ac:dyDescent="0.2">
      <c r="A102" s="1">
        <v>27620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</row>
    <row r="103" spans="1:21" x14ac:dyDescent="0.2">
      <c r="A103" s="1">
        <v>27651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</row>
    <row r="104" spans="1:21" x14ac:dyDescent="0.2">
      <c r="A104" s="1">
        <v>27681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</row>
    <row r="105" spans="1:21" x14ac:dyDescent="0.2">
      <c r="A105" s="1">
        <v>27712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  <c r="T105" t="s">
        <v>4</v>
      </c>
      <c r="U105" t="s">
        <v>4</v>
      </c>
    </row>
    <row r="106" spans="1:21" x14ac:dyDescent="0.2">
      <c r="A106" s="1">
        <v>27742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  <c r="T106" t="s">
        <v>4</v>
      </c>
      <c r="U106" t="s">
        <v>4</v>
      </c>
    </row>
    <row r="107" spans="1:21" x14ac:dyDescent="0.2">
      <c r="A107" s="1">
        <v>27773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</row>
    <row r="108" spans="1:21" x14ac:dyDescent="0.2">
      <c r="A108" s="1">
        <v>27804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</row>
    <row r="109" spans="1:21" x14ac:dyDescent="0.2">
      <c r="A109" s="1">
        <v>27833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</row>
    <row r="110" spans="1:21" x14ac:dyDescent="0.2">
      <c r="A110" s="1">
        <v>27864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</row>
    <row r="111" spans="1:21" x14ac:dyDescent="0.2">
      <c r="A111" s="1">
        <v>27894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</row>
    <row r="112" spans="1:21" x14ac:dyDescent="0.2">
      <c r="A112" s="1">
        <v>27925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  <c r="T112" t="s">
        <v>4</v>
      </c>
      <c r="U112" t="s">
        <v>4</v>
      </c>
    </row>
    <row r="113" spans="1:21" x14ac:dyDescent="0.2">
      <c r="A113" s="1">
        <v>27955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</row>
    <row r="114" spans="1:21" x14ac:dyDescent="0.2">
      <c r="A114" s="1">
        <v>27986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  <c r="T114" t="s">
        <v>4</v>
      </c>
      <c r="U114" t="s">
        <v>4</v>
      </c>
    </row>
    <row r="115" spans="1:21" x14ac:dyDescent="0.2">
      <c r="A115" s="1">
        <v>28017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</row>
    <row r="116" spans="1:21" x14ac:dyDescent="0.2">
      <c r="A116" s="1">
        <v>28047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</row>
    <row r="117" spans="1:21" x14ac:dyDescent="0.2">
      <c r="A117" s="1">
        <v>28078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</row>
    <row r="118" spans="1:21" x14ac:dyDescent="0.2">
      <c r="A118" s="1">
        <v>28108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</row>
    <row r="119" spans="1:21" x14ac:dyDescent="0.2">
      <c r="A119" s="1">
        <v>28139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</row>
    <row r="120" spans="1:21" x14ac:dyDescent="0.2">
      <c r="A120" s="1">
        <v>28170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</row>
    <row r="121" spans="1:21" x14ac:dyDescent="0.2">
      <c r="A121" s="1">
        <v>28198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</row>
    <row r="122" spans="1:21" x14ac:dyDescent="0.2">
      <c r="A122" s="1">
        <v>28229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</row>
    <row r="123" spans="1:21" x14ac:dyDescent="0.2">
      <c r="A123" s="1">
        <v>28259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  <c r="Q123" t="s">
        <v>4</v>
      </c>
      <c r="R123" t="s">
        <v>4</v>
      </c>
      <c r="S123" t="s">
        <v>4</v>
      </c>
      <c r="T123" t="s">
        <v>4</v>
      </c>
      <c r="U123" t="s">
        <v>4</v>
      </c>
    </row>
    <row r="124" spans="1:21" x14ac:dyDescent="0.2">
      <c r="A124" s="1">
        <v>28290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</row>
    <row r="125" spans="1:21" x14ac:dyDescent="0.2">
      <c r="A125" s="1">
        <v>28320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</row>
    <row r="126" spans="1:21" x14ac:dyDescent="0.2">
      <c r="A126" s="1">
        <v>28351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</row>
    <row r="127" spans="1:21" x14ac:dyDescent="0.2">
      <c r="A127" s="1">
        <v>28382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</row>
    <row r="128" spans="1:21" x14ac:dyDescent="0.2">
      <c r="A128" s="1">
        <v>28412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</row>
    <row r="129" spans="1:21" x14ac:dyDescent="0.2">
      <c r="A129" s="1">
        <v>28443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</row>
    <row r="130" spans="1:21" x14ac:dyDescent="0.2">
      <c r="A130" s="1">
        <v>28473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</row>
    <row r="131" spans="1:21" x14ac:dyDescent="0.2">
      <c r="A131" s="1">
        <v>28504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</row>
    <row r="132" spans="1:21" x14ac:dyDescent="0.2">
      <c r="A132" s="1">
        <v>28535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</row>
    <row r="133" spans="1:21" x14ac:dyDescent="0.2">
      <c r="A133" s="1">
        <v>28563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</row>
    <row r="134" spans="1:21" x14ac:dyDescent="0.2">
      <c r="A134" s="1">
        <v>28594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</row>
    <row r="135" spans="1:21" x14ac:dyDescent="0.2">
      <c r="A135" s="1">
        <v>28624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</row>
    <row r="136" spans="1:21" x14ac:dyDescent="0.2">
      <c r="A136" s="1">
        <v>28655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</row>
    <row r="137" spans="1:21" x14ac:dyDescent="0.2">
      <c r="A137" s="1">
        <v>28685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</row>
    <row r="138" spans="1:21" x14ac:dyDescent="0.2">
      <c r="A138" s="1">
        <v>28716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</row>
    <row r="139" spans="1:21" x14ac:dyDescent="0.2">
      <c r="A139" s="1">
        <v>28747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</row>
    <row r="140" spans="1:21" x14ac:dyDescent="0.2">
      <c r="A140" s="1">
        <v>28777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</row>
    <row r="141" spans="1:21" x14ac:dyDescent="0.2">
      <c r="A141" s="1">
        <v>28808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</row>
    <row r="142" spans="1:21" x14ac:dyDescent="0.2">
      <c r="A142" s="1">
        <v>28838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</row>
    <row r="143" spans="1:21" x14ac:dyDescent="0.2">
      <c r="A143" s="1">
        <v>28869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</row>
    <row r="144" spans="1:21" x14ac:dyDescent="0.2">
      <c r="A144" s="1">
        <v>28900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  <c r="Q144" t="s">
        <v>4</v>
      </c>
      <c r="R144" t="s">
        <v>4</v>
      </c>
      <c r="S144" t="s">
        <v>4</v>
      </c>
      <c r="T144" t="s">
        <v>4</v>
      </c>
      <c r="U144" t="s">
        <v>4</v>
      </c>
    </row>
    <row r="145" spans="1:21" x14ac:dyDescent="0.2">
      <c r="A145" s="1">
        <v>28928</v>
      </c>
      <c r="B145" t="s">
        <v>4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</row>
    <row r="146" spans="1:21" x14ac:dyDescent="0.2">
      <c r="A146" s="1">
        <v>28959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</row>
    <row r="147" spans="1:21" x14ac:dyDescent="0.2">
      <c r="A147" s="1">
        <v>28989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</row>
    <row r="148" spans="1:21" x14ac:dyDescent="0.2">
      <c r="A148" s="1">
        <v>29020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</row>
    <row r="149" spans="1:21" x14ac:dyDescent="0.2">
      <c r="A149" s="1">
        <v>29050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</row>
    <row r="150" spans="1:21" x14ac:dyDescent="0.2">
      <c r="A150" s="1">
        <v>29081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</row>
    <row r="151" spans="1:21" x14ac:dyDescent="0.2">
      <c r="A151" s="1">
        <v>29112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</row>
    <row r="152" spans="1:21" x14ac:dyDescent="0.2">
      <c r="A152" s="1">
        <v>29142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</row>
    <row r="153" spans="1:21" x14ac:dyDescent="0.2">
      <c r="A153" s="1">
        <v>29173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</row>
    <row r="154" spans="1:21" x14ac:dyDescent="0.2">
      <c r="A154" s="1">
        <v>29203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</row>
    <row r="155" spans="1:21" x14ac:dyDescent="0.2">
      <c r="A155" s="1">
        <v>29234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</row>
    <row r="156" spans="1:21" x14ac:dyDescent="0.2">
      <c r="A156" s="1">
        <v>29265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</row>
    <row r="157" spans="1:21" x14ac:dyDescent="0.2">
      <c r="A157" s="1">
        <v>29294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</row>
    <row r="158" spans="1:21" x14ac:dyDescent="0.2">
      <c r="A158" s="1">
        <v>29325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  <c r="Q158" t="s">
        <v>4</v>
      </c>
      <c r="R158" t="s">
        <v>4</v>
      </c>
      <c r="S158" t="s">
        <v>4</v>
      </c>
      <c r="T158" t="s">
        <v>4</v>
      </c>
      <c r="U158" t="s">
        <v>4</v>
      </c>
    </row>
    <row r="159" spans="1:21" x14ac:dyDescent="0.2">
      <c r="A159" s="1">
        <v>29355</v>
      </c>
      <c r="B159" t="s">
        <v>4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</row>
    <row r="160" spans="1:21" x14ac:dyDescent="0.2">
      <c r="A160" s="1">
        <v>29386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</row>
    <row r="161" spans="1:21" x14ac:dyDescent="0.2">
      <c r="A161" s="1">
        <v>29416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</row>
    <row r="162" spans="1:21" x14ac:dyDescent="0.2">
      <c r="A162" s="1">
        <v>29447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>
        <v>90</v>
      </c>
      <c r="U162" t="s">
        <v>4</v>
      </c>
    </row>
    <row r="163" spans="1:21" x14ac:dyDescent="0.2">
      <c r="A163" s="1">
        <v>29478</v>
      </c>
      <c r="B163" t="s">
        <v>4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>
        <v>84</v>
      </c>
      <c r="U163" t="s">
        <v>4</v>
      </c>
    </row>
    <row r="164" spans="1:21" x14ac:dyDescent="0.2">
      <c r="A164" s="1">
        <v>29508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>
        <v>89.2</v>
      </c>
      <c r="U164" t="s">
        <v>4</v>
      </c>
    </row>
    <row r="165" spans="1:21" x14ac:dyDescent="0.2">
      <c r="A165" s="1">
        <v>29539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>
        <v>106</v>
      </c>
      <c r="U165" t="s">
        <v>4</v>
      </c>
    </row>
    <row r="166" spans="1:21" x14ac:dyDescent="0.2">
      <c r="A166" s="1">
        <v>29569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  <c r="Q166" t="s">
        <v>4</v>
      </c>
      <c r="R166" t="s">
        <v>4</v>
      </c>
      <c r="S166" t="s">
        <v>4</v>
      </c>
      <c r="T166">
        <v>96</v>
      </c>
      <c r="U166" t="s">
        <v>4</v>
      </c>
    </row>
    <row r="167" spans="1:21" x14ac:dyDescent="0.2">
      <c r="A167" s="1">
        <v>29600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>
        <v>138</v>
      </c>
      <c r="U167" t="s">
        <v>4</v>
      </c>
    </row>
    <row r="168" spans="1:21" x14ac:dyDescent="0.2">
      <c r="A168" s="1">
        <v>29631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>
        <v>128</v>
      </c>
      <c r="U168" t="s">
        <v>4</v>
      </c>
    </row>
    <row r="169" spans="1:21" x14ac:dyDescent="0.2">
      <c r="A169" s="1">
        <v>29659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 t="s">
        <v>4</v>
      </c>
      <c r="R169" t="s">
        <v>4</v>
      </c>
      <c r="S169" t="s">
        <v>4</v>
      </c>
      <c r="T169">
        <v>106</v>
      </c>
      <c r="U169" t="s">
        <v>4</v>
      </c>
    </row>
    <row r="170" spans="1:21" x14ac:dyDescent="0.2">
      <c r="A170" s="1">
        <v>29690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 t="s">
        <v>4</v>
      </c>
      <c r="R170" t="s">
        <v>4</v>
      </c>
      <c r="S170" t="s">
        <v>4</v>
      </c>
      <c r="T170">
        <v>116</v>
      </c>
      <c r="U170" t="s">
        <v>4</v>
      </c>
    </row>
    <row r="171" spans="1:21" x14ac:dyDescent="0.2">
      <c r="A171" s="1">
        <v>29720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>
        <v>100.4</v>
      </c>
      <c r="U171" t="s">
        <v>4</v>
      </c>
    </row>
    <row r="172" spans="1:21" x14ac:dyDescent="0.2">
      <c r="A172" s="1">
        <v>29751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>
        <v>95.2</v>
      </c>
      <c r="U172" t="s">
        <v>4</v>
      </c>
    </row>
    <row r="173" spans="1:21" x14ac:dyDescent="0.2">
      <c r="A173" s="1">
        <v>29781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>
        <v>80</v>
      </c>
      <c r="U173" t="s">
        <v>4</v>
      </c>
    </row>
    <row r="174" spans="1:21" x14ac:dyDescent="0.2">
      <c r="A174" s="1">
        <v>29812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>
        <v>76</v>
      </c>
      <c r="U174" t="s">
        <v>4</v>
      </c>
    </row>
    <row r="175" spans="1:21" x14ac:dyDescent="0.2">
      <c r="A175" s="1">
        <v>29843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>
        <v>64</v>
      </c>
      <c r="U175" t="s">
        <v>4</v>
      </c>
    </row>
    <row r="176" spans="1:21" x14ac:dyDescent="0.2">
      <c r="A176" s="1">
        <v>29873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 t="s">
        <v>4</v>
      </c>
      <c r="S176" t="s">
        <v>4</v>
      </c>
      <c r="T176">
        <v>52</v>
      </c>
      <c r="U176" t="s">
        <v>4</v>
      </c>
    </row>
    <row r="177" spans="1:21" x14ac:dyDescent="0.2">
      <c r="A177" s="1">
        <v>29904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  <c r="Q177" t="s">
        <v>4</v>
      </c>
      <c r="R177" t="s">
        <v>4</v>
      </c>
      <c r="S177" t="s">
        <v>4</v>
      </c>
      <c r="T177">
        <v>44</v>
      </c>
      <c r="U177" t="s">
        <v>4</v>
      </c>
    </row>
    <row r="178" spans="1:21" x14ac:dyDescent="0.2">
      <c r="A178" s="1">
        <v>29934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  <c r="Q178" t="s">
        <v>4</v>
      </c>
      <c r="R178" t="s">
        <v>4</v>
      </c>
      <c r="S178" t="s">
        <v>4</v>
      </c>
      <c r="T178">
        <v>38.4</v>
      </c>
      <c r="U178" t="s">
        <v>4</v>
      </c>
    </row>
    <row r="179" spans="1:21" x14ac:dyDescent="0.2">
      <c r="A179" s="1">
        <v>29965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 t="s">
        <v>4</v>
      </c>
      <c r="R179" t="s">
        <v>4</v>
      </c>
      <c r="S179" t="s">
        <v>4</v>
      </c>
      <c r="T179">
        <v>38</v>
      </c>
      <c r="U179" t="s">
        <v>4</v>
      </c>
    </row>
    <row r="180" spans="1:21" x14ac:dyDescent="0.2">
      <c r="A180" s="1">
        <v>29996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  <c r="Q180" t="s">
        <v>4</v>
      </c>
      <c r="R180" t="s">
        <v>4</v>
      </c>
      <c r="S180" t="s">
        <v>4</v>
      </c>
      <c r="T180">
        <v>31.6</v>
      </c>
      <c r="U180" t="s">
        <v>4</v>
      </c>
    </row>
    <row r="181" spans="1:21" x14ac:dyDescent="0.2">
      <c r="A181" s="1">
        <v>30024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>
        <v>27.6</v>
      </c>
      <c r="U181" t="s">
        <v>4</v>
      </c>
    </row>
    <row r="182" spans="1:21" x14ac:dyDescent="0.2">
      <c r="A182" s="1">
        <v>30055</v>
      </c>
      <c r="B182" t="s">
        <v>4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>
        <v>32</v>
      </c>
      <c r="U182" t="s">
        <v>4</v>
      </c>
    </row>
    <row r="183" spans="1:21" x14ac:dyDescent="0.2">
      <c r="A183" s="1">
        <v>30085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>
        <v>30</v>
      </c>
      <c r="U183" t="s">
        <v>4</v>
      </c>
    </row>
    <row r="184" spans="1:21" x14ac:dyDescent="0.2">
      <c r="A184" s="1">
        <v>30116</v>
      </c>
      <c r="B184" t="s">
        <v>4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>
        <v>29.2</v>
      </c>
      <c r="U184" t="s">
        <v>4</v>
      </c>
    </row>
    <row r="185" spans="1:21" x14ac:dyDescent="0.2">
      <c r="A185" s="1">
        <v>30146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>
        <v>31.6</v>
      </c>
      <c r="U185" t="s">
        <v>4</v>
      </c>
    </row>
    <row r="186" spans="1:21" x14ac:dyDescent="0.2">
      <c r="A186" s="1">
        <v>30177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>
        <v>32.799999999999997</v>
      </c>
      <c r="U186" t="s">
        <v>4</v>
      </c>
    </row>
    <row r="187" spans="1:21" x14ac:dyDescent="0.2">
      <c r="A187" s="1">
        <v>30208</v>
      </c>
      <c r="B187" t="s">
        <v>4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>
        <v>36</v>
      </c>
      <c r="U187" t="s">
        <v>4</v>
      </c>
    </row>
    <row r="188" spans="1:21" x14ac:dyDescent="0.2">
      <c r="A188" s="1">
        <v>30238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  <c r="Q188" t="s">
        <v>4</v>
      </c>
      <c r="R188" t="s">
        <v>4</v>
      </c>
      <c r="S188" t="s">
        <v>4</v>
      </c>
      <c r="T188">
        <v>38</v>
      </c>
      <c r="U188" t="s">
        <v>4</v>
      </c>
    </row>
    <row r="189" spans="1:21" x14ac:dyDescent="0.2">
      <c r="A189" s="1">
        <v>30269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  <c r="Q189" t="s">
        <v>4</v>
      </c>
      <c r="R189" t="s">
        <v>4</v>
      </c>
      <c r="S189" t="s">
        <v>4</v>
      </c>
      <c r="T189">
        <v>44.4</v>
      </c>
      <c r="U189" t="s">
        <v>4</v>
      </c>
    </row>
    <row r="190" spans="1:21" x14ac:dyDescent="0.2">
      <c r="A190" s="1">
        <v>30299</v>
      </c>
      <c r="B190" t="s">
        <v>4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  <c r="Q190" t="s">
        <v>4</v>
      </c>
      <c r="R190" t="s">
        <v>4</v>
      </c>
      <c r="S190" t="s">
        <v>4</v>
      </c>
      <c r="T190">
        <v>42</v>
      </c>
      <c r="U190" t="s">
        <v>4</v>
      </c>
    </row>
    <row r="191" spans="1:21" x14ac:dyDescent="0.2">
      <c r="A191" s="1">
        <v>30330</v>
      </c>
      <c r="B191" t="s">
        <v>4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  <c r="M191" t="s">
        <v>4</v>
      </c>
      <c r="N191" t="s">
        <v>4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T191">
        <v>42.800000000000004</v>
      </c>
      <c r="U191" t="s">
        <v>4</v>
      </c>
    </row>
    <row r="192" spans="1:21" x14ac:dyDescent="0.2">
      <c r="A192" s="1">
        <v>30361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>
        <v>42</v>
      </c>
      <c r="U192" t="s">
        <v>4</v>
      </c>
    </row>
    <row r="193" spans="1:21" x14ac:dyDescent="0.2">
      <c r="A193" s="1">
        <v>30389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>
        <v>37.200000000000003</v>
      </c>
      <c r="U193" t="s">
        <v>4</v>
      </c>
    </row>
    <row r="194" spans="1:21" x14ac:dyDescent="0.2">
      <c r="A194" s="1">
        <v>30420</v>
      </c>
      <c r="B194" t="s">
        <v>4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>
        <v>32</v>
      </c>
      <c r="U194" t="s">
        <v>4</v>
      </c>
    </row>
    <row r="195" spans="1:21" x14ac:dyDescent="0.2">
      <c r="A195" s="1">
        <v>30450</v>
      </c>
      <c r="B195" t="s">
        <v>4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>
        <v>39.6</v>
      </c>
      <c r="U195" t="s">
        <v>4</v>
      </c>
    </row>
    <row r="196" spans="1:21" x14ac:dyDescent="0.2">
      <c r="A196" s="1">
        <v>30481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>
        <v>38</v>
      </c>
      <c r="U196" t="s">
        <v>4</v>
      </c>
    </row>
    <row r="197" spans="1:21" x14ac:dyDescent="0.2">
      <c r="A197" s="1">
        <v>30511</v>
      </c>
      <c r="B197" t="s">
        <v>4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>
        <v>36</v>
      </c>
      <c r="U197" t="s">
        <v>4</v>
      </c>
    </row>
    <row r="198" spans="1:21" x14ac:dyDescent="0.2">
      <c r="A198" s="1">
        <v>30542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>
        <v>44</v>
      </c>
      <c r="U198" t="s">
        <v>4</v>
      </c>
    </row>
    <row r="199" spans="1:21" x14ac:dyDescent="0.2">
      <c r="A199" s="1">
        <v>30573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 t="s">
        <v>4</v>
      </c>
      <c r="R199" t="s">
        <v>4</v>
      </c>
      <c r="S199" t="s">
        <v>4</v>
      </c>
      <c r="T199">
        <v>50</v>
      </c>
      <c r="U199" t="s">
        <v>4</v>
      </c>
    </row>
    <row r="200" spans="1:21" x14ac:dyDescent="0.2">
      <c r="A200" s="1">
        <v>30603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  <c r="Q200" t="s">
        <v>4</v>
      </c>
      <c r="R200" t="s">
        <v>4</v>
      </c>
      <c r="S200" t="s">
        <v>4</v>
      </c>
      <c r="T200">
        <v>70</v>
      </c>
      <c r="U200" t="s">
        <v>4</v>
      </c>
    </row>
    <row r="201" spans="1:21" x14ac:dyDescent="0.2">
      <c r="A201" s="1">
        <v>30634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  <c r="Q201" t="s">
        <v>4</v>
      </c>
      <c r="R201" t="s">
        <v>4</v>
      </c>
      <c r="S201" t="s">
        <v>4</v>
      </c>
      <c r="T201">
        <v>60.800000000000004</v>
      </c>
      <c r="U201" t="s">
        <v>4</v>
      </c>
    </row>
    <row r="202" spans="1:21" x14ac:dyDescent="0.2">
      <c r="A202" s="1">
        <v>30664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  <c r="H202" t="s">
        <v>4</v>
      </c>
      <c r="I202" t="s">
        <v>4</v>
      </c>
      <c r="J202" t="s">
        <v>4</v>
      </c>
      <c r="K202" t="s">
        <v>4</v>
      </c>
      <c r="L202" t="s">
        <v>4</v>
      </c>
      <c r="M202" t="s">
        <v>4</v>
      </c>
      <c r="N202" t="s">
        <v>4</v>
      </c>
      <c r="O202" t="s">
        <v>4</v>
      </c>
      <c r="P202" t="s">
        <v>4</v>
      </c>
      <c r="Q202" t="s">
        <v>4</v>
      </c>
      <c r="R202" t="s">
        <v>4</v>
      </c>
      <c r="S202" t="s">
        <v>4</v>
      </c>
      <c r="T202">
        <v>59.2</v>
      </c>
      <c r="U202" t="s">
        <v>4</v>
      </c>
    </row>
    <row r="203" spans="1:21" x14ac:dyDescent="0.2">
      <c r="A203" s="1">
        <v>30695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>
        <v>60</v>
      </c>
      <c r="U203" t="s">
        <v>4</v>
      </c>
    </row>
    <row r="204" spans="1:21" x14ac:dyDescent="0.2">
      <c r="A204" s="1">
        <v>30726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>
        <v>52</v>
      </c>
      <c r="U204" t="s">
        <v>4</v>
      </c>
    </row>
    <row r="205" spans="1:21" x14ac:dyDescent="0.2">
      <c r="A205" s="1">
        <v>30755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>
        <v>56</v>
      </c>
      <c r="U205" t="s">
        <v>4</v>
      </c>
    </row>
    <row r="206" spans="1:21" x14ac:dyDescent="0.2">
      <c r="A206" s="1">
        <v>30786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>
        <v>64.8</v>
      </c>
      <c r="U206" t="s">
        <v>4</v>
      </c>
    </row>
    <row r="207" spans="1:21" x14ac:dyDescent="0.2">
      <c r="A207" s="1">
        <v>30816</v>
      </c>
      <c r="B207" t="s">
        <v>4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>
        <v>66</v>
      </c>
      <c r="U207" t="s">
        <v>4</v>
      </c>
    </row>
    <row r="208" spans="1:21" x14ac:dyDescent="0.2">
      <c r="A208" s="1">
        <v>30847</v>
      </c>
      <c r="B208" t="s">
        <v>4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>
        <v>60</v>
      </c>
      <c r="U208" t="s">
        <v>4</v>
      </c>
    </row>
    <row r="209" spans="1:21" x14ac:dyDescent="0.2">
      <c r="A209" s="1">
        <v>30877</v>
      </c>
      <c r="B209" t="s">
        <v>4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>
        <v>56.800000000000004</v>
      </c>
      <c r="U209" t="s">
        <v>4</v>
      </c>
    </row>
    <row r="210" spans="1:21" x14ac:dyDescent="0.2">
      <c r="A210" s="1">
        <v>30908</v>
      </c>
      <c r="B210" t="s">
        <v>4</v>
      </c>
      <c r="C210" t="s">
        <v>4</v>
      </c>
      <c r="D210" t="s">
        <v>4</v>
      </c>
      <c r="E210" t="s">
        <v>4</v>
      </c>
      <c r="F210" t="s">
        <v>4</v>
      </c>
      <c r="G210" t="s">
        <v>4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  <c r="Q210" t="s">
        <v>4</v>
      </c>
      <c r="R210" t="s">
        <v>4</v>
      </c>
      <c r="S210" t="s">
        <v>4</v>
      </c>
      <c r="T210">
        <v>56</v>
      </c>
      <c r="U210" t="s">
        <v>4</v>
      </c>
    </row>
    <row r="211" spans="1:21" x14ac:dyDescent="0.2">
      <c r="A211" s="1">
        <v>30939</v>
      </c>
      <c r="B211" t="s">
        <v>4</v>
      </c>
      <c r="C211" t="s">
        <v>4</v>
      </c>
      <c r="D211" t="s">
        <v>4</v>
      </c>
      <c r="E211" t="s">
        <v>4</v>
      </c>
      <c r="F211" t="s">
        <v>4</v>
      </c>
      <c r="G211" t="s">
        <v>4</v>
      </c>
      <c r="H211" t="s">
        <v>4</v>
      </c>
      <c r="I211" t="s">
        <v>4</v>
      </c>
      <c r="J211" t="s">
        <v>4</v>
      </c>
      <c r="K211" t="s">
        <v>4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 t="s">
        <v>4</v>
      </c>
      <c r="R211" t="s">
        <v>4</v>
      </c>
      <c r="S211" t="s">
        <v>4</v>
      </c>
      <c r="T211">
        <v>58</v>
      </c>
      <c r="U211" t="s">
        <v>4</v>
      </c>
    </row>
    <row r="212" spans="1:21" x14ac:dyDescent="0.2">
      <c r="A212" s="1">
        <v>30969</v>
      </c>
      <c r="B212" t="s">
        <v>4</v>
      </c>
      <c r="C212" t="s">
        <v>4</v>
      </c>
      <c r="D212" t="s">
        <v>4</v>
      </c>
      <c r="E212" t="s">
        <v>4</v>
      </c>
      <c r="F212" t="s">
        <v>4</v>
      </c>
      <c r="G212" t="s">
        <v>4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  <c r="N212" t="s">
        <v>4</v>
      </c>
      <c r="O212" t="s">
        <v>4</v>
      </c>
      <c r="P212" t="s">
        <v>4</v>
      </c>
      <c r="Q212" t="s">
        <v>4</v>
      </c>
      <c r="R212" t="s">
        <v>4</v>
      </c>
      <c r="S212" t="s">
        <v>4</v>
      </c>
      <c r="T212">
        <v>52</v>
      </c>
      <c r="U212" t="s">
        <v>4</v>
      </c>
    </row>
    <row r="213" spans="1:21" x14ac:dyDescent="0.2">
      <c r="A213" s="1">
        <v>31000</v>
      </c>
      <c r="B213" t="s">
        <v>4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  <c r="Q213" t="s">
        <v>4</v>
      </c>
      <c r="R213" t="s">
        <v>4</v>
      </c>
      <c r="S213" t="s">
        <v>4</v>
      </c>
      <c r="T213">
        <v>42</v>
      </c>
      <c r="U213" t="s">
        <v>4</v>
      </c>
    </row>
    <row r="214" spans="1:21" x14ac:dyDescent="0.2">
      <c r="A214" s="1">
        <v>31030</v>
      </c>
      <c r="B214" t="s">
        <v>4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>
        <v>44.4</v>
      </c>
      <c r="U214" t="s">
        <v>4</v>
      </c>
    </row>
    <row r="215" spans="1:21" x14ac:dyDescent="0.2">
      <c r="A215" s="1">
        <v>31061</v>
      </c>
      <c r="B215" t="s">
        <v>4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>
        <v>41.88</v>
      </c>
      <c r="U215" t="s">
        <v>4</v>
      </c>
    </row>
    <row r="216" spans="1:21" x14ac:dyDescent="0.2">
      <c r="A216" s="1">
        <v>31092</v>
      </c>
      <c r="B216" t="s">
        <v>4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>
        <v>38.44</v>
      </c>
      <c r="U216" t="s">
        <v>4</v>
      </c>
    </row>
    <row r="217" spans="1:21" x14ac:dyDescent="0.2">
      <c r="A217" s="1">
        <v>31120</v>
      </c>
      <c r="B217" t="s">
        <v>4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>
        <v>39.69</v>
      </c>
      <c r="U217" t="s">
        <v>4</v>
      </c>
    </row>
    <row r="218" spans="1:21" x14ac:dyDescent="0.2">
      <c r="A218" s="1">
        <v>31151</v>
      </c>
      <c r="B218" t="s">
        <v>4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>
        <v>54.69</v>
      </c>
      <c r="U218" t="s">
        <v>4</v>
      </c>
    </row>
    <row r="219" spans="1:21" x14ac:dyDescent="0.2">
      <c r="A219" s="1">
        <v>31181</v>
      </c>
      <c r="B219" t="s">
        <v>4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>
        <v>80</v>
      </c>
      <c r="U219" t="s">
        <v>4</v>
      </c>
    </row>
    <row r="220" spans="1:21" x14ac:dyDescent="0.2">
      <c r="A220" s="1">
        <v>31212</v>
      </c>
      <c r="B220" t="s">
        <v>4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>
        <v>70</v>
      </c>
      <c r="U220" t="s">
        <v>4</v>
      </c>
    </row>
    <row r="221" spans="1:21" x14ac:dyDescent="0.2">
      <c r="A221" s="1">
        <v>31242</v>
      </c>
      <c r="B221" t="s">
        <v>4</v>
      </c>
      <c r="C221" t="s">
        <v>4</v>
      </c>
      <c r="D221" t="s">
        <v>4</v>
      </c>
      <c r="E221" t="s">
        <v>4</v>
      </c>
      <c r="F221" t="s">
        <v>4</v>
      </c>
      <c r="G221" t="s">
        <v>4</v>
      </c>
      <c r="H221" t="s">
        <v>4</v>
      </c>
      <c r="I221" t="s">
        <v>4</v>
      </c>
      <c r="J221" t="s">
        <v>4</v>
      </c>
      <c r="K221" t="s">
        <v>4</v>
      </c>
      <c r="L221" t="s">
        <v>4</v>
      </c>
      <c r="M221" t="s">
        <v>4</v>
      </c>
      <c r="N221" t="s">
        <v>4</v>
      </c>
      <c r="O221" t="s">
        <v>4</v>
      </c>
      <c r="P221" t="s">
        <v>4</v>
      </c>
      <c r="Q221" t="s">
        <v>4</v>
      </c>
      <c r="R221" t="s">
        <v>4</v>
      </c>
      <c r="S221" t="s">
        <v>4</v>
      </c>
      <c r="T221">
        <v>70</v>
      </c>
      <c r="U221" t="s">
        <v>4</v>
      </c>
    </row>
    <row r="222" spans="1:21" x14ac:dyDescent="0.2">
      <c r="A222" s="1">
        <v>31273</v>
      </c>
      <c r="B222" t="s">
        <v>4</v>
      </c>
      <c r="C222" t="s">
        <v>4</v>
      </c>
      <c r="D222" t="s">
        <v>4</v>
      </c>
      <c r="E222" t="s">
        <v>4</v>
      </c>
      <c r="F222" t="s">
        <v>4</v>
      </c>
      <c r="G222" t="s">
        <v>4</v>
      </c>
      <c r="H222" t="s">
        <v>4</v>
      </c>
      <c r="I222" t="s">
        <v>4</v>
      </c>
      <c r="J222" t="s">
        <v>4</v>
      </c>
      <c r="K222" t="s">
        <v>4</v>
      </c>
      <c r="L222" t="s">
        <v>4</v>
      </c>
      <c r="M222" t="s">
        <v>4</v>
      </c>
      <c r="N222" t="s">
        <v>4</v>
      </c>
      <c r="O222" t="s">
        <v>4</v>
      </c>
      <c r="P222" t="s">
        <v>4</v>
      </c>
      <c r="Q222" t="s">
        <v>4</v>
      </c>
      <c r="R222" t="s">
        <v>4</v>
      </c>
      <c r="S222" t="s">
        <v>4</v>
      </c>
      <c r="T222">
        <v>61.88</v>
      </c>
      <c r="U222" t="s">
        <v>4</v>
      </c>
    </row>
    <row r="223" spans="1:21" x14ac:dyDescent="0.2">
      <c r="A223" s="1">
        <v>31304</v>
      </c>
      <c r="B223" t="s">
        <v>4</v>
      </c>
      <c r="C223" t="s">
        <v>4</v>
      </c>
      <c r="D223" t="s">
        <v>4</v>
      </c>
      <c r="E223" t="s">
        <v>4</v>
      </c>
      <c r="F223" t="s">
        <v>4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t="s">
        <v>4</v>
      </c>
      <c r="N223" t="s">
        <v>4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>
        <v>63.13</v>
      </c>
      <c r="U223" t="s">
        <v>4</v>
      </c>
    </row>
    <row r="224" spans="1:21" x14ac:dyDescent="0.2">
      <c r="A224" s="1">
        <v>31334</v>
      </c>
      <c r="B224" t="s">
        <v>4</v>
      </c>
      <c r="C224" t="s">
        <v>4</v>
      </c>
      <c r="D224" t="s">
        <v>4</v>
      </c>
      <c r="E224" t="s">
        <v>4</v>
      </c>
      <c r="F224" t="s">
        <v>4</v>
      </c>
      <c r="G224" t="s">
        <v>4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  <c r="Q224" t="s">
        <v>4</v>
      </c>
      <c r="R224" t="s">
        <v>4</v>
      </c>
      <c r="S224" t="s">
        <v>4</v>
      </c>
      <c r="T224">
        <v>61.56</v>
      </c>
      <c r="U224" t="s">
        <v>4</v>
      </c>
    </row>
    <row r="225" spans="1:21" x14ac:dyDescent="0.2">
      <c r="A225" s="1">
        <v>31365</v>
      </c>
      <c r="B225" t="s">
        <v>4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>
        <v>60</v>
      </c>
      <c r="U225" t="s">
        <v>4</v>
      </c>
    </row>
    <row r="226" spans="1:21" x14ac:dyDescent="0.2">
      <c r="A226" s="1">
        <v>31395</v>
      </c>
      <c r="B226" t="s">
        <v>4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>
        <v>60</v>
      </c>
      <c r="U226" t="s">
        <v>4</v>
      </c>
    </row>
    <row r="227" spans="1:21" x14ac:dyDescent="0.2">
      <c r="A227" s="1">
        <v>31426</v>
      </c>
      <c r="B227" t="s">
        <v>4</v>
      </c>
      <c r="C227" t="s">
        <v>4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>
        <v>54.06</v>
      </c>
      <c r="U227" t="s">
        <v>4</v>
      </c>
    </row>
    <row r="228" spans="1:21" x14ac:dyDescent="0.2">
      <c r="A228" s="1">
        <v>31457</v>
      </c>
      <c r="B228" t="s">
        <v>4</v>
      </c>
      <c r="C228" t="s">
        <v>4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>
        <v>38.44</v>
      </c>
      <c r="U228" t="s">
        <v>4</v>
      </c>
    </row>
    <row r="229" spans="1:21" x14ac:dyDescent="0.2">
      <c r="A229" s="1">
        <v>31485</v>
      </c>
      <c r="B229" t="s">
        <v>4</v>
      </c>
      <c r="C229" t="s">
        <v>4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>
        <v>34.06</v>
      </c>
      <c r="U229" t="s">
        <v>4</v>
      </c>
    </row>
    <row r="230" spans="1:21" x14ac:dyDescent="0.2">
      <c r="A230" s="1">
        <v>31516</v>
      </c>
      <c r="B230" t="s">
        <v>4</v>
      </c>
      <c r="C230" t="s">
        <v>4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>
        <v>30</v>
      </c>
      <c r="U230" t="s">
        <v>4</v>
      </c>
    </row>
    <row r="231" spans="1:21" x14ac:dyDescent="0.2">
      <c r="A231" s="1">
        <v>31546</v>
      </c>
      <c r="B231" t="s">
        <v>4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>
        <v>28.13</v>
      </c>
      <c r="U231" t="s">
        <v>4</v>
      </c>
    </row>
    <row r="232" spans="1:21" x14ac:dyDescent="0.2">
      <c r="A232" s="1">
        <v>31577</v>
      </c>
      <c r="B232" t="s">
        <v>4</v>
      </c>
      <c r="C232" t="s">
        <v>4</v>
      </c>
      <c r="D232" t="s">
        <v>4</v>
      </c>
      <c r="E232" t="s">
        <v>4</v>
      </c>
      <c r="F232" t="s">
        <v>4</v>
      </c>
      <c r="G232" t="s">
        <v>4</v>
      </c>
      <c r="H232" t="s">
        <v>4</v>
      </c>
      <c r="I232" t="s">
        <v>4</v>
      </c>
      <c r="J232" t="s">
        <v>4</v>
      </c>
      <c r="K232" t="s">
        <v>4</v>
      </c>
      <c r="L232" t="s">
        <v>4</v>
      </c>
      <c r="M232" t="s">
        <v>4</v>
      </c>
      <c r="N232" t="s">
        <v>4</v>
      </c>
      <c r="O232" t="s">
        <v>4</v>
      </c>
      <c r="P232" t="s">
        <v>4</v>
      </c>
      <c r="Q232" t="s">
        <v>4</v>
      </c>
      <c r="R232" t="s">
        <v>4</v>
      </c>
      <c r="S232" t="s">
        <v>4</v>
      </c>
      <c r="T232">
        <v>26.25</v>
      </c>
      <c r="U232" t="s">
        <v>4</v>
      </c>
    </row>
    <row r="233" spans="1:21" x14ac:dyDescent="0.2">
      <c r="A233" s="1">
        <v>31607</v>
      </c>
      <c r="B233" t="s">
        <v>4</v>
      </c>
      <c r="C233" t="s">
        <v>4</v>
      </c>
      <c r="D233" t="s">
        <v>4</v>
      </c>
      <c r="E233" t="s">
        <v>4</v>
      </c>
      <c r="F233" t="s">
        <v>4</v>
      </c>
      <c r="G233" t="s">
        <v>4</v>
      </c>
      <c r="H233" t="s">
        <v>4</v>
      </c>
      <c r="I233" t="s">
        <v>4</v>
      </c>
      <c r="J233" t="s">
        <v>4</v>
      </c>
      <c r="K233" t="s">
        <v>4</v>
      </c>
      <c r="L233" t="s">
        <v>4</v>
      </c>
      <c r="M233" t="s">
        <v>4</v>
      </c>
      <c r="N233" t="s">
        <v>4</v>
      </c>
      <c r="O233" t="s">
        <v>4</v>
      </c>
      <c r="P233" t="s">
        <v>4</v>
      </c>
      <c r="Q233" t="s">
        <v>4</v>
      </c>
      <c r="R233" t="s">
        <v>4</v>
      </c>
      <c r="S233" t="s">
        <v>4</v>
      </c>
      <c r="T233">
        <v>28.13</v>
      </c>
      <c r="U233" t="s">
        <v>4</v>
      </c>
    </row>
    <row r="234" spans="1:21" x14ac:dyDescent="0.2">
      <c r="A234" s="1">
        <v>31638</v>
      </c>
      <c r="B234" t="s">
        <v>4</v>
      </c>
      <c r="C234" t="s">
        <v>4</v>
      </c>
      <c r="D234" t="s">
        <v>4</v>
      </c>
      <c r="E234" t="s">
        <v>4</v>
      </c>
      <c r="F234" t="s">
        <v>4</v>
      </c>
      <c r="G234" t="s">
        <v>4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  <c r="N234" t="s">
        <v>4</v>
      </c>
      <c r="O234" t="s">
        <v>4</v>
      </c>
      <c r="P234" t="s">
        <v>4</v>
      </c>
      <c r="Q234" t="s">
        <v>4</v>
      </c>
      <c r="R234" t="s">
        <v>4</v>
      </c>
      <c r="S234" t="s">
        <v>4</v>
      </c>
      <c r="T234">
        <v>31.560000000000002</v>
      </c>
      <c r="U234" t="s">
        <v>4</v>
      </c>
    </row>
    <row r="235" spans="1:21" x14ac:dyDescent="0.2">
      <c r="A235" s="1">
        <v>31669</v>
      </c>
      <c r="B235" t="s">
        <v>4</v>
      </c>
      <c r="C235" t="s">
        <v>4</v>
      </c>
      <c r="D235" t="s">
        <v>4</v>
      </c>
      <c r="E235" t="s">
        <v>4</v>
      </c>
      <c r="F235" t="s">
        <v>4</v>
      </c>
      <c r="G235" t="s">
        <v>4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 t="s">
        <v>4</v>
      </c>
      <c r="O235" t="s">
        <v>4</v>
      </c>
      <c r="P235" t="s">
        <v>4</v>
      </c>
      <c r="Q235" t="s">
        <v>4</v>
      </c>
      <c r="R235" t="s">
        <v>4</v>
      </c>
      <c r="S235" t="s">
        <v>4</v>
      </c>
      <c r="T235">
        <v>32.81</v>
      </c>
      <c r="U235" t="s">
        <v>4</v>
      </c>
    </row>
    <row r="236" spans="1:21" x14ac:dyDescent="0.2">
      <c r="A236" s="1">
        <v>31699</v>
      </c>
      <c r="B236" t="s">
        <v>4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>
        <v>32.81</v>
      </c>
      <c r="U236" t="s">
        <v>4</v>
      </c>
    </row>
    <row r="237" spans="1:21" x14ac:dyDescent="0.2">
      <c r="A237" s="1">
        <v>31730</v>
      </c>
      <c r="B237" t="s">
        <v>4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>
        <v>38.130000000000003</v>
      </c>
      <c r="U237" t="s">
        <v>4</v>
      </c>
    </row>
    <row r="238" spans="1:21" x14ac:dyDescent="0.2">
      <c r="A238" s="1">
        <v>31760</v>
      </c>
      <c r="B238" t="s">
        <v>4</v>
      </c>
      <c r="C238" t="s">
        <v>4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>
        <v>35.94</v>
      </c>
      <c r="U238" t="s">
        <v>4</v>
      </c>
    </row>
    <row r="239" spans="1:21" x14ac:dyDescent="0.2">
      <c r="A239" s="1">
        <v>31791</v>
      </c>
      <c r="B239" t="s">
        <v>4</v>
      </c>
      <c r="C239" t="s">
        <v>4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>
        <v>36.880000000000003</v>
      </c>
      <c r="U239" t="s">
        <v>4</v>
      </c>
    </row>
    <row r="240" spans="1:21" x14ac:dyDescent="0.2">
      <c r="A240" s="1">
        <v>31822</v>
      </c>
      <c r="B240" t="s">
        <v>4</v>
      </c>
      <c r="C240" t="s">
        <v>4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>
        <v>35.630000000000003</v>
      </c>
      <c r="U240" t="s">
        <v>4</v>
      </c>
    </row>
    <row r="241" spans="1:21" x14ac:dyDescent="0.2">
      <c r="A241" s="1">
        <v>31850</v>
      </c>
      <c r="B241" t="s">
        <v>4</v>
      </c>
      <c r="C241" t="s">
        <v>4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>
        <v>32.5</v>
      </c>
      <c r="U241" t="s">
        <v>4</v>
      </c>
    </row>
    <row r="242" spans="1:21" x14ac:dyDescent="0.2">
      <c r="A242" s="1">
        <v>31881</v>
      </c>
      <c r="B242" t="s">
        <v>4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>
        <v>41.88</v>
      </c>
      <c r="U242" t="s">
        <v>4</v>
      </c>
    </row>
    <row r="243" spans="1:21" x14ac:dyDescent="0.2">
      <c r="A243" s="1">
        <v>31911</v>
      </c>
      <c r="B243" t="s">
        <v>4</v>
      </c>
      <c r="C243" t="s">
        <v>4</v>
      </c>
      <c r="D243" t="s">
        <v>4</v>
      </c>
      <c r="E243" t="s">
        <v>4</v>
      </c>
      <c r="F243" t="s">
        <v>4</v>
      </c>
      <c r="G243" t="s">
        <v>4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t="s">
        <v>4</v>
      </c>
      <c r="N243" t="s">
        <v>4</v>
      </c>
      <c r="O243" t="s">
        <v>4</v>
      </c>
      <c r="P243" t="s">
        <v>4</v>
      </c>
      <c r="Q243" t="s">
        <v>4</v>
      </c>
      <c r="R243" t="s">
        <v>4</v>
      </c>
      <c r="S243" t="s">
        <v>4</v>
      </c>
      <c r="T243">
        <v>51.56</v>
      </c>
      <c r="U243" t="s">
        <v>4</v>
      </c>
    </row>
    <row r="244" spans="1:21" x14ac:dyDescent="0.2">
      <c r="A244" s="1">
        <v>31942</v>
      </c>
      <c r="B244" t="s">
        <v>4</v>
      </c>
      <c r="C244" t="s">
        <v>4</v>
      </c>
      <c r="D244" t="s">
        <v>4</v>
      </c>
      <c r="E244" t="s">
        <v>4</v>
      </c>
      <c r="F244" t="s">
        <v>4</v>
      </c>
      <c r="G244" t="s">
        <v>4</v>
      </c>
      <c r="H244" t="s">
        <v>4</v>
      </c>
      <c r="I244" t="s">
        <v>4</v>
      </c>
      <c r="J244" t="s">
        <v>4</v>
      </c>
      <c r="K244" t="s">
        <v>4</v>
      </c>
      <c r="L244" t="s">
        <v>4</v>
      </c>
      <c r="M244" t="s">
        <v>4</v>
      </c>
      <c r="N244" t="s">
        <v>4</v>
      </c>
      <c r="O244" t="s">
        <v>4</v>
      </c>
      <c r="P244" t="s">
        <v>4</v>
      </c>
      <c r="Q244" t="s">
        <v>4</v>
      </c>
      <c r="R244" t="s">
        <v>4</v>
      </c>
      <c r="S244" t="s">
        <v>4</v>
      </c>
      <c r="T244">
        <v>41.88</v>
      </c>
      <c r="U244" t="s">
        <v>4</v>
      </c>
    </row>
    <row r="245" spans="1:21" x14ac:dyDescent="0.2">
      <c r="A245" s="1">
        <v>31972</v>
      </c>
      <c r="B245" t="s">
        <v>4</v>
      </c>
      <c r="C245" t="s">
        <v>4</v>
      </c>
      <c r="D245" t="s">
        <v>4</v>
      </c>
      <c r="E245" t="s">
        <v>4</v>
      </c>
      <c r="F245">
        <v>100</v>
      </c>
      <c r="G245" t="s">
        <v>4</v>
      </c>
      <c r="H245" t="s">
        <v>4</v>
      </c>
      <c r="I245" t="s">
        <v>4</v>
      </c>
      <c r="J245" t="s">
        <v>4</v>
      </c>
      <c r="K245" t="s">
        <v>4</v>
      </c>
      <c r="L245" t="s">
        <v>4</v>
      </c>
      <c r="M245" t="s">
        <v>4</v>
      </c>
      <c r="N245" t="s">
        <v>4</v>
      </c>
      <c r="O245" t="s">
        <v>4</v>
      </c>
      <c r="P245" t="s">
        <v>4</v>
      </c>
      <c r="Q245" t="s">
        <v>4</v>
      </c>
      <c r="R245" t="s">
        <v>4</v>
      </c>
      <c r="S245" t="s">
        <v>4</v>
      </c>
      <c r="T245">
        <v>41.88</v>
      </c>
      <c r="U245" t="s">
        <v>4</v>
      </c>
    </row>
    <row r="246" spans="1:21" x14ac:dyDescent="0.2">
      <c r="A246" s="1">
        <v>32003</v>
      </c>
      <c r="B246" t="s">
        <v>4</v>
      </c>
      <c r="C246" t="s">
        <v>4</v>
      </c>
      <c r="D246" t="s">
        <v>4</v>
      </c>
      <c r="E246" t="s">
        <v>4</v>
      </c>
      <c r="F246">
        <v>100</v>
      </c>
      <c r="G246" t="s">
        <v>4</v>
      </c>
      <c r="H246" t="s">
        <v>4</v>
      </c>
      <c r="I246" t="s">
        <v>4</v>
      </c>
      <c r="J246" t="s">
        <v>4</v>
      </c>
      <c r="K246" t="s">
        <v>4</v>
      </c>
      <c r="L246" t="s">
        <v>4</v>
      </c>
      <c r="M246" t="s">
        <v>4</v>
      </c>
      <c r="N246" t="s">
        <v>4</v>
      </c>
      <c r="O246" t="s">
        <v>4</v>
      </c>
      <c r="P246" t="s">
        <v>4</v>
      </c>
      <c r="Q246" t="s">
        <v>4</v>
      </c>
      <c r="R246" t="s">
        <v>4</v>
      </c>
      <c r="S246" t="s">
        <v>4</v>
      </c>
      <c r="T246">
        <v>47.5</v>
      </c>
      <c r="U246" t="s">
        <v>4</v>
      </c>
    </row>
    <row r="247" spans="1:21" x14ac:dyDescent="0.2">
      <c r="A247" s="1">
        <v>32034</v>
      </c>
      <c r="B247" t="s">
        <v>4</v>
      </c>
      <c r="C247" t="s">
        <v>4</v>
      </c>
      <c r="D247" t="s">
        <v>4</v>
      </c>
      <c r="E247" t="s">
        <v>4</v>
      </c>
      <c r="F247">
        <v>241.67000000000002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>
        <v>45.63</v>
      </c>
      <c r="U247" t="s">
        <v>4</v>
      </c>
    </row>
    <row r="248" spans="1:21" x14ac:dyDescent="0.2">
      <c r="A248" s="1">
        <v>32064</v>
      </c>
      <c r="B248" t="s">
        <v>4</v>
      </c>
      <c r="C248" t="s">
        <v>4</v>
      </c>
      <c r="D248" t="s">
        <v>4</v>
      </c>
      <c r="E248" t="s">
        <v>4</v>
      </c>
      <c r="F248">
        <v>225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>
        <v>44.06</v>
      </c>
      <c r="U248" t="s">
        <v>4</v>
      </c>
    </row>
    <row r="249" spans="1:21" x14ac:dyDescent="0.2">
      <c r="A249" s="1">
        <v>32095</v>
      </c>
      <c r="B249" t="s">
        <v>4</v>
      </c>
      <c r="C249" t="s">
        <v>4</v>
      </c>
      <c r="D249" t="s">
        <v>4</v>
      </c>
      <c r="E249" t="s">
        <v>4</v>
      </c>
      <c r="F249">
        <v>158.33000000000001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>
        <v>25.310000000000002</v>
      </c>
      <c r="U249" t="s">
        <v>4</v>
      </c>
    </row>
    <row r="250" spans="1:21" x14ac:dyDescent="0.2">
      <c r="A250" s="1">
        <v>32125</v>
      </c>
      <c r="B250" t="s">
        <v>4</v>
      </c>
      <c r="C250" t="s">
        <v>4</v>
      </c>
      <c r="D250" t="s">
        <v>4</v>
      </c>
      <c r="E250" t="s">
        <v>4</v>
      </c>
      <c r="F250">
        <v>162.5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>
        <v>25.94</v>
      </c>
      <c r="U250" t="s">
        <v>4</v>
      </c>
    </row>
    <row r="251" spans="1:21" x14ac:dyDescent="0.2">
      <c r="A251" s="1">
        <v>32156</v>
      </c>
      <c r="B251" t="s">
        <v>4</v>
      </c>
      <c r="C251" t="s">
        <v>4</v>
      </c>
      <c r="D251" t="s">
        <v>4</v>
      </c>
      <c r="E251" t="s">
        <v>4</v>
      </c>
      <c r="F251">
        <v>166.67000000000002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>
        <v>25.94</v>
      </c>
      <c r="U251" t="s">
        <v>4</v>
      </c>
    </row>
    <row r="252" spans="1:21" x14ac:dyDescent="0.2">
      <c r="A252" s="1">
        <v>32187</v>
      </c>
      <c r="B252" t="s">
        <v>4</v>
      </c>
      <c r="C252" t="s">
        <v>4</v>
      </c>
      <c r="D252" t="s">
        <v>4</v>
      </c>
      <c r="E252" t="s">
        <v>4</v>
      </c>
      <c r="F252">
        <v>166.67000000000002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>
        <v>27.5</v>
      </c>
      <c r="U252" t="s">
        <v>4</v>
      </c>
    </row>
    <row r="253" spans="1:21" x14ac:dyDescent="0.2">
      <c r="A253" s="1">
        <v>32216</v>
      </c>
      <c r="B253" t="s">
        <v>4</v>
      </c>
      <c r="C253" t="s">
        <v>4</v>
      </c>
      <c r="D253" t="s">
        <v>4</v>
      </c>
      <c r="E253" t="s">
        <v>4</v>
      </c>
      <c r="F253">
        <v>158.33000000000001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>
        <v>26.88</v>
      </c>
      <c r="U253" t="s">
        <v>4</v>
      </c>
    </row>
    <row r="254" spans="1:21" x14ac:dyDescent="0.2">
      <c r="A254" s="1">
        <v>32247</v>
      </c>
      <c r="B254" t="s">
        <v>4</v>
      </c>
      <c r="C254" t="s">
        <v>4</v>
      </c>
      <c r="D254" t="s">
        <v>4</v>
      </c>
      <c r="E254" t="s">
        <v>4</v>
      </c>
      <c r="F254">
        <v>158.33000000000001</v>
      </c>
      <c r="G254" t="s">
        <v>4</v>
      </c>
      <c r="H254" t="s">
        <v>4</v>
      </c>
      <c r="I254" t="s">
        <v>4</v>
      </c>
      <c r="J254" t="s">
        <v>4</v>
      </c>
      <c r="K254" t="s">
        <v>4</v>
      </c>
      <c r="L254" t="s">
        <v>4</v>
      </c>
      <c r="M254" t="s">
        <v>4</v>
      </c>
      <c r="N254" t="s">
        <v>4</v>
      </c>
      <c r="O254" t="s">
        <v>4</v>
      </c>
      <c r="P254" t="s">
        <v>4</v>
      </c>
      <c r="Q254" t="s">
        <v>4</v>
      </c>
      <c r="R254" t="s">
        <v>4</v>
      </c>
      <c r="S254" t="s">
        <v>4</v>
      </c>
      <c r="T254">
        <v>28.13</v>
      </c>
      <c r="U254" t="s">
        <v>4</v>
      </c>
    </row>
    <row r="255" spans="1:21" x14ac:dyDescent="0.2">
      <c r="A255" s="1">
        <v>32277</v>
      </c>
      <c r="B255" t="s">
        <v>4</v>
      </c>
      <c r="C255" t="s">
        <v>4</v>
      </c>
      <c r="D255" t="s">
        <v>4</v>
      </c>
      <c r="E255" t="s">
        <v>4</v>
      </c>
      <c r="F255">
        <v>116.67</v>
      </c>
      <c r="G255" t="s">
        <v>4</v>
      </c>
      <c r="H255" t="s">
        <v>4</v>
      </c>
      <c r="I255" t="s">
        <v>4</v>
      </c>
      <c r="J255" t="s">
        <v>4</v>
      </c>
      <c r="K255" t="s">
        <v>4</v>
      </c>
      <c r="L255" t="s">
        <v>4</v>
      </c>
      <c r="M255" t="s">
        <v>4</v>
      </c>
      <c r="N255" t="s">
        <v>4</v>
      </c>
      <c r="O255" t="s">
        <v>4</v>
      </c>
      <c r="P255" t="s">
        <v>4</v>
      </c>
      <c r="Q255" t="s">
        <v>4</v>
      </c>
      <c r="R255" t="s">
        <v>4</v>
      </c>
      <c r="S255" t="s">
        <v>4</v>
      </c>
      <c r="T255">
        <v>25.94</v>
      </c>
      <c r="U255" t="s">
        <v>4</v>
      </c>
    </row>
    <row r="256" spans="1:21" x14ac:dyDescent="0.2">
      <c r="A256" s="1">
        <v>32308</v>
      </c>
      <c r="B256" t="s">
        <v>4</v>
      </c>
      <c r="C256" t="s">
        <v>4</v>
      </c>
      <c r="D256" t="s">
        <v>4</v>
      </c>
      <c r="E256" t="s">
        <v>4</v>
      </c>
      <c r="F256">
        <v>95.83</v>
      </c>
      <c r="G256" t="s">
        <v>4</v>
      </c>
      <c r="H256" t="s">
        <v>4</v>
      </c>
      <c r="I256" t="s">
        <v>4</v>
      </c>
      <c r="J256" t="s">
        <v>4</v>
      </c>
      <c r="K256" t="s">
        <v>4</v>
      </c>
      <c r="L256" t="s">
        <v>4</v>
      </c>
      <c r="M256" t="s">
        <v>4</v>
      </c>
      <c r="N256" t="s">
        <v>4</v>
      </c>
      <c r="O256" t="s">
        <v>4</v>
      </c>
      <c r="P256" t="s">
        <v>4</v>
      </c>
      <c r="Q256" t="s">
        <v>4</v>
      </c>
      <c r="R256" t="s">
        <v>4</v>
      </c>
      <c r="S256" t="s">
        <v>4</v>
      </c>
      <c r="T256">
        <v>23.13</v>
      </c>
      <c r="U256" t="s">
        <v>4</v>
      </c>
    </row>
    <row r="257" spans="1:21" x14ac:dyDescent="0.2">
      <c r="A257" s="1">
        <v>32338</v>
      </c>
      <c r="B257" t="s">
        <v>4</v>
      </c>
      <c r="C257" t="s">
        <v>4</v>
      </c>
      <c r="D257" t="s">
        <v>4</v>
      </c>
      <c r="E257" t="s">
        <v>4</v>
      </c>
      <c r="F257">
        <v>83.33</v>
      </c>
      <c r="G257" t="s">
        <v>4</v>
      </c>
      <c r="H257" t="s">
        <v>4</v>
      </c>
      <c r="I257" t="s">
        <v>4</v>
      </c>
      <c r="J257" t="s">
        <v>4</v>
      </c>
      <c r="K257" t="s">
        <v>4</v>
      </c>
      <c r="L257" t="s">
        <v>4</v>
      </c>
      <c r="M257" t="s">
        <v>4</v>
      </c>
      <c r="N257" t="s">
        <v>4</v>
      </c>
      <c r="O257" t="s">
        <v>4</v>
      </c>
      <c r="P257" t="s">
        <v>4</v>
      </c>
      <c r="Q257" t="s">
        <v>4</v>
      </c>
      <c r="R257" t="s">
        <v>4</v>
      </c>
      <c r="S257" t="s">
        <v>4</v>
      </c>
      <c r="T257">
        <v>28.44</v>
      </c>
      <c r="U257" t="s">
        <v>4</v>
      </c>
    </row>
    <row r="258" spans="1:21" x14ac:dyDescent="0.2">
      <c r="A258" s="1">
        <v>32369</v>
      </c>
      <c r="B258" t="s">
        <v>4</v>
      </c>
      <c r="C258" t="s">
        <v>4</v>
      </c>
      <c r="D258" t="s">
        <v>4</v>
      </c>
      <c r="E258" t="s">
        <v>4</v>
      </c>
      <c r="F258">
        <v>66.67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 t="s">
        <v>4</v>
      </c>
      <c r="O258" t="s">
        <v>4</v>
      </c>
      <c r="P258" t="s">
        <v>4</v>
      </c>
      <c r="Q258" t="s">
        <v>4</v>
      </c>
      <c r="R258" t="s">
        <v>4</v>
      </c>
      <c r="S258" t="s">
        <v>4</v>
      </c>
      <c r="T258">
        <v>23.13</v>
      </c>
      <c r="U258" t="s">
        <v>4</v>
      </c>
    </row>
    <row r="259" spans="1:21" x14ac:dyDescent="0.2">
      <c r="A259" s="1">
        <v>32400</v>
      </c>
      <c r="B259" t="s">
        <v>4</v>
      </c>
      <c r="C259" t="s">
        <v>4</v>
      </c>
      <c r="D259" t="s">
        <v>4</v>
      </c>
      <c r="E259" t="s">
        <v>4</v>
      </c>
      <c r="F259">
        <v>41.67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4</v>
      </c>
      <c r="R259" t="s">
        <v>4</v>
      </c>
      <c r="S259" t="s">
        <v>4</v>
      </c>
      <c r="T259">
        <v>20</v>
      </c>
      <c r="U259" t="s">
        <v>4</v>
      </c>
    </row>
    <row r="260" spans="1:21" x14ac:dyDescent="0.2">
      <c r="A260" s="1">
        <v>32430</v>
      </c>
      <c r="B260" t="s">
        <v>4</v>
      </c>
      <c r="C260" t="s">
        <v>4</v>
      </c>
      <c r="D260" t="s">
        <v>4</v>
      </c>
      <c r="E260" t="s">
        <v>4</v>
      </c>
      <c r="F260">
        <v>29.17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 t="s">
        <v>4</v>
      </c>
      <c r="S260" t="s">
        <v>4</v>
      </c>
      <c r="T260">
        <v>18.13</v>
      </c>
      <c r="U260" t="s">
        <v>4</v>
      </c>
    </row>
    <row r="261" spans="1:21" x14ac:dyDescent="0.2">
      <c r="A261" s="1">
        <v>32461</v>
      </c>
      <c r="B261" t="s">
        <v>4</v>
      </c>
      <c r="C261" t="s">
        <v>4</v>
      </c>
      <c r="D261" t="s">
        <v>4</v>
      </c>
      <c r="E261" t="s">
        <v>4</v>
      </c>
      <c r="F261">
        <v>25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 t="s">
        <v>4</v>
      </c>
      <c r="S261" t="s">
        <v>4</v>
      </c>
      <c r="T261">
        <v>20</v>
      </c>
      <c r="U261" t="s">
        <v>4</v>
      </c>
    </row>
    <row r="262" spans="1:21" x14ac:dyDescent="0.2">
      <c r="A262" s="1">
        <v>32491</v>
      </c>
      <c r="B262" t="s">
        <v>4</v>
      </c>
      <c r="C262" t="s">
        <v>4</v>
      </c>
      <c r="D262" t="s">
        <v>4</v>
      </c>
      <c r="E262" t="s">
        <v>4</v>
      </c>
      <c r="F262">
        <v>20.830000000000002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 t="s">
        <v>4</v>
      </c>
      <c r="S262" t="s">
        <v>4</v>
      </c>
      <c r="T262">
        <v>16.88</v>
      </c>
      <c r="U262" t="s">
        <v>4</v>
      </c>
    </row>
    <row r="263" spans="1:21" x14ac:dyDescent="0.2">
      <c r="A263" s="1">
        <v>32522</v>
      </c>
      <c r="B263" t="s">
        <v>4</v>
      </c>
      <c r="C263" t="s">
        <v>4</v>
      </c>
      <c r="D263" t="s">
        <v>4</v>
      </c>
      <c r="E263" t="s">
        <v>4</v>
      </c>
      <c r="F263">
        <v>24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 t="s">
        <v>4</v>
      </c>
      <c r="S263" t="s">
        <v>4</v>
      </c>
      <c r="T263">
        <v>20</v>
      </c>
      <c r="U263" t="s">
        <v>4</v>
      </c>
    </row>
    <row r="264" spans="1:21" x14ac:dyDescent="0.2">
      <c r="A264" s="1">
        <v>32553</v>
      </c>
      <c r="B264" t="s">
        <v>4</v>
      </c>
      <c r="C264" t="s">
        <v>4</v>
      </c>
      <c r="D264" t="s">
        <v>4</v>
      </c>
      <c r="E264" t="s">
        <v>4</v>
      </c>
      <c r="F264">
        <v>31.67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  <c r="N264" t="s">
        <v>4</v>
      </c>
      <c r="O264" t="s">
        <v>4</v>
      </c>
      <c r="P264" t="s">
        <v>4</v>
      </c>
      <c r="Q264" t="s">
        <v>4</v>
      </c>
      <c r="R264" t="s">
        <v>4</v>
      </c>
      <c r="S264" t="s">
        <v>4</v>
      </c>
      <c r="T264">
        <v>18</v>
      </c>
      <c r="U264" t="s">
        <v>4</v>
      </c>
    </row>
    <row r="265" spans="1:21" x14ac:dyDescent="0.2">
      <c r="A265" s="1">
        <v>32581</v>
      </c>
      <c r="B265" t="s">
        <v>4</v>
      </c>
      <c r="C265" t="s">
        <v>4</v>
      </c>
      <c r="D265" t="s">
        <v>4</v>
      </c>
      <c r="E265" t="s">
        <v>4</v>
      </c>
      <c r="F265">
        <v>20.67</v>
      </c>
      <c r="G265" t="s">
        <v>4</v>
      </c>
      <c r="H265" t="s">
        <v>4</v>
      </c>
      <c r="I265" t="s">
        <v>4</v>
      </c>
      <c r="J265" t="s">
        <v>4</v>
      </c>
      <c r="K265" t="s">
        <v>4</v>
      </c>
      <c r="L265" t="s">
        <v>4</v>
      </c>
      <c r="M265" t="s">
        <v>4</v>
      </c>
      <c r="N265" t="s">
        <v>4</v>
      </c>
      <c r="O265" t="s">
        <v>4</v>
      </c>
      <c r="P265" t="s">
        <v>4</v>
      </c>
      <c r="Q265" t="s">
        <v>4</v>
      </c>
      <c r="R265" t="s">
        <v>4</v>
      </c>
      <c r="S265" t="s">
        <v>4</v>
      </c>
      <c r="T265">
        <v>18</v>
      </c>
      <c r="U265" t="s">
        <v>4</v>
      </c>
    </row>
    <row r="266" spans="1:21" x14ac:dyDescent="0.2">
      <c r="A266" s="1">
        <v>32612</v>
      </c>
      <c r="B266" t="s">
        <v>4</v>
      </c>
      <c r="C266" t="s">
        <v>4</v>
      </c>
      <c r="D266" t="s">
        <v>4</v>
      </c>
      <c r="E266" t="s">
        <v>4</v>
      </c>
      <c r="F266">
        <v>20.830000000000002</v>
      </c>
      <c r="G266" t="s">
        <v>4</v>
      </c>
      <c r="H266" t="s">
        <v>4</v>
      </c>
      <c r="I266" t="s">
        <v>4</v>
      </c>
      <c r="J266" t="s">
        <v>4</v>
      </c>
      <c r="K266" t="s">
        <v>4</v>
      </c>
      <c r="L266" t="s">
        <v>4</v>
      </c>
      <c r="M266" t="s">
        <v>4</v>
      </c>
      <c r="N266" t="s">
        <v>4</v>
      </c>
      <c r="O266" t="s">
        <v>4</v>
      </c>
      <c r="P266" t="s">
        <v>4</v>
      </c>
      <c r="Q266" t="s">
        <v>4</v>
      </c>
      <c r="R266" t="s">
        <v>4</v>
      </c>
      <c r="S266" t="s">
        <v>4</v>
      </c>
      <c r="T266">
        <v>23.75</v>
      </c>
      <c r="U266" t="s">
        <v>4</v>
      </c>
    </row>
    <row r="267" spans="1:21" x14ac:dyDescent="0.2">
      <c r="A267" s="1">
        <v>32642</v>
      </c>
      <c r="B267" t="s">
        <v>4</v>
      </c>
      <c r="C267" t="s">
        <v>4</v>
      </c>
      <c r="D267" t="s">
        <v>4</v>
      </c>
      <c r="E267" t="s">
        <v>4</v>
      </c>
      <c r="F267">
        <v>16.670000000000002</v>
      </c>
      <c r="G267" t="s">
        <v>4</v>
      </c>
      <c r="H267" t="s">
        <v>4</v>
      </c>
      <c r="I267" t="s">
        <v>4</v>
      </c>
      <c r="J267" t="s">
        <v>4</v>
      </c>
      <c r="K267" t="s">
        <v>4</v>
      </c>
      <c r="L267" t="s">
        <v>4</v>
      </c>
      <c r="M267">
        <v>114.29</v>
      </c>
      <c r="N267" t="s">
        <v>4</v>
      </c>
      <c r="O267" t="s">
        <v>4</v>
      </c>
      <c r="P267" t="s">
        <v>4</v>
      </c>
      <c r="Q267" t="s">
        <v>4</v>
      </c>
      <c r="R267" t="s">
        <v>4</v>
      </c>
      <c r="S267" t="s">
        <v>4</v>
      </c>
      <c r="T267">
        <v>25.63</v>
      </c>
      <c r="U267" t="s">
        <v>4</v>
      </c>
    </row>
    <row r="268" spans="1:21" x14ac:dyDescent="0.2">
      <c r="A268" s="1">
        <v>32673</v>
      </c>
      <c r="B268" t="s">
        <v>4</v>
      </c>
      <c r="C268" t="s">
        <v>4</v>
      </c>
      <c r="D268" t="s">
        <v>4</v>
      </c>
      <c r="E268" t="s">
        <v>4</v>
      </c>
      <c r="F268">
        <v>17.190000000000001</v>
      </c>
      <c r="G268" t="s">
        <v>4</v>
      </c>
      <c r="H268" t="s">
        <v>4</v>
      </c>
      <c r="I268" t="s">
        <v>4</v>
      </c>
      <c r="J268" t="s">
        <v>4</v>
      </c>
      <c r="K268" t="s">
        <v>4</v>
      </c>
      <c r="L268" t="s">
        <v>4</v>
      </c>
      <c r="M268">
        <v>108.04</v>
      </c>
      <c r="N268" t="s">
        <v>4</v>
      </c>
      <c r="O268" t="s">
        <v>4</v>
      </c>
      <c r="P268" t="s">
        <v>4</v>
      </c>
      <c r="Q268" t="s">
        <v>4</v>
      </c>
      <c r="R268" t="s">
        <v>4</v>
      </c>
      <c r="S268" t="s">
        <v>4</v>
      </c>
      <c r="T268">
        <v>25</v>
      </c>
      <c r="U268" t="s">
        <v>4</v>
      </c>
    </row>
    <row r="269" spans="1:21" x14ac:dyDescent="0.2">
      <c r="A269" s="1">
        <v>32703</v>
      </c>
      <c r="B269" t="s">
        <v>4</v>
      </c>
      <c r="C269" t="s">
        <v>4</v>
      </c>
      <c r="D269">
        <v>104.17</v>
      </c>
      <c r="E269" t="s">
        <v>4</v>
      </c>
      <c r="F269">
        <v>28.12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>
        <v>103.57000000000001</v>
      </c>
      <c r="N269" t="s">
        <v>4</v>
      </c>
      <c r="O269" t="s">
        <v>4</v>
      </c>
      <c r="P269" t="s">
        <v>4</v>
      </c>
      <c r="Q269" t="s">
        <v>4</v>
      </c>
      <c r="R269" t="s">
        <v>4</v>
      </c>
      <c r="S269" t="s">
        <v>4</v>
      </c>
      <c r="T269">
        <v>20.63</v>
      </c>
      <c r="U269" t="s">
        <v>4</v>
      </c>
    </row>
    <row r="270" spans="1:21" x14ac:dyDescent="0.2">
      <c r="A270" s="1">
        <v>32734</v>
      </c>
      <c r="B270" t="s">
        <v>4</v>
      </c>
      <c r="C270" t="s">
        <v>4</v>
      </c>
      <c r="D270">
        <v>182.29</v>
      </c>
      <c r="E270" t="s">
        <v>4</v>
      </c>
      <c r="F270">
        <v>32.81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>
        <v>102.68</v>
      </c>
      <c r="N270" t="s">
        <v>4</v>
      </c>
      <c r="O270" t="s">
        <v>4</v>
      </c>
      <c r="P270" t="s">
        <v>4</v>
      </c>
      <c r="Q270" t="s">
        <v>4</v>
      </c>
      <c r="R270" t="s">
        <v>4</v>
      </c>
      <c r="S270" t="s">
        <v>4</v>
      </c>
      <c r="T270">
        <v>20.63</v>
      </c>
      <c r="U270" t="s">
        <v>4</v>
      </c>
    </row>
    <row r="271" spans="1:21" x14ac:dyDescent="0.2">
      <c r="A271" s="1">
        <v>32765</v>
      </c>
      <c r="B271" t="s">
        <v>4</v>
      </c>
      <c r="C271" t="s">
        <v>4</v>
      </c>
      <c r="D271">
        <v>221.35</v>
      </c>
      <c r="E271" t="s">
        <v>4</v>
      </c>
      <c r="F271">
        <v>48.44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>
        <v>94.64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>
        <v>18.75</v>
      </c>
      <c r="U271" t="s">
        <v>4</v>
      </c>
    </row>
    <row r="272" spans="1:21" x14ac:dyDescent="0.2">
      <c r="A272" s="1">
        <v>32795</v>
      </c>
      <c r="B272" t="s">
        <v>4</v>
      </c>
      <c r="C272" t="s">
        <v>4</v>
      </c>
      <c r="D272">
        <v>73.78</v>
      </c>
      <c r="E272" t="s">
        <v>4</v>
      </c>
      <c r="F272">
        <v>34.9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>
        <v>116.96000000000001</v>
      </c>
      <c r="N272" t="s">
        <v>4</v>
      </c>
      <c r="O272" t="s">
        <v>4</v>
      </c>
      <c r="P272" t="s">
        <v>4</v>
      </c>
      <c r="Q272" t="s">
        <v>4</v>
      </c>
      <c r="R272" t="s">
        <v>4</v>
      </c>
      <c r="S272" t="s">
        <v>4</v>
      </c>
      <c r="T272">
        <v>17.940000000000001</v>
      </c>
      <c r="U272" t="s">
        <v>4</v>
      </c>
    </row>
    <row r="273" spans="1:21" x14ac:dyDescent="0.2">
      <c r="A273" s="1">
        <v>32826</v>
      </c>
      <c r="B273" t="s">
        <v>4</v>
      </c>
      <c r="C273" t="s">
        <v>4</v>
      </c>
      <c r="D273">
        <v>108.51</v>
      </c>
      <c r="E273" t="s">
        <v>4</v>
      </c>
      <c r="F273">
        <v>47.92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>
        <v>135.71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>
        <v>17.940000000000001</v>
      </c>
      <c r="U273" t="s">
        <v>4</v>
      </c>
    </row>
    <row r="274" spans="1:21" x14ac:dyDescent="0.2">
      <c r="A274" s="1">
        <v>32856</v>
      </c>
      <c r="B274" t="s">
        <v>4</v>
      </c>
      <c r="C274" t="s">
        <v>4</v>
      </c>
      <c r="D274">
        <v>151.91</v>
      </c>
      <c r="E274" t="s">
        <v>4</v>
      </c>
      <c r="F274">
        <v>52.08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>
        <v>126.79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>
        <v>16.66</v>
      </c>
      <c r="U274" t="s">
        <v>4</v>
      </c>
    </row>
    <row r="275" spans="1:21" x14ac:dyDescent="0.2">
      <c r="A275" s="1">
        <v>32887</v>
      </c>
      <c r="B275" t="s">
        <v>4</v>
      </c>
      <c r="C275" t="s">
        <v>4</v>
      </c>
      <c r="D275">
        <v>208.33</v>
      </c>
      <c r="E275" t="s">
        <v>4</v>
      </c>
      <c r="F275">
        <v>55.21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>
        <v>159.82</v>
      </c>
      <c r="N275" t="s">
        <v>4</v>
      </c>
      <c r="O275" t="s">
        <v>4</v>
      </c>
      <c r="P275" t="s">
        <v>4</v>
      </c>
      <c r="Q275" t="s">
        <v>4</v>
      </c>
      <c r="R275" t="s">
        <v>4</v>
      </c>
      <c r="S275" t="s">
        <v>4</v>
      </c>
      <c r="T275">
        <v>18.580000000000002</v>
      </c>
      <c r="U275" t="s">
        <v>4</v>
      </c>
    </row>
    <row r="276" spans="1:21" x14ac:dyDescent="0.2">
      <c r="A276" s="1">
        <v>32918</v>
      </c>
      <c r="B276" t="s">
        <v>4</v>
      </c>
      <c r="C276" t="s">
        <v>4</v>
      </c>
      <c r="D276">
        <v>251.74</v>
      </c>
      <c r="E276" t="s">
        <v>4</v>
      </c>
      <c r="F276">
        <v>46.87</v>
      </c>
      <c r="G276" t="s">
        <v>4</v>
      </c>
      <c r="H276" t="s">
        <v>4</v>
      </c>
      <c r="I276" t="s">
        <v>4</v>
      </c>
      <c r="J276" t="s">
        <v>4</v>
      </c>
      <c r="K276" t="s">
        <v>4</v>
      </c>
      <c r="L276" t="s">
        <v>4</v>
      </c>
      <c r="M276">
        <v>188.39000000000001</v>
      </c>
      <c r="N276" t="s">
        <v>4</v>
      </c>
      <c r="O276" t="s">
        <v>4</v>
      </c>
      <c r="P276" t="s">
        <v>4</v>
      </c>
      <c r="Q276" t="s">
        <v>4</v>
      </c>
      <c r="R276" t="s">
        <v>4</v>
      </c>
      <c r="S276" t="s">
        <v>4</v>
      </c>
      <c r="T276">
        <v>22.42</v>
      </c>
      <c r="U276" t="s">
        <v>4</v>
      </c>
    </row>
    <row r="277" spans="1:21" x14ac:dyDescent="0.2">
      <c r="A277" s="1">
        <v>32946</v>
      </c>
      <c r="B277" t="s">
        <v>4</v>
      </c>
      <c r="C277" t="s">
        <v>4</v>
      </c>
      <c r="D277">
        <v>290.8</v>
      </c>
      <c r="E277" t="s">
        <v>4</v>
      </c>
      <c r="F277">
        <v>54.17</v>
      </c>
      <c r="G277" t="s">
        <v>4</v>
      </c>
      <c r="H277" t="s">
        <v>4</v>
      </c>
      <c r="I277" t="s">
        <v>4</v>
      </c>
      <c r="J277" t="s">
        <v>4</v>
      </c>
      <c r="K277" t="s">
        <v>4</v>
      </c>
      <c r="L277" t="s">
        <v>4</v>
      </c>
      <c r="M277">
        <v>205.36</v>
      </c>
      <c r="N277" t="s">
        <v>4</v>
      </c>
      <c r="O277" t="s">
        <v>4</v>
      </c>
      <c r="P277" t="s">
        <v>4</v>
      </c>
      <c r="Q277" t="s">
        <v>4</v>
      </c>
      <c r="R277" t="s">
        <v>4</v>
      </c>
      <c r="S277" t="s">
        <v>4</v>
      </c>
      <c r="T277">
        <v>19.22</v>
      </c>
      <c r="U277" t="s">
        <v>4</v>
      </c>
    </row>
    <row r="278" spans="1:21" x14ac:dyDescent="0.2">
      <c r="A278" s="1">
        <v>32977</v>
      </c>
      <c r="B278" t="s">
        <v>4</v>
      </c>
      <c r="C278" t="s">
        <v>4</v>
      </c>
      <c r="D278">
        <v>251.74</v>
      </c>
      <c r="E278" t="s">
        <v>4</v>
      </c>
      <c r="F278">
        <v>50</v>
      </c>
      <c r="G278" t="s">
        <v>4</v>
      </c>
      <c r="H278" t="s">
        <v>4</v>
      </c>
      <c r="I278" t="s">
        <v>4</v>
      </c>
      <c r="J278" t="s">
        <v>4</v>
      </c>
      <c r="K278" t="s">
        <v>4</v>
      </c>
      <c r="L278" t="s">
        <v>4</v>
      </c>
      <c r="M278">
        <v>176.79</v>
      </c>
      <c r="N278" t="s">
        <v>4</v>
      </c>
      <c r="O278" t="s">
        <v>4</v>
      </c>
      <c r="P278" t="s">
        <v>4</v>
      </c>
      <c r="Q278" t="s">
        <v>4</v>
      </c>
      <c r="R278" t="s">
        <v>4</v>
      </c>
      <c r="S278" t="s">
        <v>4</v>
      </c>
      <c r="T278">
        <v>21.78</v>
      </c>
      <c r="U278" t="s">
        <v>4</v>
      </c>
    </row>
    <row r="279" spans="1:21" x14ac:dyDescent="0.2">
      <c r="A279" s="1">
        <v>33007</v>
      </c>
      <c r="B279" t="s">
        <v>4</v>
      </c>
      <c r="C279" t="s">
        <v>4</v>
      </c>
      <c r="D279">
        <v>264.76</v>
      </c>
      <c r="E279" t="s">
        <v>4</v>
      </c>
      <c r="F279">
        <v>40.1</v>
      </c>
      <c r="G279" t="s">
        <v>4</v>
      </c>
      <c r="H279" t="s">
        <v>4</v>
      </c>
      <c r="I279" t="s">
        <v>4</v>
      </c>
      <c r="J279" t="s">
        <v>4</v>
      </c>
      <c r="K279" t="s">
        <v>4</v>
      </c>
      <c r="L279" t="s">
        <v>4</v>
      </c>
      <c r="M279">
        <v>157.14000000000001</v>
      </c>
      <c r="N279" t="s">
        <v>4</v>
      </c>
      <c r="O279" t="s">
        <v>4</v>
      </c>
      <c r="P279" t="s">
        <v>4</v>
      </c>
      <c r="Q279" t="s">
        <v>4</v>
      </c>
      <c r="R279" t="s">
        <v>4</v>
      </c>
      <c r="S279" t="s">
        <v>4</v>
      </c>
      <c r="T279">
        <v>20.5</v>
      </c>
      <c r="U279" t="s">
        <v>4</v>
      </c>
    </row>
    <row r="280" spans="1:21" x14ac:dyDescent="0.2">
      <c r="A280" s="1">
        <v>33038</v>
      </c>
      <c r="B280" t="s">
        <v>4</v>
      </c>
      <c r="C280" t="s">
        <v>4</v>
      </c>
      <c r="D280">
        <v>303.82</v>
      </c>
      <c r="E280" t="s">
        <v>4</v>
      </c>
      <c r="F280">
        <v>33.33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>
        <v>151.79</v>
      </c>
      <c r="N280" t="s">
        <v>4</v>
      </c>
      <c r="O280" t="s">
        <v>4</v>
      </c>
      <c r="P280" t="s">
        <v>4</v>
      </c>
      <c r="Q280" t="s">
        <v>4</v>
      </c>
      <c r="R280" t="s">
        <v>4</v>
      </c>
      <c r="S280" t="s">
        <v>4</v>
      </c>
      <c r="T280">
        <v>19.22</v>
      </c>
      <c r="U280" t="s">
        <v>4</v>
      </c>
    </row>
    <row r="281" spans="1:21" x14ac:dyDescent="0.2">
      <c r="A281" s="1">
        <v>33068</v>
      </c>
      <c r="B281" t="s">
        <v>4</v>
      </c>
      <c r="C281" t="s">
        <v>4</v>
      </c>
      <c r="D281">
        <v>260.42</v>
      </c>
      <c r="E281" t="s">
        <v>4</v>
      </c>
      <c r="F281">
        <v>40.1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>
        <v>157.14000000000001</v>
      </c>
      <c r="N281" t="s">
        <v>4</v>
      </c>
      <c r="O281" t="s">
        <v>4</v>
      </c>
      <c r="P281" t="s">
        <v>4</v>
      </c>
      <c r="Q281" t="s">
        <v>4</v>
      </c>
      <c r="R281" t="s">
        <v>4</v>
      </c>
      <c r="S281" t="s">
        <v>4</v>
      </c>
      <c r="T281">
        <v>18.580000000000002</v>
      </c>
      <c r="U281" t="s">
        <v>4</v>
      </c>
    </row>
    <row r="282" spans="1:21" x14ac:dyDescent="0.2">
      <c r="A282" s="1">
        <v>33099</v>
      </c>
      <c r="B282" t="s">
        <v>4</v>
      </c>
      <c r="C282" t="s">
        <v>4</v>
      </c>
      <c r="D282">
        <v>264.76</v>
      </c>
      <c r="E282" t="s">
        <v>4</v>
      </c>
      <c r="F282">
        <v>33.33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>
        <v>180.36</v>
      </c>
      <c r="N282" t="s">
        <v>4</v>
      </c>
      <c r="O282" t="s">
        <v>4</v>
      </c>
      <c r="P282" t="s">
        <v>4</v>
      </c>
      <c r="Q282" t="s">
        <v>4</v>
      </c>
      <c r="R282" t="s">
        <v>4</v>
      </c>
      <c r="S282" t="s">
        <v>4</v>
      </c>
      <c r="T282">
        <v>19.86</v>
      </c>
      <c r="U282" t="s">
        <v>4</v>
      </c>
    </row>
    <row r="283" spans="1:21" x14ac:dyDescent="0.2">
      <c r="A283" s="1">
        <v>33130</v>
      </c>
      <c r="B283" t="s">
        <v>4</v>
      </c>
      <c r="C283" t="s">
        <v>4</v>
      </c>
      <c r="D283">
        <v>125.86</v>
      </c>
      <c r="E283" t="s">
        <v>4</v>
      </c>
      <c r="F283">
        <v>30.21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>
        <v>192.86</v>
      </c>
      <c r="N283" t="s">
        <v>4</v>
      </c>
      <c r="O283" t="s">
        <v>4</v>
      </c>
      <c r="P283" t="s">
        <v>4</v>
      </c>
      <c r="Q283" t="s">
        <v>4</v>
      </c>
      <c r="R283" t="s">
        <v>4</v>
      </c>
      <c r="S283" t="s">
        <v>4</v>
      </c>
      <c r="T283">
        <v>20.5</v>
      </c>
      <c r="U283" t="s">
        <v>4</v>
      </c>
    </row>
    <row r="284" spans="1:21" x14ac:dyDescent="0.2">
      <c r="A284" s="1">
        <v>33160</v>
      </c>
      <c r="B284" t="s">
        <v>4</v>
      </c>
      <c r="C284" t="s">
        <v>4</v>
      </c>
      <c r="D284">
        <v>112.83</v>
      </c>
      <c r="E284" t="s">
        <v>4</v>
      </c>
      <c r="F284">
        <v>30.73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>
        <v>202.68</v>
      </c>
      <c r="N284" t="s">
        <v>4</v>
      </c>
      <c r="O284" t="s">
        <v>4</v>
      </c>
      <c r="P284" t="s">
        <v>4</v>
      </c>
      <c r="Q284" t="s">
        <v>4</v>
      </c>
      <c r="R284" t="s">
        <v>4</v>
      </c>
      <c r="S284" t="s">
        <v>4</v>
      </c>
      <c r="T284">
        <v>21.14</v>
      </c>
      <c r="U284" t="s">
        <v>4</v>
      </c>
    </row>
    <row r="285" spans="1:21" x14ac:dyDescent="0.2">
      <c r="A285" s="1">
        <v>33191</v>
      </c>
      <c r="B285" t="s">
        <v>4</v>
      </c>
      <c r="C285" t="s">
        <v>4</v>
      </c>
      <c r="D285">
        <v>82.47</v>
      </c>
      <c r="E285" t="s">
        <v>4</v>
      </c>
      <c r="F285">
        <v>25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>
        <v>192.86</v>
      </c>
      <c r="N285" t="s">
        <v>4</v>
      </c>
      <c r="O285" t="s">
        <v>4</v>
      </c>
      <c r="P285" t="s">
        <v>4</v>
      </c>
      <c r="Q285" t="s">
        <v>4</v>
      </c>
      <c r="R285" t="s">
        <v>4</v>
      </c>
      <c r="S285" t="s">
        <v>4</v>
      </c>
      <c r="T285">
        <v>19.22</v>
      </c>
      <c r="U285" t="s">
        <v>4</v>
      </c>
    </row>
    <row r="286" spans="1:21" x14ac:dyDescent="0.2">
      <c r="A286" s="1">
        <v>33221</v>
      </c>
      <c r="B286" t="s">
        <v>4</v>
      </c>
      <c r="C286" t="s">
        <v>4</v>
      </c>
      <c r="D286">
        <v>73.78</v>
      </c>
      <c r="E286" t="s">
        <v>4</v>
      </c>
      <c r="F286">
        <v>23.44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>
        <v>202.68</v>
      </c>
      <c r="N286" t="s">
        <v>4</v>
      </c>
      <c r="O286" t="s">
        <v>4</v>
      </c>
      <c r="P286" t="s">
        <v>4</v>
      </c>
      <c r="Q286" t="s">
        <v>4</v>
      </c>
      <c r="R286" t="s">
        <v>4</v>
      </c>
      <c r="S286" t="s">
        <v>4</v>
      </c>
      <c r="T286">
        <v>21.14</v>
      </c>
      <c r="U286" t="s">
        <v>4</v>
      </c>
    </row>
    <row r="287" spans="1:21" x14ac:dyDescent="0.2">
      <c r="A287" s="1">
        <v>33252</v>
      </c>
      <c r="B287" t="s">
        <v>4</v>
      </c>
      <c r="C287" t="s">
        <v>4</v>
      </c>
      <c r="D287">
        <v>99.83</v>
      </c>
      <c r="E287" t="s">
        <v>4</v>
      </c>
      <c r="F287">
        <v>23.96</v>
      </c>
      <c r="G287" t="s">
        <v>4</v>
      </c>
      <c r="H287" t="s">
        <v>4</v>
      </c>
      <c r="I287" t="s">
        <v>4</v>
      </c>
      <c r="J287" t="s">
        <v>4</v>
      </c>
      <c r="K287" t="s">
        <v>4</v>
      </c>
      <c r="L287" t="s">
        <v>4</v>
      </c>
      <c r="M287">
        <v>202.68</v>
      </c>
      <c r="N287" t="s">
        <v>4</v>
      </c>
      <c r="O287" t="s">
        <v>4</v>
      </c>
      <c r="P287" t="s">
        <v>4</v>
      </c>
      <c r="Q287" t="s">
        <v>4</v>
      </c>
      <c r="R287" t="s">
        <v>4</v>
      </c>
      <c r="S287" t="s">
        <v>4</v>
      </c>
      <c r="T287">
        <v>23.06</v>
      </c>
      <c r="U287" t="s">
        <v>4</v>
      </c>
    </row>
    <row r="288" spans="1:21" x14ac:dyDescent="0.2">
      <c r="A288" s="1">
        <v>33283</v>
      </c>
      <c r="B288" t="s">
        <v>4</v>
      </c>
      <c r="C288" t="s">
        <v>4</v>
      </c>
      <c r="D288">
        <v>82.47</v>
      </c>
      <c r="E288" t="s">
        <v>4</v>
      </c>
      <c r="F288">
        <v>21.87</v>
      </c>
      <c r="G288" t="s">
        <v>4</v>
      </c>
      <c r="H288" t="s">
        <v>4</v>
      </c>
      <c r="I288" t="s">
        <v>4</v>
      </c>
      <c r="J288" t="s">
        <v>4</v>
      </c>
      <c r="K288" t="s">
        <v>4</v>
      </c>
      <c r="L288" t="s">
        <v>4</v>
      </c>
      <c r="M288">
        <v>171.43</v>
      </c>
      <c r="N288" t="s">
        <v>4</v>
      </c>
      <c r="O288" t="s">
        <v>4</v>
      </c>
      <c r="P288" t="s">
        <v>4</v>
      </c>
      <c r="Q288" t="s">
        <v>4</v>
      </c>
      <c r="R288" t="s">
        <v>4</v>
      </c>
      <c r="S288" t="s">
        <v>4</v>
      </c>
      <c r="T288">
        <v>23.06</v>
      </c>
      <c r="U288" t="s">
        <v>4</v>
      </c>
    </row>
    <row r="289" spans="1:21" x14ac:dyDescent="0.2">
      <c r="A289" s="1">
        <v>33311</v>
      </c>
      <c r="B289" t="s">
        <v>4</v>
      </c>
      <c r="C289" t="s">
        <v>4</v>
      </c>
      <c r="D289">
        <v>82.47</v>
      </c>
      <c r="E289" t="s">
        <v>4</v>
      </c>
      <c r="F289">
        <v>23.44</v>
      </c>
      <c r="G289" t="s">
        <v>4</v>
      </c>
      <c r="H289" t="s">
        <v>4</v>
      </c>
      <c r="I289" t="s">
        <v>4</v>
      </c>
      <c r="J289" t="s">
        <v>4</v>
      </c>
      <c r="K289" t="s">
        <v>4</v>
      </c>
      <c r="L289" t="s">
        <v>4</v>
      </c>
      <c r="M289">
        <v>169.64000000000001</v>
      </c>
      <c r="N289" t="s">
        <v>4</v>
      </c>
      <c r="O289" t="s">
        <v>4</v>
      </c>
      <c r="P289" t="s">
        <v>4</v>
      </c>
      <c r="Q289" t="s">
        <v>4</v>
      </c>
      <c r="R289" t="s">
        <v>4</v>
      </c>
      <c r="S289" t="s">
        <v>4</v>
      </c>
      <c r="T289">
        <v>24.35</v>
      </c>
      <c r="U289" t="s">
        <v>4</v>
      </c>
    </row>
    <row r="290" spans="1:21" x14ac:dyDescent="0.2">
      <c r="A290" s="1">
        <v>33342</v>
      </c>
      <c r="B290" t="s">
        <v>4</v>
      </c>
      <c r="C290" t="s">
        <v>4</v>
      </c>
      <c r="D290">
        <v>125.86</v>
      </c>
      <c r="E290" t="s">
        <v>4</v>
      </c>
      <c r="F290">
        <v>20.830000000000002</v>
      </c>
      <c r="G290" t="s">
        <v>4</v>
      </c>
      <c r="H290" t="s">
        <v>4</v>
      </c>
      <c r="I290" t="s">
        <v>4</v>
      </c>
      <c r="J290" t="s">
        <v>4</v>
      </c>
      <c r="K290" t="s">
        <v>4</v>
      </c>
      <c r="L290" t="s">
        <v>4</v>
      </c>
      <c r="M290">
        <v>171.43</v>
      </c>
      <c r="N290" t="s">
        <v>4</v>
      </c>
      <c r="O290" t="s">
        <v>4</v>
      </c>
      <c r="P290" t="s">
        <v>4</v>
      </c>
      <c r="Q290" t="s">
        <v>4</v>
      </c>
      <c r="R290" t="s">
        <v>4</v>
      </c>
      <c r="S290" t="s">
        <v>4</v>
      </c>
      <c r="T290">
        <v>20.5</v>
      </c>
      <c r="U290" t="s">
        <v>4</v>
      </c>
    </row>
    <row r="291" spans="1:21" x14ac:dyDescent="0.2">
      <c r="A291" s="1">
        <v>33372</v>
      </c>
      <c r="B291" t="s">
        <v>4</v>
      </c>
      <c r="C291" t="s">
        <v>4</v>
      </c>
      <c r="D291">
        <v>121.53</v>
      </c>
      <c r="E291" t="s">
        <v>4</v>
      </c>
      <c r="F291">
        <v>19.79</v>
      </c>
      <c r="G291" t="s">
        <v>4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>
        <v>137.5</v>
      </c>
      <c r="N291" t="s">
        <v>4</v>
      </c>
      <c r="O291" t="s">
        <v>4</v>
      </c>
      <c r="P291" t="s">
        <v>4</v>
      </c>
      <c r="Q291" t="s">
        <v>4</v>
      </c>
      <c r="R291" t="s">
        <v>4</v>
      </c>
      <c r="S291" t="s">
        <v>4</v>
      </c>
      <c r="T291">
        <v>19.86</v>
      </c>
      <c r="U291" t="s">
        <v>4</v>
      </c>
    </row>
    <row r="292" spans="1:21" x14ac:dyDescent="0.2">
      <c r="A292" s="1">
        <v>33403</v>
      </c>
      <c r="B292" t="s">
        <v>4</v>
      </c>
      <c r="C292" t="s">
        <v>4</v>
      </c>
      <c r="D292">
        <v>99.81</v>
      </c>
      <c r="E292" t="s">
        <v>4</v>
      </c>
      <c r="F292">
        <v>18.23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>
        <v>154.46</v>
      </c>
      <c r="N292" t="s">
        <v>4</v>
      </c>
      <c r="O292" t="s">
        <v>4</v>
      </c>
      <c r="P292" t="s">
        <v>4</v>
      </c>
      <c r="Q292" t="s">
        <v>4</v>
      </c>
      <c r="R292" t="s">
        <v>4</v>
      </c>
      <c r="S292" t="s">
        <v>4</v>
      </c>
      <c r="T292">
        <v>17.940000000000001</v>
      </c>
      <c r="U292" t="s">
        <v>4</v>
      </c>
    </row>
    <row r="293" spans="1:21" x14ac:dyDescent="0.2">
      <c r="A293" s="1">
        <v>33433</v>
      </c>
      <c r="B293" t="s">
        <v>4</v>
      </c>
      <c r="C293" t="s">
        <v>4</v>
      </c>
      <c r="D293">
        <v>73.78</v>
      </c>
      <c r="E293" t="s">
        <v>4</v>
      </c>
      <c r="F293">
        <v>19.79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>
        <v>142.86000000000001</v>
      </c>
      <c r="N293" t="s">
        <v>4</v>
      </c>
      <c r="O293" t="s">
        <v>4</v>
      </c>
      <c r="P293" t="s">
        <v>4</v>
      </c>
      <c r="Q293" t="s">
        <v>4</v>
      </c>
      <c r="R293" t="s">
        <v>4</v>
      </c>
      <c r="S293" t="s">
        <v>4</v>
      </c>
      <c r="T293">
        <v>17.940000000000001</v>
      </c>
      <c r="U293" t="s">
        <v>4</v>
      </c>
    </row>
    <row r="294" spans="1:21" x14ac:dyDescent="0.2">
      <c r="A294" s="1">
        <v>33464</v>
      </c>
      <c r="B294" t="s">
        <v>4</v>
      </c>
      <c r="C294" t="s">
        <v>4</v>
      </c>
      <c r="D294">
        <v>43.39</v>
      </c>
      <c r="E294" t="s">
        <v>4</v>
      </c>
      <c r="F294">
        <v>23.96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>
        <v>128.57</v>
      </c>
      <c r="N294" t="s">
        <v>4</v>
      </c>
      <c r="O294" t="s">
        <v>4</v>
      </c>
      <c r="P294" t="s">
        <v>4</v>
      </c>
      <c r="Q294" t="s">
        <v>4</v>
      </c>
      <c r="R294" t="s">
        <v>4</v>
      </c>
      <c r="S294" t="s">
        <v>4</v>
      </c>
      <c r="T294">
        <v>15.38</v>
      </c>
      <c r="U294" t="s">
        <v>4</v>
      </c>
    </row>
    <row r="295" spans="1:21" x14ac:dyDescent="0.2">
      <c r="A295" s="1">
        <v>33495</v>
      </c>
      <c r="B295" t="s">
        <v>4</v>
      </c>
      <c r="C295" t="s">
        <v>4</v>
      </c>
      <c r="D295">
        <v>52.08</v>
      </c>
      <c r="E295" t="s">
        <v>4</v>
      </c>
      <c r="F295">
        <v>19.79</v>
      </c>
      <c r="G295" t="s">
        <v>4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>
        <v>166.07</v>
      </c>
      <c r="N295" t="s">
        <v>4</v>
      </c>
      <c r="O295" t="s">
        <v>4</v>
      </c>
      <c r="P295" t="s">
        <v>4</v>
      </c>
      <c r="Q295" t="s">
        <v>4</v>
      </c>
      <c r="R295" t="s">
        <v>4</v>
      </c>
      <c r="S295" t="s">
        <v>4</v>
      </c>
      <c r="T295">
        <v>15.38</v>
      </c>
      <c r="U295" t="s">
        <v>4</v>
      </c>
    </row>
    <row r="296" spans="1:21" x14ac:dyDescent="0.2">
      <c r="A296" s="1">
        <v>33525</v>
      </c>
      <c r="B296" t="s">
        <v>4</v>
      </c>
      <c r="C296" t="s">
        <v>4</v>
      </c>
      <c r="D296">
        <v>43.39</v>
      </c>
      <c r="E296" t="s">
        <v>4</v>
      </c>
      <c r="F296">
        <v>19.79</v>
      </c>
      <c r="G296" t="s">
        <v>4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>
        <v>148.21</v>
      </c>
      <c r="N296" t="s">
        <v>4</v>
      </c>
      <c r="O296" t="s">
        <v>4</v>
      </c>
      <c r="P296" t="s">
        <v>4</v>
      </c>
      <c r="Q296" t="s">
        <v>4</v>
      </c>
      <c r="R296" t="s">
        <v>4</v>
      </c>
      <c r="S296" t="s">
        <v>4</v>
      </c>
      <c r="T296">
        <v>12.81</v>
      </c>
      <c r="U296" t="s">
        <v>4</v>
      </c>
    </row>
    <row r="297" spans="1:21" x14ac:dyDescent="0.2">
      <c r="A297" s="1">
        <v>33556</v>
      </c>
      <c r="B297" t="s">
        <v>4</v>
      </c>
      <c r="C297" t="s">
        <v>4</v>
      </c>
      <c r="D297">
        <v>26.03</v>
      </c>
      <c r="E297" t="s">
        <v>4</v>
      </c>
      <c r="F297">
        <v>17.71</v>
      </c>
      <c r="G297" t="s">
        <v>4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>
        <v>171.43</v>
      </c>
      <c r="N297" t="s">
        <v>4</v>
      </c>
      <c r="O297" t="s">
        <v>4</v>
      </c>
      <c r="P297" t="s">
        <v>4</v>
      </c>
      <c r="Q297" t="s">
        <v>4</v>
      </c>
      <c r="R297" t="s">
        <v>4</v>
      </c>
      <c r="S297" t="s">
        <v>4</v>
      </c>
      <c r="T297">
        <v>12.81</v>
      </c>
      <c r="U297" t="s">
        <v>4</v>
      </c>
    </row>
    <row r="298" spans="1:21" x14ac:dyDescent="0.2">
      <c r="A298" s="1">
        <v>33586</v>
      </c>
      <c r="B298" t="s">
        <v>4</v>
      </c>
      <c r="C298" t="s">
        <v>4</v>
      </c>
      <c r="D298">
        <v>26.03</v>
      </c>
      <c r="E298" t="s">
        <v>4</v>
      </c>
      <c r="F298">
        <v>15.620000000000001</v>
      </c>
      <c r="G298" t="s">
        <v>4</v>
      </c>
      <c r="H298" t="s">
        <v>4</v>
      </c>
      <c r="I298" t="s">
        <v>4</v>
      </c>
      <c r="J298" t="s">
        <v>4</v>
      </c>
      <c r="K298" t="s">
        <v>4</v>
      </c>
      <c r="L298" t="s">
        <v>4</v>
      </c>
      <c r="M298">
        <v>152.68</v>
      </c>
      <c r="N298" t="s">
        <v>4</v>
      </c>
      <c r="O298" t="s">
        <v>4</v>
      </c>
      <c r="P298" t="s">
        <v>4</v>
      </c>
      <c r="Q298" t="s">
        <v>4</v>
      </c>
      <c r="R298" t="s">
        <v>4</v>
      </c>
      <c r="S298" t="s">
        <v>4</v>
      </c>
      <c r="T298">
        <v>9.61</v>
      </c>
      <c r="U298" t="s">
        <v>4</v>
      </c>
    </row>
    <row r="299" spans="1:21" x14ac:dyDescent="0.2">
      <c r="A299" s="1">
        <v>33617</v>
      </c>
      <c r="B299" t="s">
        <v>4</v>
      </c>
      <c r="C299" t="s">
        <v>4</v>
      </c>
      <c r="D299">
        <v>47.72</v>
      </c>
      <c r="E299" t="s">
        <v>4</v>
      </c>
      <c r="F299">
        <v>12.5</v>
      </c>
      <c r="G299" t="s">
        <v>4</v>
      </c>
      <c r="H299" t="s">
        <v>4</v>
      </c>
      <c r="I299" t="s">
        <v>4</v>
      </c>
      <c r="J299" t="s">
        <v>4</v>
      </c>
      <c r="K299" t="s">
        <v>4</v>
      </c>
      <c r="L299" t="s">
        <v>4</v>
      </c>
      <c r="M299">
        <v>147.32</v>
      </c>
      <c r="N299" t="s">
        <v>4</v>
      </c>
      <c r="O299" t="s">
        <v>4</v>
      </c>
      <c r="P299" t="s">
        <v>4</v>
      </c>
      <c r="Q299" t="s">
        <v>4</v>
      </c>
      <c r="R299" t="s">
        <v>4</v>
      </c>
      <c r="S299" t="s">
        <v>4</v>
      </c>
      <c r="T299">
        <v>8.9700000000000006</v>
      </c>
      <c r="U299" t="s">
        <v>4</v>
      </c>
    </row>
    <row r="300" spans="1:21" x14ac:dyDescent="0.2">
      <c r="A300" s="1">
        <v>33648</v>
      </c>
      <c r="B300" t="s">
        <v>4</v>
      </c>
      <c r="C300" t="s">
        <v>4</v>
      </c>
      <c r="D300">
        <v>43.39</v>
      </c>
      <c r="E300" t="s">
        <v>4</v>
      </c>
      <c r="F300">
        <v>14.58</v>
      </c>
      <c r="G300" t="s">
        <v>4</v>
      </c>
      <c r="H300" t="s">
        <v>4</v>
      </c>
      <c r="I300" t="s">
        <v>4</v>
      </c>
      <c r="J300" t="s">
        <v>4</v>
      </c>
      <c r="K300" t="s">
        <v>4</v>
      </c>
      <c r="L300" t="s">
        <v>4</v>
      </c>
      <c r="M300">
        <v>140.18</v>
      </c>
      <c r="N300" t="s">
        <v>4</v>
      </c>
      <c r="O300" t="s">
        <v>4</v>
      </c>
      <c r="P300" t="s">
        <v>4</v>
      </c>
      <c r="Q300" t="s">
        <v>4</v>
      </c>
      <c r="R300" t="s">
        <v>4</v>
      </c>
      <c r="S300" t="s">
        <v>4</v>
      </c>
      <c r="T300">
        <v>9.61</v>
      </c>
      <c r="U300" t="s">
        <v>4</v>
      </c>
    </row>
    <row r="301" spans="1:21" x14ac:dyDescent="0.2">
      <c r="A301" s="1">
        <v>33677</v>
      </c>
      <c r="B301" t="s">
        <v>4</v>
      </c>
      <c r="C301" t="s">
        <v>4</v>
      </c>
      <c r="D301">
        <v>39.06</v>
      </c>
      <c r="E301" t="s">
        <v>4</v>
      </c>
      <c r="F301">
        <v>13.540000000000001</v>
      </c>
      <c r="G301" t="s">
        <v>4</v>
      </c>
      <c r="H301" t="s">
        <v>4</v>
      </c>
      <c r="I301" t="s">
        <v>4</v>
      </c>
      <c r="J301" t="s">
        <v>4</v>
      </c>
      <c r="K301" t="s">
        <v>4</v>
      </c>
      <c r="L301" t="s">
        <v>4</v>
      </c>
      <c r="M301">
        <v>128.57</v>
      </c>
      <c r="N301" t="s">
        <v>4</v>
      </c>
      <c r="O301" t="s">
        <v>4</v>
      </c>
      <c r="P301" t="s">
        <v>4</v>
      </c>
      <c r="Q301" t="s">
        <v>4</v>
      </c>
      <c r="R301" t="s">
        <v>4</v>
      </c>
      <c r="S301" t="s">
        <v>4</v>
      </c>
      <c r="T301">
        <v>10.25</v>
      </c>
      <c r="U301" t="s">
        <v>4</v>
      </c>
    </row>
    <row r="302" spans="1:21" x14ac:dyDescent="0.2">
      <c r="A302" s="1">
        <v>33708</v>
      </c>
      <c r="B302" t="s">
        <v>4</v>
      </c>
      <c r="C302" t="s">
        <v>4</v>
      </c>
      <c r="D302">
        <v>43.39</v>
      </c>
      <c r="E302" t="s">
        <v>4</v>
      </c>
      <c r="F302">
        <v>10.42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>
        <v>128.57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 t="s">
        <v>4</v>
      </c>
      <c r="T302">
        <v>3.84</v>
      </c>
      <c r="U302" t="s">
        <v>4</v>
      </c>
    </row>
    <row r="303" spans="1:21" x14ac:dyDescent="0.2">
      <c r="A303" s="1">
        <v>33738</v>
      </c>
      <c r="B303" t="s">
        <v>4</v>
      </c>
      <c r="C303" t="s">
        <v>4</v>
      </c>
      <c r="D303">
        <v>56.42</v>
      </c>
      <c r="E303" t="s">
        <v>4</v>
      </c>
      <c r="F303">
        <v>6.7700000000000005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>
        <v>130.36000000000001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>
        <v>4.4800000000000004</v>
      </c>
      <c r="U303" t="s">
        <v>4</v>
      </c>
    </row>
    <row r="304" spans="1:21" x14ac:dyDescent="0.2">
      <c r="A304" s="1">
        <v>33769</v>
      </c>
      <c r="B304" t="s">
        <v>4</v>
      </c>
      <c r="C304" t="s">
        <v>4</v>
      </c>
      <c r="D304">
        <v>121.53</v>
      </c>
      <c r="E304" t="s">
        <v>4</v>
      </c>
      <c r="F304">
        <v>10.42</v>
      </c>
      <c r="G304" t="s">
        <v>4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>
        <v>144.64000000000001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>
        <v>3.2</v>
      </c>
      <c r="U304" t="s">
        <v>4</v>
      </c>
    </row>
    <row r="305" spans="1:21" x14ac:dyDescent="0.2">
      <c r="A305" s="1">
        <v>33799</v>
      </c>
      <c r="B305" t="s">
        <v>4</v>
      </c>
      <c r="C305" t="s">
        <v>4</v>
      </c>
      <c r="D305">
        <v>112.83</v>
      </c>
      <c r="E305" t="s">
        <v>4</v>
      </c>
      <c r="F305">
        <v>7.8100000000000005</v>
      </c>
      <c r="G305" t="s">
        <v>4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>
        <v>128.57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>
        <v>3.84</v>
      </c>
      <c r="U305" t="s">
        <v>4</v>
      </c>
    </row>
    <row r="306" spans="1:21" x14ac:dyDescent="0.2">
      <c r="A306" s="1">
        <v>33830</v>
      </c>
      <c r="B306" t="s">
        <v>4</v>
      </c>
      <c r="C306" t="s">
        <v>4</v>
      </c>
      <c r="D306">
        <v>91.14</v>
      </c>
      <c r="E306" t="s">
        <v>4</v>
      </c>
      <c r="F306">
        <v>10.42</v>
      </c>
      <c r="G306" t="s">
        <v>4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>
        <v>123.21000000000001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>
        <v>10.89</v>
      </c>
      <c r="U306" t="s">
        <v>4</v>
      </c>
    </row>
    <row r="307" spans="1:21" x14ac:dyDescent="0.2">
      <c r="A307" s="1">
        <v>33861</v>
      </c>
      <c r="B307" t="s">
        <v>4</v>
      </c>
      <c r="C307" t="s">
        <v>4</v>
      </c>
      <c r="D307">
        <v>82.44</v>
      </c>
      <c r="E307" t="s">
        <v>4</v>
      </c>
      <c r="F307">
        <v>8.33</v>
      </c>
      <c r="G307" t="s">
        <v>4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>
        <v>154.46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>
        <v>12.81</v>
      </c>
      <c r="U307" t="s">
        <v>4</v>
      </c>
    </row>
    <row r="308" spans="1:21" x14ac:dyDescent="0.2">
      <c r="A308" s="1">
        <v>33891</v>
      </c>
      <c r="B308" t="s">
        <v>4</v>
      </c>
      <c r="C308" t="s">
        <v>4</v>
      </c>
      <c r="D308">
        <v>60.75</v>
      </c>
      <c r="E308" t="s">
        <v>4</v>
      </c>
      <c r="F308">
        <v>15.620000000000001</v>
      </c>
      <c r="G308" t="s">
        <v>4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>
        <v>166.07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 t="s">
        <v>4</v>
      </c>
      <c r="T308">
        <v>12.17</v>
      </c>
      <c r="U308" t="s">
        <v>4</v>
      </c>
    </row>
    <row r="309" spans="1:21" x14ac:dyDescent="0.2">
      <c r="A309" s="1">
        <v>33922</v>
      </c>
      <c r="B309" t="s">
        <v>4</v>
      </c>
      <c r="C309" t="s">
        <v>4</v>
      </c>
      <c r="D309">
        <v>97.22</v>
      </c>
      <c r="E309" t="s">
        <v>4</v>
      </c>
      <c r="F309">
        <v>14.67</v>
      </c>
      <c r="G309" t="s">
        <v>4</v>
      </c>
      <c r="H309" t="s">
        <v>4</v>
      </c>
      <c r="I309" t="s">
        <v>4</v>
      </c>
      <c r="J309" t="s">
        <v>4</v>
      </c>
      <c r="K309" t="s">
        <v>4</v>
      </c>
      <c r="L309" t="s">
        <v>4</v>
      </c>
      <c r="M309">
        <v>214.29</v>
      </c>
      <c r="N309" t="s">
        <v>4</v>
      </c>
      <c r="O309" t="s">
        <v>4</v>
      </c>
      <c r="P309" t="s">
        <v>4</v>
      </c>
      <c r="Q309" t="s">
        <v>4</v>
      </c>
      <c r="R309" t="s">
        <v>4</v>
      </c>
      <c r="S309" t="s">
        <v>4</v>
      </c>
      <c r="T309">
        <v>13.530000000000001</v>
      </c>
      <c r="U309" t="s">
        <v>4</v>
      </c>
    </row>
    <row r="310" spans="1:21" x14ac:dyDescent="0.2">
      <c r="A310" s="1">
        <v>33952</v>
      </c>
      <c r="B310" t="s">
        <v>4</v>
      </c>
      <c r="C310" t="s">
        <v>4</v>
      </c>
      <c r="D310">
        <v>108.33</v>
      </c>
      <c r="E310" t="s">
        <v>4</v>
      </c>
      <c r="F310">
        <v>13.67</v>
      </c>
      <c r="G310" t="s">
        <v>4</v>
      </c>
      <c r="H310" t="s">
        <v>4</v>
      </c>
      <c r="I310" t="s">
        <v>4</v>
      </c>
      <c r="J310" t="s">
        <v>4</v>
      </c>
      <c r="K310" t="s">
        <v>4</v>
      </c>
      <c r="L310" t="s">
        <v>4</v>
      </c>
      <c r="M310">
        <v>245.71</v>
      </c>
      <c r="N310" t="s">
        <v>4</v>
      </c>
      <c r="O310" t="s">
        <v>4</v>
      </c>
      <c r="P310" t="s">
        <v>4</v>
      </c>
      <c r="Q310" t="s">
        <v>4</v>
      </c>
      <c r="R310" t="s">
        <v>4</v>
      </c>
      <c r="S310" t="s">
        <v>4</v>
      </c>
      <c r="T310">
        <v>24.6</v>
      </c>
      <c r="U310" t="s">
        <v>4</v>
      </c>
    </row>
    <row r="311" spans="1:21" x14ac:dyDescent="0.2">
      <c r="A311" s="1">
        <v>33983</v>
      </c>
      <c r="B311" t="s">
        <v>4</v>
      </c>
      <c r="C311" t="s">
        <v>4</v>
      </c>
      <c r="D311">
        <v>141.67000000000002</v>
      </c>
      <c r="E311" t="s">
        <v>4</v>
      </c>
      <c r="F311">
        <v>15</v>
      </c>
      <c r="G311" t="s">
        <v>4</v>
      </c>
      <c r="H311" t="s">
        <v>4</v>
      </c>
      <c r="I311" t="s">
        <v>4</v>
      </c>
      <c r="J311" t="s">
        <v>4</v>
      </c>
      <c r="K311" t="s">
        <v>4</v>
      </c>
      <c r="L311" t="s">
        <v>4</v>
      </c>
      <c r="M311">
        <v>321.43</v>
      </c>
      <c r="N311" t="s">
        <v>4</v>
      </c>
      <c r="O311" t="s">
        <v>4</v>
      </c>
      <c r="P311" t="s">
        <v>4</v>
      </c>
      <c r="Q311" t="s">
        <v>4</v>
      </c>
      <c r="R311" t="s">
        <v>4</v>
      </c>
      <c r="S311" t="s">
        <v>4</v>
      </c>
      <c r="T311">
        <v>28.7</v>
      </c>
      <c r="U311" t="s">
        <v>4</v>
      </c>
    </row>
    <row r="312" spans="1:21" x14ac:dyDescent="0.2">
      <c r="A312" s="1">
        <v>34014</v>
      </c>
      <c r="B312" t="s">
        <v>4</v>
      </c>
      <c r="C312" t="s">
        <v>4</v>
      </c>
      <c r="D312">
        <v>152.78</v>
      </c>
      <c r="E312" t="s">
        <v>4</v>
      </c>
      <c r="F312">
        <v>10.67</v>
      </c>
      <c r="G312" t="s">
        <v>4</v>
      </c>
      <c r="H312" t="s">
        <v>4</v>
      </c>
      <c r="I312" t="s">
        <v>4</v>
      </c>
      <c r="J312" t="s">
        <v>4</v>
      </c>
      <c r="K312" t="s">
        <v>4</v>
      </c>
      <c r="L312" t="s">
        <v>4</v>
      </c>
      <c r="M312">
        <v>414.29</v>
      </c>
      <c r="N312" t="s">
        <v>4</v>
      </c>
      <c r="O312" t="s">
        <v>4</v>
      </c>
      <c r="P312" t="s">
        <v>4</v>
      </c>
      <c r="Q312" t="s">
        <v>4</v>
      </c>
      <c r="R312" t="s">
        <v>4</v>
      </c>
      <c r="S312" t="s">
        <v>4</v>
      </c>
      <c r="T312">
        <v>27.88</v>
      </c>
      <c r="U312" t="s">
        <v>4</v>
      </c>
    </row>
    <row r="313" spans="1:21" x14ac:dyDescent="0.2">
      <c r="A313" s="1">
        <v>34042</v>
      </c>
      <c r="B313" t="s">
        <v>4</v>
      </c>
      <c r="C313" t="s">
        <v>4</v>
      </c>
      <c r="D313">
        <v>133.33000000000001</v>
      </c>
      <c r="E313" t="s">
        <v>4</v>
      </c>
      <c r="F313">
        <v>10</v>
      </c>
      <c r="G313" t="s">
        <v>4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>
        <v>414.29</v>
      </c>
      <c r="N313" t="s">
        <v>4</v>
      </c>
      <c r="O313" t="s">
        <v>4</v>
      </c>
      <c r="P313" t="s">
        <v>4</v>
      </c>
      <c r="Q313" t="s">
        <v>4</v>
      </c>
      <c r="R313" t="s">
        <v>4</v>
      </c>
      <c r="S313" t="s">
        <v>4</v>
      </c>
      <c r="T313">
        <v>30.75</v>
      </c>
      <c r="U313" t="s">
        <v>4</v>
      </c>
    </row>
    <row r="314" spans="1:21" x14ac:dyDescent="0.2">
      <c r="A314" s="1">
        <v>34073</v>
      </c>
      <c r="B314" t="s">
        <v>4</v>
      </c>
      <c r="C314" t="s">
        <v>4</v>
      </c>
      <c r="D314">
        <v>166.67000000000002</v>
      </c>
      <c r="E314" t="s">
        <v>4</v>
      </c>
      <c r="F314">
        <v>12.33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>
        <v>506.86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 t="s">
        <v>4</v>
      </c>
      <c r="T314">
        <v>45.1</v>
      </c>
      <c r="U314" t="s">
        <v>4</v>
      </c>
    </row>
    <row r="315" spans="1:21" x14ac:dyDescent="0.2">
      <c r="A315" s="1">
        <v>34103</v>
      </c>
      <c r="B315" t="s">
        <v>4</v>
      </c>
      <c r="C315" t="s">
        <v>4</v>
      </c>
      <c r="D315">
        <v>152.78</v>
      </c>
      <c r="E315" t="s">
        <v>4</v>
      </c>
      <c r="F315">
        <v>12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>
        <v>600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>
        <v>49.61</v>
      </c>
      <c r="U315" t="s">
        <v>4</v>
      </c>
    </row>
    <row r="316" spans="1:21" x14ac:dyDescent="0.2">
      <c r="A316" s="1">
        <v>34134</v>
      </c>
      <c r="B316" t="s">
        <v>4</v>
      </c>
      <c r="C316" t="s">
        <v>4</v>
      </c>
      <c r="D316">
        <v>216.67000000000002</v>
      </c>
      <c r="E316" t="s">
        <v>4</v>
      </c>
      <c r="F316">
        <v>13.67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>
        <v>828.57</v>
      </c>
      <c r="N316" t="s">
        <v>4</v>
      </c>
      <c r="O316" t="s">
        <v>4</v>
      </c>
      <c r="P316" t="s">
        <v>4</v>
      </c>
      <c r="Q316" t="s">
        <v>4</v>
      </c>
      <c r="R316" t="s">
        <v>4</v>
      </c>
      <c r="S316" t="s">
        <v>4</v>
      </c>
      <c r="T316">
        <v>80.37</v>
      </c>
      <c r="U316" t="s">
        <v>4</v>
      </c>
    </row>
    <row r="317" spans="1:21" x14ac:dyDescent="0.2">
      <c r="A317" s="1">
        <v>34164</v>
      </c>
      <c r="B317" t="s">
        <v>4</v>
      </c>
      <c r="C317" t="s">
        <v>4</v>
      </c>
      <c r="D317">
        <v>225</v>
      </c>
      <c r="E317" t="s">
        <v>4</v>
      </c>
      <c r="F317">
        <v>11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>
        <v>900</v>
      </c>
      <c r="N317" t="s">
        <v>4</v>
      </c>
      <c r="O317" t="s">
        <v>4</v>
      </c>
      <c r="P317" t="s">
        <v>4</v>
      </c>
      <c r="Q317" t="s">
        <v>4</v>
      </c>
      <c r="R317" t="s">
        <v>4</v>
      </c>
      <c r="S317" t="s">
        <v>4</v>
      </c>
      <c r="T317">
        <v>312.66000000000003</v>
      </c>
      <c r="U317" t="s">
        <v>4</v>
      </c>
    </row>
    <row r="318" spans="1:21" x14ac:dyDescent="0.2">
      <c r="A318" s="1">
        <v>34195</v>
      </c>
      <c r="B318" t="s">
        <v>4</v>
      </c>
      <c r="C318" t="s">
        <v>4</v>
      </c>
      <c r="D318">
        <v>152.78</v>
      </c>
      <c r="E318" t="s">
        <v>4</v>
      </c>
      <c r="F318">
        <v>9.33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>
        <v>928.57</v>
      </c>
      <c r="N318" t="s">
        <v>4</v>
      </c>
      <c r="O318" t="s">
        <v>4</v>
      </c>
      <c r="P318" t="s">
        <v>4</v>
      </c>
      <c r="Q318" t="s">
        <v>4</v>
      </c>
      <c r="R318" t="s">
        <v>4</v>
      </c>
      <c r="S318" t="s">
        <v>4</v>
      </c>
      <c r="T318">
        <v>302.40000000000003</v>
      </c>
      <c r="U318" t="s">
        <v>4</v>
      </c>
    </row>
    <row r="319" spans="1:21" x14ac:dyDescent="0.2">
      <c r="A319" s="1">
        <v>34226</v>
      </c>
      <c r="B319" t="s">
        <v>4</v>
      </c>
      <c r="C319" t="s">
        <v>4</v>
      </c>
      <c r="D319">
        <v>130.56</v>
      </c>
      <c r="E319" t="s">
        <v>4</v>
      </c>
      <c r="F319">
        <v>8</v>
      </c>
      <c r="G319" t="s">
        <v>4</v>
      </c>
      <c r="H319" t="s">
        <v>4</v>
      </c>
      <c r="I319" t="s">
        <v>4</v>
      </c>
      <c r="J319" t="s">
        <v>4</v>
      </c>
      <c r="K319" t="s">
        <v>4</v>
      </c>
      <c r="L319" t="s">
        <v>4</v>
      </c>
      <c r="M319">
        <v>878.57</v>
      </c>
      <c r="N319" t="s">
        <v>4</v>
      </c>
      <c r="O319" t="s">
        <v>4</v>
      </c>
      <c r="P319" t="s">
        <v>4</v>
      </c>
      <c r="Q319" t="s">
        <v>4</v>
      </c>
      <c r="R319" t="s">
        <v>4</v>
      </c>
      <c r="S319" t="s">
        <v>4</v>
      </c>
      <c r="T319">
        <v>271.64999999999998</v>
      </c>
      <c r="U319" t="s">
        <v>4</v>
      </c>
    </row>
    <row r="320" spans="1:21" x14ac:dyDescent="0.2">
      <c r="A320" s="1">
        <v>34256</v>
      </c>
      <c r="B320" t="s">
        <v>4</v>
      </c>
      <c r="C320" t="s">
        <v>4</v>
      </c>
      <c r="D320">
        <v>147.22</v>
      </c>
      <c r="E320" t="s">
        <v>4</v>
      </c>
      <c r="F320">
        <v>11.33</v>
      </c>
      <c r="G320" t="s">
        <v>4</v>
      </c>
      <c r="H320" t="s">
        <v>4</v>
      </c>
      <c r="I320">
        <v>102.85000000000001</v>
      </c>
      <c r="J320" t="s">
        <v>4</v>
      </c>
      <c r="K320" t="s">
        <v>4</v>
      </c>
      <c r="L320" t="s">
        <v>4</v>
      </c>
      <c r="M320">
        <v>914.29</v>
      </c>
      <c r="N320" t="s">
        <v>4</v>
      </c>
      <c r="O320" t="s">
        <v>4</v>
      </c>
      <c r="P320" t="s">
        <v>4</v>
      </c>
      <c r="Q320" t="s">
        <v>4</v>
      </c>
      <c r="R320" t="s">
        <v>4</v>
      </c>
      <c r="S320" t="s">
        <v>4</v>
      </c>
      <c r="T320">
        <v>246.02</v>
      </c>
      <c r="U320" t="s">
        <v>4</v>
      </c>
    </row>
    <row r="321" spans="1:21" x14ac:dyDescent="0.2">
      <c r="A321" s="1">
        <v>34287</v>
      </c>
      <c r="B321" t="s">
        <v>4</v>
      </c>
      <c r="C321" t="s">
        <v>4</v>
      </c>
      <c r="D321">
        <v>121.53</v>
      </c>
      <c r="E321" t="s">
        <v>4</v>
      </c>
      <c r="F321">
        <v>8.67</v>
      </c>
      <c r="G321" t="s">
        <v>4</v>
      </c>
      <c r="H321" t="s">
        <v>4</v>
      </c>
      <c r="I321">
        <v>132.91</v>
      </c>
      <c r="J321" t="s">
        <v>4</v>
      </c>
      <c r="K321" t="s">
        <v>4</v>
      </c>
      <c r="L321" t="s">
        <v>4</v>
      </c>
      <c r="M321">
        <v>1007.14</v>
      </c>
      <c r="N321" t="s">
        <v>4</v>
      </c>
      <c r="O321" t="s">
        <v>4</v>
      </c>
      <c r="P321" t="s">
        <v>4</v>
      </c>
      <c r="Q321" t="s">
        <v>4</v>
      </c>
      <c r="R321" t="s">
        <v>4</v>
      </c>
      <c r="S321" t="s">
        <v>4</v>
      </c>
      <c r="T321">
        <v>225.52</v>
      </c>
      <c r="U321" t="s">
        <v>4</v>
      </c>
    </row>
    <row r="322" spans="1:21" x14ac:dyDescent="0.2">
      <c r="A322" s="1">
        <v>34317</v>
      </c>
      <c r="B322" t="s">
        <v>4</v>
      </c>
      <c r="C322" t="s">
        <v>4</v>
      </c>
      <c r="D322">
        <v>105.56</v>
      </c>
      <c r="E322" t="s">
        <v>4</v>
      </c>
      <c r="F322">
        <v>10</v>
      </c>
      <c r="G322" t="s">
        <v>4</v>
      </c>
      <c r="H322" t="s">
        <v>4</v>
      </c>
      <c r="I322">
        <v>122.63</v>
      </c>
      <c r="J322" t="s">
        <v>4</v>
      </c>
      <c r="K322" t="s">
        <v>4</v>
      </c>
      <c r="L322" t="s">
        <v>4</v>
      </c>
      <c r="M322">
        <v>800</v>
      </c>
      <c r="N322" t="s">
        <v>4</v>
      </c>
      <c r="O322" t="s">
        <v>4</v>
      </c>
      <c r="P322" t="s">
        <v>4</v>
      </c>
      <c r="Q322" t="s">
        <v>4</v>
      </c>
      <c r="R322" t="s">
        <v>4</v>
      </c>
      <c r="S322" t="s">
        <v>4</v>
      </c>
      <c r="T322">
        <v>182.47</v>
      </c>
      <c r="U322" t="s">
        <v>4</v>
      </c>
    </row>
    <row r="323" spans="1:21" x14ac:dyDescent="0.2">
      <c r="A323" s="1">
        <v>34348</v>
      </c>
      <c r="B323" t="s">
        <v>4</v>
      </c>
      <c r="C323" t="s">
        <v>4</v>
      </c>
      <c r="D323">
        <v>102.78</v>
      </c>
      <c r="E323" t="s">
        <v>4</v>
      </c>
      <c r="F323">
        <v>12</v>
      </c>
      <c r="G323" t="s">
        <v>4</v>
      </c>
      <c r="H323" t="s">
        <v>4</v>
      </c>
      <c r="I323">
        <v>139.24</v>
      </c>
      <c r="J323" t="s">
        <v>4</v>
      </c>
      <c r="K323" t="s">
        <v>4</v>
      </c>
      <c r="L323" t="s">
        <v>4</v>
      </c>
      <c r="M323">
        <v>928.57</v>
      </c>
      <c r="N323" t="s">
        <v>4</v>
      </c>
      <c r="O323" t="s">
        <v>4</v>
      </c>
      <c r="P323" t="s">
        <v>4</v>
      </c>
      <c r="Q323" t="s">
        <v>4</v>
      </c>
      <c r="R323" t="s">
        <v>4</v>
      </c>
      <c r="S323" t="s">
        <v>4</v>
      </c>
      <c r="T323">
        <v>200.92000000000002</v>
      </c>
      <c r="U323" t="s">
        <v>4</v>
      </c>
    </row>
    <row r="324" spans="1:21" x14ac:dyDescent="0.2">
      <c r="A324" s="1">
        <v>34379</v>
      </c>
      <c r="B324" t="s">
        <v>4</v>
      </c>
      <c r="C324" t="s">
        <v>4</v>
      </c>
      <c r="D324">
        <v>105.56</v>
      </c>
      <c r="E324" t="s">
        <v>4</v>
      </c>
      <c r="F324">
        <v>12</v>
      </c>
      <c r="G324" t="s">
        <v>4</v>
      </c>
      <c r="H324" t="s">
        <v>4</v>
      </c>
      <c r="I324">
        <v>392.40000000000003</v>
      </c>
      <c r="J324" t="s">
        <v>4</v>
      </c>
      <c r="K324" t="s">
        <v>4</v>
      </c>
      <c r="L324" t="s">
        <v>4</v>
      </c>
      <c r="M324">
        <v>857.14</v>
      </c>
      <c r="N324" t="s">
        <v>4</v>
      </c>
      <c r="O324" t="s">
        <v>4</v>
      </c>
      <c r="P324" t="s">
        <v>4</v>
      </c>
      <c r="Q324" t="s">
        <v>4</v>
      </c>
      <c r="R324" t="s">
        <v>4</v>
      </c>
      <c r="S324" t="s">
        <v>4</v>
      </c>
      <c r="T324">
        <v>205.02</v>
      </c>
      <c r="U324" t="s">
        <v>4</v>
      </c>
    </row>
    <row r="325" spans="1:21" x14ac:dyDescent="0.2">
      <c r="A325" s="1">
        <v>34407</v>
      </c>
      <c r="B325" t="s">
        <v>4</v>
      </c>
      <c r="C325" t="s">
        <v>4</v>
      </c>
      <c r="D325">
        <v>97.22</v>
      </c>
      <c r="E325" t="s">
        <v>4</v>
      </c>
      <c r="F325">
        <v>13.33</v>
      </c>
      <c r="G325" t="s">
        <v>4</v>
      </c>
      <c r="H325" t="s">
        <v>4</v>
      </c>
      <c r="I325">
        <v>367.09000000000003</v>
      </c>
      <c r="J325" t="s">
        <v>4</v>
      </c>
      <c r="K325" t="s">
        <v>4</v>
      </c>
      <c r="L325" t="s">
        <v>4</v>
      </c>
      <c r="M325">
        <v>857.14</v>
      </c>
      <c r="N325" t="s">
        <v>4</v>
      </c>
      <c r="O325" t="s">
        <v>4</v>
      </c>
      <c r="P325" t="s">
        <v>4</v>
      </c>
      <c r="Q325" t="s">
        <v>4</v>
      </c>
      <c r="R325" t="s">
        <v>4</v>
      </c>
      <c r="S325" t="s">
        <v>4</v>
      </c>
      <c r="T325">
        <v>225.52</v>
      </c>
      <c r="U325" t="s">
        <v>4</v>
      </c>
    </row>
    <row r="326" spans="1:21" x14ac:dyDescent="0.2">
      <c r="A326" s="1">
        <v>34438</v>
      </c>
      <c r="B326" t="s">
        <v>4</v>
      </c>
      <c r="C326" t="s">
        <v>4</v>
      </c>
      <c r="D326">
        <v>105.56</v>
      </c>
      <c r="E326" t="s">
        <v>4</v>
      </c>
      <c r="F326">
        <v>13.33</v>
      </c>
      <c r="G326" t="s">
        <v>4</v>
      </c>
      <c r="H326" t="s">
        <v>4</v>
      </c>
      <c r="I326">
        <v>462.03000000000003</v>
      </c>
      <c r="J326" t="s">
        <v>4</v>
      </c>
      <c r="K326" t="s">
        <v>4</v>
      </c>
      <c r="L326" t="s">
        <v>4</v>
      </c>
      <c r="M326">
        <v>964.29</v>
      </c>
      <c r="N326" t="s">
        <v>4</v>
      </c>
      <c r="O326" t="s">
        <v>4</v>
      </c>
      <c r="P326" t="s">
        <v>4</v>
      </c>
      <c r="Q326" t="s">
        <v>4</v>
      </c>
      <c r="R326" t="s">
        <v>4</v>
      </c>
      <c r="S326" t="s">
        <v>4</v>
      </c>
      <c r="T326">
        <v>235.77</v>
      </c>
      <c r="U326" t="s">
        <v>4</v>
      </c>
    </row>
    <row r="327" spans="1:21" x14ac:dyDescent="0.2">
      <c r="A327" s="1">
        <v>34468</v>
      </c>
      <c r="B327" t="s">
        <v>4</v>
      </c>
      <c r="C327" t="s">
        <v>4</v>
      </c>
      <c r="D327">
        <v>94.44</v>
      </c>
      <c r="E327" t="s">
        <v>4</v>
      </c>
      <c r="F327">
        <v>11.33</v>
      </c>
      <c r="G327" t="s">
        <v>4</v>
      </c>
      <c r="H327" t="s">
        <v>4</v>
      </c>
      <c r="I327">
        <v>544.29999999999995</v>
      </c>
      <c r="J327" t="s">
        <v>4</v>
      </c>
      <c r="K327" t="s">
        <v>4</v>
      </c>
      <c r="L327" t="s">
        <v>4</v>
      </c>
      <c r="M327">
        <v>957.14</v>
      </c>
      <c r="N327" t="s">
        <v>4</v>
      </c>
      <c r="O327" t="s">
        <v>4</v>
      </c>
      <c r="P327" t="s">
        <v>4</v>
      </c>
      <c r="Q327" t="s">
        <v>4</v>
      </c>
      <c r="R327" t="s">
        <v>4</v>
      </c>
      <c r="S327" t="s">
        <v>4</v>
      </c>
      <c r="T327">
        <v>353.66</v>
      </c>
      <c r="U327" t="s">
        <v>4</v>
      </c>
    </row>
    <row r="328" spans="1:21" x14ac:dyDescent="0.2">
      <c r="A328" s="1">
        <v>34499</v>
      </c>
      <c r="B328" t="s">
        <v>4</v>
      </c>
      <c r="C328" t="s">
        <v>4</v>
      </c>
      <c r="D328">
        <v>88.89</v>
      </c>
      <c r="E328" t="s">
        <v>4</v>
      </c>
      <c r="F328">
        <v>11</v>
      </c>
      <c r="G328" t="s">
        <v>4</v>
      </c>
      <c r="H328" t="s">
        <v>4</v>
      </c>
      <c r="I328">
        <v>500</v>
      </c>
      <c r="J328" t="s">
        <v>4</v>
      </c>
      <c r="K328" t="s">
        <v>4</v>
      </c>
      <c r="L328" t="s">
        <v>4</v>
      </c>
      <c r="M328">
        <v>1000</v>
      </c>
      <c r="N328" t="s">
        <v>4</v>
      </c>
      <c r="O328" t="s">
        <v>4</v>
      </c>
      <c r="P328" t="s">
        <v>4</v>
      </c>
      <c r="Q328" t="s">
        <v>4</v>
      </c>
      <c r="R328" t="s">
        <v>4</v>
      </c>
      <c r="S328" t="s">
        <v>4</v>
      </c>
      <c r="T328">
        <v>358.78000000000003</v>
      </c>
      <c r="U328" t="s">
        <v>4</v>
      </c>
    </row>
    <row r="329" spans="1:21" x14ac:dyDescent="0.2">
      <c r="A329" s="1">
        <v>34529</v>
      </c>
      <c r="B329" t="s">
        <v>4</v>
      </c>
      <c r="C329" t="s">
        <v>4</v>
      </c>
      <c r="D329">
        <v>83.33</v>
      </c>
      <c r="E329" t="s">
        <v>4</v>
      </c>
      <c r="F329">
        <v>10.33</v>
      </c>
      <c r="G329" t="s">
        <v>4</v>
      </c>
      <c r="H329" t="s">
        <v>4</v>
      </c>
      <c r="I329">
        <v>537.97</v>
      </c>
      <c r="J329" t="s">
        <v>4</v>
      </c>
      <c r="K329" t="s">
        <v>4</v>
      </c>
      <c r="L329" t="s">
        <v>4</v>
      </c>
      <c r="M329">
        <v>1000</v>
      </c>
      <c r="N329" t="s">
        <v>4</v>
      </c>
      <c r="O329" t="s">
        <v>4</v>
      </c>
      <c r="P329" t="s">
        <v>4</v>
      </c>
      <c r="Q329" t="s">
        <v>4</v>
      </c>
      <c r="R329" t="s">
        <v>4</v>
      </c>
      <c r="S329" t="s">
        <v>4</v>
      </c>
      <c r="T329">
        <v>348.53000000000003</v>
      </c>
      <c r="U329" t="s">
        <v>4</v>
      </c>
    </row>
    <row r="330" spans="1:21" x14ac:dyDescent="0.2">
      <c r="A330" s="1">
        <v>34560</v>
      </c>
      <c r="B330" t="s">
        <v>4</v>
      </c>
      <c r="C330" t="s">
        <v>4</v>
      </c>
      <c r="D330">
        <v>86.81</v>
      </c>
      <c r="E330" t="s">
        <v>4</v>
      </c>
      <c r="F330">
        <v>9</v>
      </c>
      <c r="G330" t="s">
        <v>4</v>
      </c>
      <c r="H330" t="s">
        <v>4</v>
      </c>
      <c r="I330">
        <v>474.68</v>
      </c>
      <c r="J330" t="s">
        <v>4</v>
      </c>
      <c r="K330" t="s">
        <v>4</v>
      </c>
      <c r="L330" t="s">
        <v>4</v>
      </c>
      <c r="M330">
        <v>985.71</v>
      </c>
      <c r="N330" t="s">
        <v>4</v>
      </c>
      <c r="O330" t="s">
        <v>4</v>
      </c>
      <c r="P330" t="s">
        <v>4</v>
      </c>
      <c r="Q330" t="s">
        <v>4</v>
      </c>
      <c r="R330" t="s">
        <v>4</v>
      </c>
      <c r="S330" t="s">
        <v>4</v>
      </c>
      <c r="T330">
        <v>353.66</v>
      </c>
      <c r="U330" t="s">
        <v>4</v>
      </c>
    </row>
    <row r="331" spans="1:21" x14ac:dyDescent="0.2">
      <c r="A331" s="1">
        <v>34591</v>
      </c>
      <c r="B331" t="s">
        <v>4</v>
      </c>
      <c r="C331" t="s">
        <v>4</v>
      </c>
      <c r="D331">
        <v>83.33</v>
      </c>
      <c r="E331" t="s">
        <v>4</v>
      </c>
      <c r="F331">
        <v>9.33</v>
      </c>
      <c r="G331" t="s">
        <v>4</v>
      </c>
      <c r="H331" t="s">
        <v>4</v>
      </c>
      <c r="I331">
        <v>512.66</v>
      </c>
      <c r="J331" t="s">
        <v>4</v>
      </c>
      <c r="K331" t="s">
        <v>4</v>
      </c>
      <c r="L331" t="s">
        <v>4</v>
      </c>
      <c r="M331">
        <v>971.43000000000006</v>
      </c>
      <c r="N331" t="s">
        <v>4</v>
      </c>
      <c r="O331" t="s">
        <v>4</v>
      </c>
      <c r="P331" t="s">
        <v>4</v>
      </c>
      <c r="Q331" t="s">
        <v>4</v>
      </c>
      <c r="R331" t="s">
        <v>4</v>
      </c>
      <c r="S331" t="s">
        <v>4</v>
      </c>
      <c r="T331">
        <v>333.16</v>
      </c>
      <c r="U331" t="s">
        <v>4</v>
      </c>
    </row>
    <row r="332" spans="1:21" x14ac:dyDescent="0.2">
      <c r="A332" s="1">
        <v>34621</v>
      </c>
      <c r="B332" t="s">
        <v>4</v>
      </c>
      <c r="C332" t="s">
        <v>4</v>
      </c>
      <c r="D332">
        <v>133.33000000000001</v>
      </c>
      <c r="E332" t="s">
        <v>4</v>
      </c>
      <c r="F332">
        <v>7</v>
      </c>
      <c r="G332" t="s">
        <v>4</v>
      </c>
      <c r="H332" t="s">
        <v>4</v>
      </c>
      <c r="I332">
        <v>531.65</v>
      </c>
      <c r="J332" t="s">
        <v>4</v>
      </c>
      <c r="K332" t="s">
        <v>4</v>
      </c>
      <c r="L332" t="s">
        <v>4</v>
      </c>
      <c r="M332">
        <v>889.29</v>
      </c>
      <c r="N332" t="s">
        <v>4</v>
      </c>
      <c r="O332" t="s">
        <v>4</v>
      </c>
      <c r="P332" t="s">
        <v>4</v>
      </c>
      <c r="Q332" t="s">
        <v>4</v>
      </c>
      <c r="R332" t="s">
        <v>4</v>
      </c>
      <c r="S332" t="s">
        <v>4</v>
      </c>
      <c r="T332">
        <v>292.15000000000003</v>
      </c>
      <c r="U332" t="s">
        <v>4</v>
      </c>
    </row>
    <row r="333" spans="1:21" x14ac:dyDescent="0.2">
      <c r="A333" s="1">
        <v>34652</v>
      </c>
      <c r="B333" t="s">
        <v>4</v>
      </c>
      <c r="C333" t="s">
        <v>4</v>
      </c>
      <c r="D333">
        <v>108.33</v>
      </c>
      <c r="E333" t="s">
        <v>4</v>
      </c>
      <c r="F333">
        <v>6</v>
      </c>
      <c r="G333" t="s">
        <v>4</v>
      </c>
      <c r="H333" t="s">
        <v>4</v>
      </c>
      <c r="I333">
        <v>481.01</v>
      </c>
      <c r="J333" t="s">
        <v>4</v>
      </c>
      <c r="K333" t="s">
        <v>4</v>
      </c>
      <c r="L333" t="s">
        <v>4</v>
      </c>
      <c r="M333">
        <v>800</v>
      </c>
      <c r="N333" t="s">
        <v>4</v>
      </c>
      <c r="O333" t="s">
        <v>4</v>
      </c>
      <c r="P333" t="s">
        <v>4</v>
      </c>
      <c r="Q333" t="s">
        <v>4</v>
      </c>
      <c r="R333" t="s">
        <v>4</v>
      </c>
      <c r="S333" t="s">
        <v>4</v>
      </c>
      <c r="T333">
        <v>276.78000000000003</v>
      </c>
      <c r="U333" t="s">
        <v>4</v>
      </c>
    </row>
    <row r="334" spans="1:21" x14ac:dyDescent="0.2">
      <c r="A334" s="1">
        <v>34682</v>
      </c>
      <c r="B334" t="s">
        <v>4</v>
      </c>
      <c r="C334" t="s">
        <v>4</v>
      </c>
      <c r="D334">
        <v>97.22</v>
      </c>
      <c r="E334" t="s">
        <v>4</v>
      </c>
      <c r="F334">
        <v>4.67</v>
      </c>
      <c r="G334" t="s">
        <v>4</v>
      </c>
      <c r="H334" t="s">
        <v>4</v>
      </c>
      <c r="I334">
        <v>455.7</v>
      </c>
      <c r="J334" t="s">
        <v>4</v>
      </c>
      <c r="K334" t="s">
        <v>4</v>
      </c>
      <c r="L334" t="s">
        <v>4</v>
      </c>
      <c r="M334">
        <v>714.29</v>
      </c>
      <c r="N334" t="s">
        <v>4</v>
      </c>
      <c r="O334" t="s">
        <v>4</v>
      </c>
      <c r="P334" t="s">
        <v>4</v>
      </c>
      <c r="Q334" t="s">
        <v>4</v>
      </c>
      <c r="R334" t="s">
        <v>4</v>
      </c>
      <c r="S334" t="s">
        <v>4</v>
      </c>
      <c r="T334">
        <v>246.02</v>
      </c>
      <c r="U334" t="s">
        <v>4</v>
      </c>
    </row>
    <row r="335" spans="1:21" x14ac:dyDescent="0.2">
      <c r="A335" s="1">
        <v>34713</v>
      </c>
      <c r="B335" t="s">
        <v>4</v>
      </c>
      <c r="C335" t="s">
        <v>4</v>
      </c>
      <c r="D335">
        <v>111.11</v>
      </c>
      <c r="E335" t="s">
        <v>4</v>
      </c>
      <c r="F335">
        <v>5.33</v>
      </c>
      <c r="G335" t="s">
        <v>4</v>
      </c>
      <c r="H335" t="s">
        <v>4</v>
      </c>
      <c r="I335">
        <v>468.35</v>
      </c>
      <c r="J335" t="s">
        <v>4</v>
      </c>
      <c r="K335" t="s">
        <v>4</v>
      </c>
      <c r="L335" t="s">
        <v>4</v>
      </c>
      <c r="M335">
        <v>571.43000000000006</v>
      </c>
      <c r="N335" t="s">
        <v>4</v>
      </c>
      <c r="O335" t="s">
        <v>4</v>
      </c>
      <c r="P335" t="s">
        <v>4</v>
      </c>
      <c r="Q335" t="s">
        <v>4</v>
      </c>
      <c r="R335" t="s">
        <v>4</v>
      </c>
      <c r="S335" t="s">
        <v>4</v>
      </c>
      <c r="T335">
        <v>205.02</v>
      </c>
      <c r="U335" t="s">
        <v>4</v>
      </c>
    </row>
    <row r="336" spans="1:21" x14ac:dyDescent="0.2">
      <c r="A336" s="1">
        <v>34744</v>
      </c>
      <c r="B336" t="s">
        <v>4</v>
      </c>
      <c r="C336" t="s">
        <v>4</v>
      </c>
      <c r="D336">
        <v>83.33</v>
      </c>
      <c r="E336" t="s">
        <v>4</v>
      </c>
      <c r="F336">
        <v>5.67</v>
      </c>
      <c r="G336" t="s">
        <v>4</v>
      </c>
      <c r="H336" t="s">
        <v>4</v>
      </c>
      <c r="I336">
        <v>446.99</v>
      </c>
      <c r="J336" t="s">
        <v>4</v>
      </c>
      <c r="K336" t="s">
        <v>4</v>
      </c>
      <c r="L336" t="s">
        <v>4</v>
      </c>
      <c r="M336">
        <v>507.14</v>
      </c>
      <c r="N336" t="s">
        <v>4</v>
      </c>
      <c r="O336" t="s">
        <v>4</v>
      </c>
      <c r="P336" t="s">
        <v>4</v>
      </c>
      <c r="Q336" t="s">
        <v>4</v>
      </c>
      <c r="R336" t="s">
        <v>4</v>
      </c>
      <c r="S336" t="s">
        <v>4</v>
      </c>
      <c r="T336">
        <v>210.15</v>
      </c>
      <c r="U336" t="s">
        <v>4</v>
      </c>
    </row>
    <row r="337" spans="1:21" x14ac:dyDescent="0.2">
      <c r="A337" s="1">
        <v>34772</v>
      </c>
      <c r="B337" t="s">
        <v>4</v>
      </c>
      <c r="C337" t="s">
        <v>4</v>
      </c>
      <c r="D337">
        <v>61.11</v>
      </c>
      <c r="E337" t="s">
        <v>4</v>
      </c>
      <c r="F337">
        <v>5</v>
      </c>
      <c r="G337" t="s">
        <v>4</v>
      </c>
      <c r="H337" t="s">
        <v>4</v>
      </c>
      <c r="I337">
        <v>443.04</v>
      </c>
      <c r="J337" t="s">
        <v>4</v>
      </c>
      <c r="K337" t="s">
        <v>4</v>
      </c>
      <c r="L337" t="s">
        <v>4</v>
      </c>
      <c r="M337">
        <v>571.43000000000006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>
        <v>215.27</v>
      </c>
      <c r="U337" t="s">
        <v>4</v>
      </c>
    </row>
    <row r="338" spans="1:21" x14ac:dyDescent="0.2">
      <c r="A338" s="1">
        <v>34803</v>
      </c>
      <c r="B338" t="s">
        <v>4</v>
      </c>
      <c r="C338" t="s">
        <v>4</v>
      </c>
      <c r="D338">
        <v>60.76</v>
      </c>
      <c r="E338" t="s">
        <v>4</v>
      </c>
      <c r="F338">
        <v>4.67</v>
      </c>
      <c r="G338" t="s">
        <v>4</v>
      </c>
      <c r="H338" t="s">
        <v>4</v>
      </c>
      <c r="I338">
        <v>398.73</v>
      </c>
      <c r="J338" t="s">
        <v>4</v>
      </c>
      <c r="K338" t="s">
        <v>4</v>
      </c>
      <c r="L338" t="s">
        <v>4</v>
      </c>
      <c r="M338">
        <v>685.71</v>
      </c>
      <c r="N338" t="s">
        <v>4</v>
      </c>
      <c r="O338" t="s">
        <v>4</v>
      </c>
      <c r="P338" t="s">
        <v>4</v>
      </c>
      <c r="Q338" t="s">
        <v>4</v>
      </c>
      <c r="R338" t="s">
        <v>4</v>
      </c>
      <c r="S338" t="s">
        <v>4</v>
      </c>
      <c r="T338">
        <v>261.39999999999998</v>
      </c>
      <c r="U338" t="s">
        <v>4</v>
      </c>
    </row>
    <row r="339" spans="1:21" x14ac:dyDescent="0.2">
      <c r="A339" s="1">
        <v>34833</v>
      </c>
      <c r="B339" t="s">
        <v>4</v>
      </c>
      <c r="C339" t="s">
        <v>4</v>
      </c>
      <c r="D339">
        <v>77.78</v>
      </c>
      <c r="E339" t="s">
        <v>4</v>
      </c>
      <c r="F339">
        <v>4.67</v>
      </c>
      <c r="G339" t="s">
        <v>4</v>
      </c>
      <c r="H339" t="s">
        <v>4</v>
      </c>
      <c r="I339">
        <v>481.01</v>
      </c>
      <c r="J339" t="s">
        <v>4</v>
      </c>
      <c r="K339" t="s">
        <v>4</v>
      </c>
      <c r="L339" t="s">
        <v>4</v>
      </c>
      <c r="M339">
        <v>857.14</v>
      </c>
      <c r="N339" t="s">
        <v>4</v>
      </c>
      <c r="O339" t="s">
        <v>4</v>
      </c>
      <c r="P339" t="s">
        <v>4</v>
      </c>
      <c r="Q339" t="s">
        <v>4</v>
      </c>
      <c r="R339" t="s">
        <v>4</v>
      </c>
      <c r="S339" t="s">
        <v>4</v>
      </c>
      <c r="T339">
        <v>271.64999999999998</v>
      </c>
      <c r="U339" t="s">
        <v>4</v>
      </c>
    </row>
    <row r="340" spans="1:21" x14ac:dyDescent="0.2">
      <c r="A340" s="1">
        <v>34864</v>
      </c>
      <c r="B340" t="s">
        <v>4</v>
      </c>
      <c r="C340" t="s">
        <v>4</v>
      </c>
      <c r="D340">
        <v>69.44</v>
      </c>
      <c r="E340" t="s">
        <v>4</v>
      </c>
      <c r="F340">
        <v>4.17</v>
      </c>
      <c r="G340" t="s">
        <v>4</v>
      </c>
      <c r="H340" t="s">
        <v>4</v>
      </c>
      <c r="I340">
        <v>575.95000000000005</v>
      </c>
      <c r="J340" t="s">
        <v>4</v>
      </c>
      <c r="K340" t="s">
        <v>4</v>
      </c>
      <c r="L340" t="s">
        <v>4</v>
      </c>
      <c r="M340">
        <v>878.57</v>
      </c>
      <c r="N340" t="s">
        <v>4</v>
      </c>
      <c r="O340" t="s">
        <v>4</v>
      </c>
      <c r="P340" t="s">
        <v>4</v>
      </c>
      <c r="Q340" t="s">
        <v>4</v>
      </c>
      <c r="R340" t="s">
        <v>4</v>
      </c>
      <c r="S340" t="s">
        <v>4</v>
      </c>
      <c r="T340">
        <v>287.03000000000003</v>
      </c>
      <c r="U340" t="s">
        <v>4</v>
      </c>
    </row>
    <row r="341" spans="1:21" x14ac:dyDescent="0.2">
      <c r="A341" s="1">
        <v>34894</v>
      </c>
      <c r="B341" t="s">
        <v>4</v>
      </c>
      <c r="C341" t="s">
        <v>4</v>
      </c>
      <c r="D341">
        <v>111.11</v>
      </c>
      <c r="E341" t="s">
        <v>4</v>
      </c>
      <c r="F341">
        <v>5.21</v>
      </c>
      <c r="G341" t="s">
        <v>4</v>
      </c>
      <c r="H341" t="s">
        <v>4</v>
      </c>
      <c r="I341">
        <v>582.28</v>
      </c>
      <c r="J341" t="s">
        <v>4</v>
      </c>
      <c r="K341" t="s">
        <v>4</v>
      </c>
      <c r="L341" t="s">
        <v>4</v>
      </c>
      <c r="M341">
        <v>807.14</v>
      </c>
      <c r="N341" t="s">
        <v>4</v>
      </c>
      <c r="O341" t="s">
        <v>4</v>
      </c>
      <c r="P341" t="s">
        <v>4</v>
      </c>
      <c r="Q341" t="s">
        <v>4</v>
      </c>
      <c r="R341" t="s">
        <v>4</v>
      </c>
      <c r="S341" t="s">
        <v>4</v>
      </c>
      <c r="T341">
        <v>246.02</v>
      </c>
      <c r="U341" t="s">
        <v>4</v>
      </c>
    </row>
    <row r="342" spans="1:21" x14ac:dyDescent="0.2">
      <c r="A342" s="1">
        <v>34925</v>
      </c>
      <c r="B342" t="s">
        <v>4</v>
      </c>
      <c r="C342" t="s">
        <v>4</v>
      </c>
      <c r="D342">
        <v>97.22</v>
      </c>
      <c r="E342" t="s">
        <v>4</v>
      </c>
      <c r="F342">
        <v>7.33</v>
      </c>
      <c r="G342" t="s">
        <v>4</v>
      </c>
      <c r="H342" t="s">
        <v>4</v>
      </c>
      <c r="I342">
        <v>588.61</v>
      </c>
      <c r="J342" t="s">
        <v>4</v>
      </c>
      <c r="K342" t="s">
        <v>4</v>
      </c>
      <c r="L342" t="s">
        <v>4</v>
      </c>
      <c r="M342">
        <v>800</v>
      </c>
      <c r="N342" t="s">
        <v>4</v>
      </c>
      <c r="O342" t="s">
        <v>4</v>
      </c>
      <c r="P342" t="s">
        <v>4</v>
      </c>
      <c r="Q342" t="s">
        <v>4</v>
      </c>
      <c r="R342" t="s">
        <v>4</v>
      </c>
      <c r="S342" t="s">
        <v>4</v>
      </c>
      <c r="T342">
        <v>246.02</v>
      </c>
      <c r="U342" t="s">
        <v>4</v>
      </c>
    </row>
    <row r="343" spans="1:21" x14ac:dyDescent="0.2">
      <c r="A343" s="1">
        <v>34956</v>
      </c>
      <c r="B343" t="s">
        <v>4</v>
      </c>
      <c r="C343" t="s">
        <v>4</v>
      </c>
      <c r="D343">
        <v>69.44</v>
      </c>
      <c r="E343" t="s">
        <v>4</v>
      </c>
      <c r="F343">
        <v>9</v>
      </c>
      <c r="G343" t="s">
        <v>4</v>
      </c>
      <c r="H343" t="s">
        <v>4</v>
      </c>
      <c r="I343">
        <v>696.2</v>
      </c>
      <c r="J343" t="s">
        <v>4</v>
      </c>
      <c r="K343" t="s">
        <v>4</v>
      </c>
      <c r="L343" t="s">
        <v>4</v>
      </c>
      <c r="M343">
        <v>825</v>
      </c>
      <c r="N343" t="s">
        <v>4</v>
      </c>
      <c r="O343" t="s">
        <v>4</v>
      </c>
      <c r="P343" t="s">
        <v>4</v>
      </c>
      <c r="Q343" t="s">
        <v>4</v>
      </c>
      <c r="R343" t="s">
        <v>4</v>
      </c>
      <c r="S343" t="s">
        <v>4</v>
      </c>
      <c r="T343">
        <v>261.39999999999998</v>
      </c>
      <c r="U343" t="s">
        <v>4</v>
      </c>
    </row>
    <row r="344" spans="1:21" x14ac:dyDescent="0.2">
      <c r="A344" s="1">
        <v>34986</v>
      </c>
      <c r="B344" t="s">
        <v>4</v>
      </c>
      <c r="C344" t="s">
        <v>4</v>
      </c>
      <c r="D344">
        <v>61.11</v>
      </c>
      <c r="E344" t="s">
        <v>4</v>
      </c>
      <c r="F344">
        <v>8</v>
      </c>
      <c r="G344" t="s">
        <v>4</v>
      </c>
      <c r="H344" t="s">
        <v>4</v>
      </c>
      <c r="I344">
        <v>648.73</v>
      </c>
      <c r="J344" t="s">
        <v>4</v>
      </c>
      <c r="K344" t="s">
        <v>4</v>
      </c>
      <c r="L344" t="s">
        <v>4</v>
      </c>
      <c r="M344">
        <v>828.57</v>
      </c>
      <c r="N344" t="s">
        <v>4</v>
      </c>
      <c r="O344" t="s">
        <v>4</v>
      </c>
      <c r="P344" t="s">
        <v>4</v>
      </c>
      <c r="Q344" t="s">
        <v>4</v>
      </c>
      <c r="R344" t="s">
        <v>4</v>
      </c>
      <c r="S344" t="s">
        <v>4</v>
      </c>
      <c r="T344">
        <v>225.52</v>
      </c>
      <c r="U344" t="s">
        <v>4</v>
      </c>
    </row>
    <row r="345" spans="1:21" x14ac:dyDescent="0.2">
      <c r="A345" s="1">
        <v>35017</v>
      </c>
      <c r="B345" t="s">
        <v>4</v>
      </c>
      <c r="C345" t="s">
        <v>4</v>
      </c>
      <c r="D345">
        <v>58.33</v>
      </c>
      <c r="E345" t="s">
        <v>4</v>
      </c>
      <c r="F345">
        <v>6</v>
      </c>
      <c r="G345" t="s">
        <v>4</v>
      </c>
      <c r="H345" t="s">
        <v>4</v>
      </c>
      <c r="I345">
        <v>632.91</v>
      </c>
      <c r="J345" t="s">
        <v>4</v>
      </c>
      <c r="K345" t="s">
        <v>4</v>
      </c>
      <c r="L345" t="s">
        <v>4</v>
      </c>
      <c r="M345">
        <v>864.29</v>
      </c>
      <c r="N345" t="s">
        <v>4</v>
      </c>
      <c r="O345" t="s">
        <v>4</v>
      </c>
      <c r="P345" t="s">
        <v>4</v>
      </c>
      <c r="Q345" t="s">
        <v>4</v>
      </c>
      <c r="R345" t="s">
        <v>4</v>
      </c>
      <c r="S345" t="s">
        <v>4</v>
      </c>
      <c r="T345">
        <v>220.4</v>
      </c>
      <c r="U345" t="s">
        <v>4</v>
      </c>
    </row>
    <row r="346" spans="1:21" x14ac:dyDescent="0.2">
      <c r="A346" s="1">
        <v>35047</v>
      </c>
      <c r="B346" t="s">
        <v>4</v>
      </c>
      <c r="C346" t="s">
        <v>4</v>
      </c>
      <c r="D346">
        <v>77.78</v>
      </c>
      <c r="E346" t="s">
        <v>4</v>
      </c>
      <c r="F346">
        <v>4</v>
      </c>
      <c r="G346" t="s">
        <v>4</v>
      </c>
      <c r="H346" t="s">
        <v>4</v>
      </c>
      <c r="I346">
        <v>727.85</v>
      </c>
      <c r="J346" t="s">
        <v>4</v>
      </c>
      <c r="K346" t="s">
        <v>4</v>
      </c>
      <c r="L346" t="s">
        <v>4</v>
      </c>
      <c r="M346">
        <v>971.43000000000006</v>
      </c>
      <c r="N346" t="s">
        <v>4</v>
      </c>
      <c r="O346" t="s">
        <v>4</v>
      </c>
      <c r="P346" t="s">
        <v>4</v>
      </c>
      <c r="Q346" t="s">
        <v>4</v>
      </c>
      <c r="R346" t="s">
        <v>4</v>
      </c>
      <c r="S346" t="s">
        <v>4</v>
      </c>
      <c r="T346">
        <v>271.64999999999998</v>
      </c>
      <c r="U346" t="s">
        <v>4</v>
      </c>
    </row>
    <row r="347" spans="1:21" x14ac:dyDescent="0.2">
      <c r="A347" s="1">
        <v>35078</v>
      </c>
      <c r="B347" t="s">
        <v>4</v>
      </c>
      <c r="C347" t="s">
        <v>4</v>
      </c>
      <c r="D347">
        <v>78.13</v>
      </c>
      <c r="E347" t="s">
        <v>4</v>
      </c>
      <c r="F347">
        <v>5.33</v>
      </c>
      <c r="G347" t="s">
        <v>4</v>
      </c>
      <c r="H347" t="s">
        <v>4</v>
      </c>
      <c r="I347">
        <v>901.9</v>
      </c>
      <c r="J347" t="s">
        <v>4</v>
      </c>
      <c r="K347" t="s">
        <v>4</v>
      </c>
      <c r="L347" t="s">
        <v>4</v>
      </c>
      <c r="M347">
        <v>1071.43</v>
      </c>
      <c r="N347" t="s">
        <v>4</v>
      </c>
      <c r="O347" t="s">
        <v>4</v>
      </c>
      <c r="P347" t="s">
        <v>4</v>
      </c>
      <c r="Q347" t="s">
        <v>4</v>
      </c>
      <c r="R347" t="s">
        <v>4</v>
      </c>
      <c r="S347" t="s">
        <v>4</v>
      </c>
      <c r="T347">
        <v>317.78000000000003</v>
      </c>
      <c r="U347" t="s">
        <v>4</v>
      </c>
    </row>
    <row r="348" spans="1:21" x14ac:dyDescent="0.2">
      <c r="A348" s="1">
        <v>35109</v>
      </c>
      <c r="B348" t="s">
        <v>4</v>
      </c>
      <c r="C348" t="s">
        <v>4</v>
      </c>
      <c r="D348">
        <v>72.22</v>
      </c>
      <c r="E348" t="s">
        <v>4</v>
      </c>
      <c r="F348">
        <v>9.67</v>
      </c>
      <c r="G348" t="s">
        <v>4</v>
      </c>
      <c r="H348" t="s">
        <v>4</v>
      </c>
      <c r="I348">
        <v>1218.3500000000001</v>
      </c>
      <c r="J348" t="s">
        <v>4</v>
      </c>
      <c r="K348" t="s">
        <v>4</v>
      </c>
      <c r="L348" t="s">
        <v>4</v>
      </c>
      <c r="M348">
        <v>1200</v>
      </c>
      <c r="N348" t="s">
        <v>4</v>
      </c>
      <c r="O348" t="s">
        <v>4</v>
      </c>
      <c r="P348" t="s">
        <v>4</v>
      </c>
      <c r="Q348" t="s">
        <v>4</v>
      </c>
      <c r="R348" t="s">
        <v>4</v>
      </c>
      <c r="S348" t="s">
        <v>4</v>
      </c>
      <c r="T348">
        <v>322.91000000000003</v>
      </c>
      <c r="U348" t="s">
        <v>4</v>
      </c>
    </row>
    <row r="349" spans="1:21" x14ac:dyDescent="0.2">
      <c r="A349" s="1">
        <v>35138</v>
      </c>
      <c r="B349" t="s">
        <v>4</v>
      </c>
      <c r="C349" t="s">
        <v>4</v>
      </c>
      <c r="D349">
        <v>130.56</v>
      </c>
      <c r="E349" t="s">
        <v>4</v>
      </c>
      <c r="F349">
        <v>8</v>
      </c>
      <c r="G349" t="s">
        <v>4</v>
      </c>
      <c r="H349" t="s">
        <v>4</v>
      </c>
      <c r="I349">
        <v>1044.3</v>
      </c>
      <c r="J349" t="s">
        <v>4</v>
      </c>
      <c r="K349" t="s">
        <v>4</v>
      </c>
      <c r="L349" t="s">
        <v>4</v>
      </c>
      <c r="M349">
        <v>1307.1400000000001</v>
      </c>
      <c r="N349" t="s">
        <v>4</v>
      </c>
      <c r="O349" t="s">
        <v>4</v>
      </c>
      <c r="P349" t="s">
        <v>4</v>
      </c>
      <c r="Q349" t="s">
        <v>4</v>
      </c>
      <c r="R349" t="s">
        <v>4</v>
      </c>
      <c r="S349" t="s">
        <v>4</v>
      </c>
      <c r="T349">
        <v>328.03000000000003</v>
      </c>
      <c r="U349" t="s">
        <v>4</v>
      </c>
    </row>
    <row r="350" spans="1:21" x14ac:dyDescent="0.2">
      <c r="A350" s="1">
        <v>35169</v>
      </c>
      <c r="B350" t="s">
        <v>4</v>
      </c>
      <c r="C350" t="s">
        <v>4</v>
      </c>
      <c r="D350">
        <v>180.56</v>
      </c>
      <c r="E350" t="s">
        <v>4</v>
      </c>
      <c r="F350">
        <v>10</v>
      </c>
      <c r="G350" t="s">
        <v>4</v>
      </c>
      <c r="H350" t="s">
        <v>4</v>
      </c>
      <c r="I350">
        <v>981.01</v>
      </c>
      <c r="J350" t="s">
        <v>4</v>
      </c>
      <c r="K350" t="s">
        <v>4</v>
      </c>
      <c r="L350" t="s">
        <v>4</v>
      </c>
      <c r="M350">
        <v>1535.71</v>
      </c>
      <c r="N350" t="s">
        <v>4</v>
      </c>
      <c r="O350" t="s">
        <v>4</v>
      </c>
      <c r="P350" t="s">
        <v>4</v>
      </c>
      <c r="Q350" t="s">
        <v>4</v>
      </c>
      <c r="R350" t="s">
        <v>4</v>
      </c>
      <c r="S350" t="s">
        <v>4</v>
      </c>
      <c r="T350">
        <v>374.16</v>
      </c>
      <c r="U350" t="s">
        <v>4</v>
      </c>
    </row>
    <row r="351" spans="1:21" x14ac:dyDescent="0.2">
      <c r="A351" s="1">
        <v>35199</v>
      </c>
      <c r="B351" t="s">
        <v>4</v>
      </c>
      <c r="C351" t="s">
        <v>4</v>
      </c>
      <c r="D351">
        <v>208.33</v>
      </c>
      <c r="E351" t="s">
        <v>4</v>
      </c>
      <c r="F351">
        <v>8</v>
      </c>
      <c r="G351" t="s">
        <v>4</v>
      </c>
      <c r="H351" t="s">
        <v>4</v>
      </c>
      <c r="I351">
        <v>911.39</v>
      </c>
      <c r="J351" t="s">
        <v>4</v>
      </c>
      <c r="K351" t="s">
        <v>4</v>
      </c>
      <c r="L351" t="s">
        <v>4</v>
      </c>
      <c r="M351">
        <v>1628.57</v>
      </c>
      <c r="N351" t="s">
        <v>4</v>
      </c>
      <c r="O351" t="s">
        <v>4</v>
      </c>
      <c r="P351" t="s">
        <v>4</v>
      </c>
      <c r="Q351" t="s">
        <v>4</v>
      </c>
      <c r="R351" t="s">
        <v>4</v>
      </c>
      <c r="S351" t="s">
        <v>4</v>
      </c>
      <c r="T351">
        <v>342.38</v>
      </c>
      <c r="U351" t="s">
        <v>4</v>
      </c>
    </row>
    <row r="352" spans="1:21" x14ac:dyDescent="0.2">
      <c r="A352" s="1">
        <v>35230</v>
      </c>
      <c r="B352" t="s">
        <v>4</v>
      </c>
      <c r="C352" t="s">
        <v>4</v>
      </c>
      <c r="D352">
        <v>125</v>
      </c>
      <c r="E352" t="s">
        <v>4</v>
      </c>
      <c r="F352">
        <v>6.67</v>
      </c>
      <c r="G352" t="s">
        <v>4</v>
      </c>
      <c r="H352" t="s">
        <v>4</v>
      </c>
      <c r="I352">
        <v>886.08</v>
      </c>
      <c r="J352" t="s">
        <v>4</v>
      </c>
      <c r="K352" t="s">
        <v>4</v>
      </c>
      <c r="L352" t="s">
        <v>4</v>
      </c>
      <c r="M352">
        <v>1608.57</v>
      </c>
      <c r="N352" t="s">
        <v>4</v>
      </c>
      <c r="O352" t="s">
        <v>4</v>
      </c>
      <c r="P352" t="s">
        <v>4</v>
      </c>
      <c r="Q352" t="s">
        <v>4</v>
      </c>
      <c r="R352" t="s">
        <v>4</v>
      </c>
      <c r="S352" t="s">
        <v>4</v>
      </c>
      <c r="T352">
        <v>328.03000000000003</v>
      </c>
      <c r="U352" t="s">
        <v>4</v>
      </c>
    </row>
    <row r="353" spans="1:21" x14ac:dyDescent="0.2">
      <c r="A353" s="1">
        <v>35260</v>
      </c>
      <c r="B353" t="s">
        <v>4</v>
      </c>
      <c r="C353" t="s">
        <v>4</v>
      </c>
      <c r="D353">
        <v>108.33</v>
      </c>
      <c r="E353" t="s">
        <v>4</v>
      </c>
      <c r="F353">
        <v>6.33</v>
      </c>
      <c r="G353" t="s">
        <v>4</v>
      </c>
      <c r="H353" t="s">
        <v>4</v>
      </c>
      <c r="I353">
        <v>759.49</v>
      </c>
      <c r="J353" t="s">
        <v>4</v>
      </c>
      <c r="K353" t="s">
        <v>4</v>
      </c>
      <c r="L353" t="s">
        <v>4</v>
      </c>
      <c r="M353">
        <v>1814.29</v>
      </c>
      <c r="N353" t="s">
        <v>4</v>
      </c>
      <c r="O353" t="s">
        <v>4</v>
      </c>
      <c r="P353" t="s">
        <v>4</v>
      </c>
      <c r="Q353" t="s">
        <v>4</v>
      </c>
      <c r="R353" t="s">
        <v>4</v>
      </c>
      <c r="S353" t="s">
        <v>4</v>
      </c>
      <c r="T353">
        <v>389.54</v>
      </c>
      <c r="U353" t="s">
        <v>4</v>
      </c>
    </row>
    <row r="354" spans="1:21" x14ac:dyDescent="0.2">
      <c r="A354" s="1">
        <v>35291</v>
      </c>
      <c r="B354" t="s">
        <v>4</v>
      </c>
      <c r="C354" t="s">
        <v>4</v>
      </c>
      <c r="D354">
        <v>125</v>
      </c>
      <c r="E354" t="s">
        <v>4</v>
      </c>
      <c r="F354">
        <v>8</v>
      </c>
      <c r="G354" t="s">
        <v>4</v>
      </c>
      <c r="H354" t="s">
        <v>4</v>
      </c>
      <c r="I354">
        <v>677.22</v>
      </c>
      <c r="J354" t="s">
        <v>4</v>
      </c>
      <c r="K354" t="s">
        <v>4</v>
      </c>
      <c r="L354" t="s">
        <v>4</v>
      </c>
      <c r="M354">
        <v>1740</v>
      </c>
      <c r="N354" t="s">
        <v>4</v>
      </c>
      <c r="O354" t="s">
        <v>4</v>
      </c>
      <c r="P354" t="s">
        <v>4</v>
      </c>
      <c r="Q354" t="s">
        <v>4</v>
      </c>
      <c r="R354" t="s">
        <v>4</v>
      </c>
      <c r="S354" t="s">
        <v>4</v>
      </c>
      <c r="T354">
        <v>377.24</v>
      </c>
      <c r="U354" t="s">
        <v>4</v>
      </c>
    </row>
    <row r="355" spans="1:21" x14ac:dyDescent="0.2">
      <c r="A355" s="1">
        <v>35322</v>
      </c>
      <c r="B355" t="s">
        <v>4</v>
      </c>
      <c r="C355" t="s">
        <v>4</v>
      </c>
      <c r="D355">
        <v>111.11</v>
      </c>
      <c r="E355" t="s">
        <v>4</v>
      </c>
      <c r="F355">
        <v>11</v>
      </c>
      <c r="G355" t="s">
        <v>4</v>
      </c>
      <c r="H355" t="s">
        <v>4</v>
      </c>
      <c r="I355">
        <v>1006.33</v>
      </c>
      <c r="J355" t="s">
        <v>4</v>
      </c>
      <c r="K355" t="s">
        <v>4</v>
      </c>
      <c r="L355" t="s">
        <v>4</v>
      </c>
      <c r="M355">
        <v>1885.71</v>
      </c>
      <c r="N355" t="s">
        <v>4</v>
      </c>
      <c r="O355" t="s">
        <v>4</v>
      </c>
      <c r="P355" t="s">
        <v>4</v>
      </c>
      <c r="Q355" t="s">
        <v>4</v>
      </c>
      <c r="R355" t="s">
        <v>4</v>
      </c>
      <c r="S355" t="s">
        <v>4</v>
      </c>
      <c r="T355">
        <v>434.64</v>
      </c>
      <c r="U355" t="s">
        <v>4</v>
      </c>
    </row>
    <row r="356" spans="1:21" x14ac:dyDescent="0.2">
      <c r="A356" s="1">
        <v>35352</v>
      </c>
      <c r="B356">
        <v>102.02</v>
      </c>
      <c r="C356" t="s">
        <v>4</v>
      </c>
      <c r="D356">
        <v>122.22</v>
      </c>
      <c r="E356" t="s">
        <v>4</v>
      </c>
      <c r="F356">
        <v>8.33</v>
      </c>
      <c r="G356" t="s">
        <v>4</v>
      </c>
      <c r="H356" t="s">
        <v>4</v>
      </c>
      <c r="I356">
        <v>981.01</v>
      </c>
      <c r="J356" t="s">
        <v>4</v>
      </c>
      <c r="K356" t="s">
        <v>4</v>
      </c>
      <c r="L356" t="s">
        <v>4</v>
      </c>
      <c r="M356">
        <v>2228.5700000000002</v>
      </c>
      <c r="N356" t="s">
        <v>4</v>
      </c>
      <c r="O356" t="s">
        <v>4</v>
      </c>
      <c r="P356" t="s">
        <v>4</v>
      </c>
      <c r="Q356" t="s">
        <v>4</v>
      </c>
      <c r="R356" t="s">
        <v>4</v>
      </c>
      <c r="S356" t="s">
        <v>4</v>
      </c>
      <c r="T356">
        <v>485.90000000000003</v>
      </c>
      <c r="U356" t="s">
        <v>4</v>
      </c>
    </row>
    <row r="357" spans="1:21" x14ac:dyDescent="0.2">
      <c r="A357" s="1">
        <v>35383</v>
      </c>
      <c r="B357">
        <v>113.77</v>
      </c>
      <c r="C357" t="s">
        <v>4</v>
      </c>
      <c r="D357">
        <v>147.22</v>
      </c>
      <c r="E357" t="s">
        <v>4</v>
      </c>
      <c r="F357">
        <v>8.33</v>
      </c>
      <c r="G357" t="s">
        <v>4</v>
      </c>
      <c r="H357" t="s">
        <v>4</v>
      </c>
      <c r="I357">
        <v>860.76</v>
      </c>
      <c r="J357" t="s">
        <v>4</v>
      </c>
      <c r="K357" t="s">
        <v>4</v>
      </c>
      <c r="L357" t="s">
        <v>4</v>
      </c>
      <c r="M357">
        <v>2428.5700000000002</v>
      </c>
      <c r="N357" t="s">
        <v>4</v>
      </c>
      <c r="O357" t="s">
        <v>4</v>
      </c>
      <c r="P357" t="s">
        <v>4</v>
      </c>
      <c r="Q357" t="s">
        <v>4</v>
      </c>
      <c r="R357" t="s">
        <v>4</v>
      </c>
      <c r="S357" t="s">
        <v>4</v>
      </c>
      <c r="T357">
        <v>531</v>
      </c>
      <c r="U357" t="s">
        <v>4</v>
      </c>
    </row>
    <row r="358" spans="1:21" x14ac:dyDescent="0.2">
      <c r="A358" s="1">
        <v>35413</v>
      </c>
      <c r="B358">
        <v>104.05</v>
      </c>
      <c r="C358" t="s">
        <v>4</v>
      </c>
      <c r="D358">
        <v>125</v>
      </c>
      <c r="E358" t="s">
        <v>4</v>
      </c>
      <c r="F358">
        <v>7</v>
      </c>
      <c r="G358" t="s">
        <v>4</v>
      </c>
      <c r="H358" t="s">
        <v>4</v>
      </c>
      <c r="I358">
        <v>753.16</v>
      </c>
      <c r="J358" t="s">
        <v>4</v>
      </c>
      <c r="K358" t="s">
        <v>4</v>
      </c>
      <c r="L358" t="s">
        <v>4</v>
      </c>
      <c r="M358">
        <v>2382.86</v>
      </c>
      <c r="N358" t="s">
        <v>4</v>
      </c>
      <c r="O358" t="s">
        <v>4</v>
      </c>
      <c r="P358" t="s">
        <v>4</v>
      </c>
      <c r="Q358" t="s">
        <v>4</v>
      </c>
      <c r="R358" t="s">
        <v>4</v>
      </c>
      <c r="S358" t="s">
        <v>4</v>
      </c>
      <c r="T358">
        <v>543.29999999999995</v>
      </c>
      <c r="U358" t="s">
        <v>4</v>
      </c>
    </row>
    <row r="359" spans="1:21" x14ac:dyDescent="0.2">
      <c r="A359" s="1">
        <v>35444</v>
      </c>
      <c r="B359">
        <v>109.26</v>
      </c>
      <c r="C359" t="s">
        <v>4</v>
      </c>
      <c r="D359">
        <v>172.22</v>
      </c>
      <c r="E359" t="s">
        <v>4</v>
      </c>
      <c r="F359">
        <v>7.33</v>
      </c>
      <c r="G359" t="s">
        <v>4</v>
      </c>
      <c r="H359" t="s">
        <v>4</v>
      </c>
      <c r="I359">
        <v>759.49</v>
      </c>
      <c r="J359" t="s">
        <v>4</v>
      </c>
      <c r="K359" t="s">
        <v>4</v>
      </c>
      <c r="L359" t="s">
        <v>4</v>
      </c>
      <c r="M359">
        <v>3140</v>
      </c>
      <c r="N359" t="s">
        <v>4</v>
      </c>
      <c r="O359" t="s">
        <v>4</v>
      </c>
      <c r="P359" t="s">
        <v>4</v>
      </c>
      <c r="Q359" t="s">
        <v>4</v>
      </c>
      <c r="R359" t="s">
        <v>4</v>
      </c>
      <c r="S359" t="s">
        <v>4</v>
      </c>
      <c r="T359">
        <v>629.41</v>
      </c>
      <c r="U359" t="s">
        <v>4</v>
      </c>
    </row>
    <row r="360" spans="1:21" x14ac:dyDescent="0.2">
      <c r="A360" s="1">
        <v>35475</v>
      </c>
      <c r="B360">
        <v>103.08</v>
      </c>
      <c r="C360" t="s">
        <v>4</v>
      </c>
      <c r="D360">
        <v>152.78</v>
      </c>
      <c r="E360" t="s">
        <v>4</v>
      </c>
      <c r="F360">
        <v>12</v>
      </c>
      <c r="G360" t="s">
        <v>4</v>
      </c>
      <c r="H360" t="s">
        <v>4</v>
      </c>
      <c r="I360">
        <v>936.71</v>
      </c>
      <c r="J360" t="s">
        <v>4</v>
      </c>
      <c r="K360" t="s">
        <v>4</v>
      </c>
      <c r="L360" t="s">
        <v>4</v>
      </c>
      <c r="M360">
        <v>3385.71</v>
      </c>
      <c r="N360" t="s">
        <v>4</v>
      </c>
      <c r="O360" t="s">
        <v>4</v>
      </c>
      <c r="P360" t="s">
        <v>4</v>
      </c>
      <c r="Q360" t="s">
        <v>4</v>
      </c>
      <c r="R360" t="s">
        <v>4</v>
      </c>
      <c r="S360" t="s">
        <v>4</v>
      </c>
      <c r="T360">
        <v>615.06000000000006</v>
      </c>
      <c r="U360" t="s">
        <v>4</v>
      </c>
    </row>
    <row r="361" spans="1:21" x14ac:dyDescent="0.2">
      <c r="A361" s="1">
        <v>35503</v>
      </c>
      <c r="B361">
        <v>103.08</v>
      </c>
      <c r="C361" t="s">
        <v>4</v>
      </c>
      <c r="D361">
        <v>130.56</v>
      </c>
      <c r="E361" t="s">
        <v>4</v>
      </c>
      <c r="F361">
        <v>12.67</v>
      </c>
      <c r="G361" t="s">
        <v>4</v>
      </c>
      <c r="H361" t="s">
        <v>4</v>
      </c>
      <c r="I361">
        <v>886.08</v>
      </c>
      <c r="J361" t="s">
        <v>4</v>
      </c>
      <c r="K361" t="s">
        <v>4</v>
      </c>
      <c r="L361" t="s">
        <v>4</v>
      </c>
      <c r="M361">
        <v>3271.4300000000003</v>
      </c>
      <c r="N361" t="s">
        <v>4</v>
      </c>
      <c r="O361" t="s">
        <v>4</v>
      </c>
      <c r="P361" t="s">
        <v>4</v>
      </c>
      <c r="Q361" t="s">
        <v>4</v>
      </c>
      <c r="R361" t="s">
        <v>4</v>
      </c>
      <c r="S361" t="s">
        <v>4</v>
      </c>
      <c r="T361">
        <v>656.06000000000006</v>
      </c>
      <c r="U361" t="s">
        <v>4</v>
      </c>
    </row>
    <row r="362" spans="1:21" x14ac:dyDescent="0.2">
      <c r="A362" s="1">
        <v>35534</v>
      </c>
      <c r="B362">
        <v>100.91</v>
      </c>
      <c r="C362" t="s">
        <v>4</v>
      </c>
      <c r="D362">
        <v>82.47</v>
      </c>
      <c r="E362" t="s">
        <v>4</v>
      </c>
      <c r="F362">
        <v>9.33</v>
      </c>
      <c r="G362" t="s">
        <v>4</v>
      </c>
      <c r="H362" t="s">
        <v>4</v>
      </c>
      <c r="I362">
        <v>696.2</v>
      </c>
      <c r="J362" t="s">
        <v>4</v>
      </c>
      <c r="K362">
        <v>101.32000000000001</v>
      </c>
      <c r="L362" t="s">
        <v>4</v>
      </c>
      <c r="M362">
        <v>2968.57</v>
      </c>
      <c r="N362" t="s">
        <v>4</v>
      </c>
      <c r="O362" t="s">
        <v>4</v>
      </c>
      <c r="P362" t="s">
        <v>4</v>
      </c>
      <c r="Q362" t="s">
        <v>4</v>
      </c>
      <c r="R362" t="s">
        <v>4</v>
      </c>
      <c r="S362" t="s">
        <v>4</v>
      </c>
      <c r="T362">
        <v>643.76</v>
      </c>
      <c r="U362" t="s">
        <v>4</v>
      </c>
    </row>
    <row r="363" spans="1:21" x14ac:dyDescent="0.2">
      <c r="A363" s="1">
        <v>35564</v>
      </c>
      <c r="B363">
        <v>109.78</v>
      </c>
      <c r="C363" t="s">
        <v>4</v>
      </c>
      <c r="D363">
        <v>83.33</v>
      </c>
      <c r="E363" t="s">
        <v>4</v>
      </c>
      <c r="F363">
        <v>8.67</v>
      </c>
      <c r="G363" t="s">
        <v>4</v>
      </c>
      <c r="H363" t="s">
        <v>4</v>
      </c>
      <c r="I363">
        <v>708.86</v>
      </c>
      <c r="J363" t="s">
        <v>4</v>
      </c>
      <c r="K363">
        <v>105.73</v>
      </c>
      <c r="L363" t="s">
        <v>4</v>
      </c>
      <c r="M363">
        <v>3268.57</v>
      </c>
      <c r="N363" t="s">
        <v>4</v>
      </c>
      <c r="O363" t="s">
        <v>4</v>
      </c>
      <c r="P363" t="s">
        <v>4</v>
      </c>
      <c r="Q363" t="s">
        <v>4</v>
      </c>
      <c r="R363" t="s">
        <v>4</v>
      </c>
      <c r="S363" t="s">
        <v>4</v>
      </c>
      <c r="T363">
        <v>690.92</v>
      </c>
      <c r="U363" t="s">
        <v>4</v>
      </c>
    </row>
    <row r="364" spans="1:21" x14ac:dyDescent="0.2">
      <c r="A364" s="1">
        <v>35595</v>
      </c>
      <c r="B364">
        <v>114</v>
      </c>
      <c r="C364" t="s">
        <v>4</v>
      </c>
      <c r="D364">
        <v>83.33</v>
      </c>
      <c r="E364" t="s">
        <v>4</v>
      </c>
      <c r="F364">
        <v>6.67</v>
      </c>
      <c r="G364" t="s">
        <v>4</v>
      </c>
      <c r="H364" t="s">
        <v>4</v>
      </c>
      <c r="I364">
        <v>692.25</v>
      </c>
      <c r="J364" t="s">
        <v>4</v>
      </c>
      <c r="K364">
        <v>112.78</v>
      </c>
      <c r="L364" t="s">
        <v>4</v>
      </c>
      <c r="M364">
        <v>3362.86</v>
      </c>
      <c r="N364" t="s">
        <v>4</v>
      </c>
      <c r="O364" t="s">
        <v>4</v>
      </c>
      <c r="P364" t="s">
        <v>4</v>
      </c>
      <c r="Q364" t="s">
        <v>4</v>
      </c>
      <c r="R364" t="s">
        <v>4</v>
      </c>
      <c r="S364" t="s">
        <v>4</v>
      </c>
      <c r="T364">
        <v>717.57</v>
      </c>
      <c r="U364" t="s">
        <v>4</v>
      </c>
    </row>
    <row r="365" spans="1:21" x14ac:dyDescent="0.2">
      <c r="A365" s="1">
        <v>35625</v>
      </c>
      <c r="B365">
        <v>114.48</v>
      </c>
      <c r="C365" t="s">
        <v>4</v>
      </c>
      <c r="D365">
        <v>47.74</v>
      </c>
      <c r="E365" t="s">
        <v>4</v>
      </c>
      <c r="F365">
        <v>5.67</v>
      </c>
      <c r="G365" t="s">
        <v>4</v>
      </c>
      <c r="H365" t="s">
        <v>4</v>
      </c>
      <c r="I365">
        <v>575.95000000000005</v>
      </c>
      <c r="J365" t="s">
        <v>4</v>
      </c>
      <c r="K365">
        <v>119.38</v>
      </c>
      <c r="L365" t="s">
        <v>4</v>
      </c>
      <c r="M365">
        <v>3800</v>
      </c>
      <c r="N365" t="s">
        <v>4</v>
      </c>
      <c r="O365" t="s">
        <v>4</v>
      </c>
      <c r="P365" t="s">
        <v>4</v>
      </c>
      <c r="Q365" t="s">
        <v>4</v>
      </c>
      <c r="R365" t="s">
        <v>4</v>
      </c>
      <c r="S365" t="s">
        <v>4</v>
      </c>
      <c r="T365">
        <v>703.22</v>
      </c>
      <c r="U365" t="s">
        <v>4</v>
      </c>
    </row>
    <row r="366" spans="1:21" x14ac:dyDescent="0.2">
      <c r="A366" s="1">
        <v>35656</v>
      </c>
      <c r="B366">
        <v>119.21000000000001</v>
      </c>
      <c r="C366" t="s">
        <v>4</v>
      </c>
      <c r="D366">
        <v>44.44</v>
      </c>
      <c r="E366" t="s">
        <v>4</v>
      </c>
      <c r="F366">
        <v>6.67</v>
      </c>
      <c r="G366" t="s">
        <v>4</v>
      </c>
      <c r="H366" t="s">
        <v>4</v>
      </c>
      <c r="I366">
        <v>620.25</v>
      </c>
      <c r="J366" t="s">
        <v>4</v>
      </c>
      <c r="K366">
        <v>130.17000000000002</v>
      </c>
      <c r="L366" t="s">
        <v>4</v>
      </c>
      <c r="M366">
        <v>3971.4300000000003</v>
      </c>
      <c r="N366" t="s">
        <v>4</v>
      </c>
      <c r="O366" t="s">
        <v>4</v>
      </c>
      <c r="P366" t="s">
        <v>4</v>
      </c>
      <c r="Q366" t="s">
        <v>4</v>
      </c>
      <c r="R366" t="s">
        <v>4</v>
      </c>
      <c r="S366" t="s">
        <v>4</v>
      </c>
      <c r="T366">
        <v>729.87</v>
      </c>
      <c r="U366" t="s">
        <v>4</v>
      </c>
    </row>
    <row r="367" spans="1:21" x14ac:dyDescent="0.2">
      <c r="A367" s="1">
        <v>35687</v>
      </c>
      <c r="B367">
        <v>120.5</v>
      </c>
      <c r="C367" t="s">
        <v>4</v>
      </c>
      <c r="D367">
        <v>55.56</v>
      </c>
      <c r="E367" t="s">
        <v>4</v>
      </c>
      <c r="F367">
        <v>6.33</v>
      </c>
      <c r="G367" t="s">
        <v>4</v>
      </c>
      <c r="H367" t="s">
        <v>4</v>
      </c>
      <c r="I367">
        <v>563.29</v>
      </c>
      <c r="J367" t="s">
        <v>4</v>
      </c>
      <c r="K367">
        <v>121.7</v>
      </c>
      <c r="L367" t="s">
        <v>4</v>
      </c>
      <c r="M367">
        <v>5220</v>
      </c>
      <c r="N367" t="s">
        <v>4</v>
      </c>
      <c r="O367" t="s">
        <v>4</v>
      </c>
      <c r="P367" t="s">
        <v>4</v>
      </c>
      <c r="Q367" t="s">
        <v>4</v>
      </c>
      <c r="R367" t="s">
        <v>4</v>
      </c>
      <c r="S367" t="s">
        <v>4</v>
      </c>
      <c r="T367">
        <v>746.27</v>
      </c>
      <c r="U367" t="s">
        <v>4</v>
      </c>
    </row>
    <row r="368" spans="1:21" x14ac:dyDescent="0.2">
      <c r="A368" s="1">
        <v>35717</v>
      </c>
      <c r="B368">
        <v>118.89</v>
      </c>
      <c r="C368" t="s">
        <v>4</v>
      </c>
      <c r="D368">
        <v>30.560000000000002</v>
      </c>
      <c r="E368" t="s">
        <v>4</v>
      </c>
      <c r="F368">
        <v>5.33</v>
      </c>
      <c r="G368" t="s">
        <v>4</v>
      </c>
      <c r="H368" t="s">
        <v>4</v>
      </c>
      <c r="I368">
        <v>873.42000000000007</v>
      </c>
      <c r="J368" t="s">
        <v>4</v>
      </c>
      <c r="K368">
        <v>125.26</v>
      </c>
      <c r="L368" t="s">
        <v>4</v>
      </c>
      <c r="M368">
        <v>5228.57</v>
      </c>
      <c r="N368" t="s">
        <v>4</v>
      </c>
      <c r="O368" t="s">
        <v>4</v>
      </c>
      <c r="P368" t="s">
        <v>4</v>
      </c>
      <c r="Q368" t="s">
        <v>4</v>
      </c>
      <c r="R368" t="s">
        <v>4</v>
      </c>
      <c r="S368" t="s">
        <v>4</v>
      </c>
      <c r="T368">
        <v>799.58</v>
      </c>
      <c r="U368" t="s">
        <v>4</v>
      </c>
    </row>
    <row r="369" spans="1:21" x14ac:dyDescent="0.2">
      <c r="A369" s="1">
        <v>35748</v>
      </c>
      <c r="B369">
        <v>119.76</v>
      </c>
      <c r="C369" t="s">
        <v>4</v>
      </c>
      <c r="D369">
        <v>30.560000000000002</v>
      </c>
      <c r="E369" t="s">
        <v>4</v>
      </c>
      <c r="F369">
        <v>3.67</v>
      </c>
      <c r="G369" t="s">
        <v>4</v>
      </c>
      <c r="H369" t="s">
        <v>4</v>
      </c>
      <c r="I369">
        <v>658.23</v>
      </c>
      <c r="J369" t="s">
        <v>4</v>
      </c>
      <c r="K369">
        <v>126.78</v>
      </c>
      <c r="L369" t="s">
        <v>4</v>
      </c>
      <c r="M369">
        <v>4457.1400000000003</v>
      </c>
      <c r="N369" t="s">
        <v>4</v>
      </c>
      <c r="O369" t="s">
        <v>4</v>
      </c>
      <c r="P369" t="s">
        <v>4</v>
      </c>
      <c r="Q369" t="s">
        <v>4</v>
      </c>
      <c r="R369" t="s">
        <v>4</v>
      </c>
      <c r="S369" t="s">
        <v>4</v>
      </c>
      <c r="T369">
        <v>656.06000000000006</v>
      </c>
      <c r="U369" t="s">
        <v>4</v>
      </c>
    </row>
    <row r="370" spans="1:21" x14ac:dyDescent="0.2">
      <c r="A370" s="1">
        <v>35778</v>
      </c>
      <c r="B370">
        <v>115.82000000000001</v>
      </c>
      <c r="C370" t="s">
        <v>4</v>
      </c>
      <c r="D370">
        <v>22.22</v>
      </c>
      <c r="E370" t="s">
        <v>4</v>
      </c>
      <c r="F370">
        <v>3.67</v>
      </c>
      <c r="G370" t="s">
        <v>4</v>
      </c>
      <c r="H370" t="s">
        <v>4</v>
      </c>
      <c r="I370">
        <v>816.46</v>
      </c>
      <c r="J370" t="s">
        <v>4</v>
      </c>
      <c r="K370">
        <v>124.97</v>
      </c>
      <c r="L370" t="s">
        <v>4</v>
      </c>
      <c r="M370">
        <v>3914.29</v>
      </c>
      <c r="N370" t="s">
        <v>4</v>
      </c>
      <c r="O370" t="s">
        <v>4</v>
      </c>
      <c r="P370" t="s">
        <v>4</v>
      </c>
      <c r="Q370" t="s">
        <v>4</v>
      </c>
      <c r="R370" t="s">
        <v>4</v>
      </c>
      <c r="S370" t="s">
        <v>4</v>
      </c>
      <c r="T370">
        <v>615.06000000000006</v>
      </c>
      <c r="U370" t="s">
        <v>4</v>
      </c>
    </row>
    <row r="371" spans="1:21" x14ac:dyDescent="0.2">
      <c r="A371" s="1">
        <v>35809</v>
      </c>
      <c r="B371">
        <v>122.18</v>
      </c>
      <c r="C371" t="s">
        <v>4</v>
      </c>
      <c r="D371">
        <v>21.7</v>
      </c>
      <c r="E371" t="s">
        <v>4</v>
      </c>
      <c r="F371">
        <v>2.83</v>
      </c>
      <c r="G371" t="s">
        <v>4</v>
      </c>
      <c r="H371">
        <v>96.15</v>
      </c>
      <c r="I371">
        <v>810.13</v>
      </c>
      <c r="J371" t="s">
        <v>4</v>
      </c>
      <c r="K371">
        <v>125.88000000000001</v>
      </c>
      <c r="L371" t="s">
        <v>4</v>
      </c>
      <c r="M371">
        <v>2942.86</v>
      </c>
      <c r="N371" t="s">
        <v>4</v>
      </c>
      <c r="O371" t="s">
        <v>4</v>
      </c>
      <c r="P371" t="s">
        <v>4</v>
      </c>
      <c r="Q371" t="s">
        <v>4</v>
      </c>
      <c r="R371" t="s">
        <v>4</v>
      </c>
      <c r="S371" t="s">
        <v>4</v>
      </c>
      <c r="T371">
        <v>553.55000000000007</v>
      </c>
      <c r="U371" t="s">
        <v>4</v>
      </c>
    </row>
    <row r="372" spans="1:21" x14ac:dyDescent="0.2">
      <c r="A372" s="1">
        <v>35840</v>
      </c>
      <c r="B372">
        <v>121.73</v>
      </c>
      <c r="C372" t="s">
        <v>4</v>
      </c>
      <c r="D372">
        <v>52.78</v>
      </c>
      <c r="E372">
        <v>98.18</v>
      </c>
      <c r="F372">
        <v>3</v>
      </c>
      <c r="G372" t="s">
        <v>4</v>
      </c>
      <c r="H372">
        <v>107.69</v>
      </c>
      <c r="I372">
        <v>784.81000000000006</v>
      </c>
      <c r="J372" t="s">
        <v>4</v>
      </c>
      <c r="K372">
        <v>135.84</v>
      </c>
      <c r="L372" t="s">
        <v>4</v>
      </c>
      <c r="M372">
        <v>2897.14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>
        <v>594.56000000000006</v>
      </c>
      <c r="U372" t="s">
        <v>4</v>
      </c>
    </row>
    <row r="373" spans="1:21" x14ac:dyDescent="0.2">
      <c r="A373" s="1">
        <v>35868</v>
      </c>
      <c r="B373">
        <v>123.97</v>
      </c>
      <c r="C373" t="s">
        <v>4</v>
      </c>
      <c r="D373">
        <v>41.67</v>
      </c>
      <c r="E373">
        <v>90.91</v>
      </c>
      <c r="F373">
        <v>5</v>
      </c>
      <c r="G373" t="s">
        <v>4</v>
      </c>
      <c r="H373">
        <v>101.54</v>
      </c>
      <c r="I373">
        <v>670.89</v>
      </c>
      <c r="J373">
        <v>98.44</v>
      </c>
      <c r="K373">
        <v>145.51</v>
      </c>
      <c r="L373" t="s">
        <v>4</v>
      </c>
      <c r="M373">
        <v>3177.14</v>
      </c>
      <c r="N373" t="s">
        <v>4</v>
      </c>
      <c r="O373" t="s">
        <v>4</v>
      </c>
      <c r="P373" t="s">
        <v>4</v>
      </c>
      <c r="Q373" t="s">
        <v>4</v>
      </c>
      <c r="R373" t="s">
        <v>4</v>
      </c>
      <c r="S373" t="s">
        <v>4</v>
      </c>
      <c r="T373">
        <v>623.26</v>
      </c>
      <c r="U373" t="s">
        <v>4</v>
      </c>
    </row>
    <row r="374" spans="1:21" x14ac:dyDescent="0.2">
      <c r="A374" s="1">
        <v>35899</v>
      </c>
      <c r="B374">
        <v>125.64</v>
      </c>
      <c r="C374" t="s">
        <v>4</v>
      </c>
      <c r="D374">
        <v>43.4</v>
      </c>
      <c r="E374">
        <v>94.56</v>
      </c>
      <c r="F374">
        <v>4</v>
      </c>
      <c r="G374" t="s">
        <v>4</v>
      </c>
      <c r="H374">
        <v>106.15</v>
      </c>
      <c r="I374">
        <v>639.24</v>
      </c>
      <c r="J374">
        <v>93.12</v>
      </c>
      <c r="K374">
        <v>141.83000000000001</v>
      </c>
      <c r="L374" t="s">
        <v>4</v>
      </c>
      <c r="M374">
        <v>3794.29</v>
      </c>
      <c r="N374" t="s">
        <v>4</v>
      </c>
      <c r="O374" t="s">
        <v>4</v>
      </c>
      <c r="P374" t="s">
        <v>4</v>
      </c>
      <c r="Q374" t="s">
        <v>4</v>
      </c>
      <c r="R374" t="s">
        <v>4</v>
      </c>
      <c r="S374" t="s">
        <v>4</v>
      </c>
      <c r="T374">
        <v>758.57</v>
      </c>
      <c r="U374" t="s">
        <v>4</v>
      </c>
    </row>
    <row r="375" spans="1:21" x14ac:dyDescent="0.2">
      <c r="A375" s="1">
        <v>35929</v>
      </c>
      <c r="B375">
        <v>127.95</v>
      </c>
      <c r="C375" t="s">
        <v>4</v>
      </c>
      <c r="D375">
        <v>47.22</v>
      </c>
      <c r="E375">
        <v>100.16</v>
      </c>
      <c r="F375">
        <v>2.83</v>
      </c>
      <c r="G375" t="s">
        <v>4</v>
      </c>
      <c r="H375">
        <v>123.08</v>
      </c>
      <c r="I375">
        <v>582.28</v>
      </c>
      <c r="J375">
        <v>85.16</v>
      </c>
      <c r="K375">
        <v>147.35</v>
      </c>
      <c r="L375" t="s">
        <v>4</v>
      </c>
      <c r="M375">
        <v>3925.71</v>
      </c>
      <c r="N375" t="s">
        <v>4</v>
      </c>
      <c r="O375" t="s">
        <v>4</v>
      </c>
      <c r="P375" t="s">
        <v>4</v>
      </c>
      <c r="Q375" t="s">
        <v>4</v>
      </c>
      <c r="R375" t="s">
        <v>4</v>
      </c>
      <c r="S375" t="s">
        <v>4</v>
      </c>
      <c r="T375">
        <v>738.07</v>
      </c>
      <c r="U375" t="s">
        <v>4</v>
      </c>
    </row>
    <row r="376" spans="1:21" x14ac:dyDescent="0.2">
      <c r="A376" s="1">
        <v>35960</v>
      </c>
      <c r="B376">
        <v>126.56</v>
      </c>
      <c r="C376" t="s">
        <v>4</v>
      </c>
      <c r="D376">
        <v>33.33</v>
      </c>
      <c r="E376">
        <v>90.2</v>
      </c>
      <c r="F376">
        <v>1.83</v>
      </c>
      <c r="G376" t="s">
        <v>4</v>
      </c>
      <c r="H376">
        <v>115.38</v>
      </c>
      <c r="I376">
        <v>537.97</v>
      </c>
      <c r="J376">
        <v>84.06</v>
      </c>
      <c r="K376">
        <v>145.51</v>
      </c>
      <c r="L376" t="s">
        <v>4</v>
      </c>
      <c r="M376">
        <v>3045.71</v>
      </c>
      <c r="N376" t="s">
        <v>4</v>
      </c>
      <c r="O376" t="s">
        <v>4</v>
      </c>
      <c r="P376" t="s">
        <v>4</v>
      </c>
      <c r="Q376" t="s">
        <v>4</v>
      </c>
      <c r="R376" t="s">
        <v>4</v>
      </c>
      <c r="S376" t="s">
        <v>4</v>
      </c>
      <c r="T376">
        <v>656.06000000000006</v>
      </c>
      <c r="U376" t="s">
        <v>4</v>
      </c>
    </row>
    <row r="377" spans="1:21" x14ac:dyDescent="0.2">
      <c r="A377" s="1">
        <v>35990</v>
      </c>
      <c r="B377">
        <v>137.54</v>
      </c>
      <c r="C377" t="s">
        <v>4</v>
      </c>
      <c r="D377">
        <v>27.78</v>
      </c>
      <c r="E377">
        <v>88.88</v>
      </c>
      <c r="F377">
        <v>4.5</v>
      </c>
      <c r="G377" t="s">
        <v>4</v>
      </c>
      <c r="H377">
        <v>100</v>
      </c>
      <c r="I377">
        <v>363.92</v>
      </c>
      <c r="J377">
        <v>87.5</v>
      </c>
      <c r="K377">
        <v>149.19</v>
      </c>
      <c r="L377" t="s">
        <v>4</v>
      </c>
      <c r="M377">
        <v>2902.86</v>
      </c>
      <c r="N377" t="s">
        <v>4</v>
      </c>
      <c r="O377" t="s">
        <v>4</v>
      </c>
      <c r="P377" t="s">
        <v>4</v>
      </c>
      <c r="Q377" t="s">
        <v>4</v>
      </c>
      <c r="R377" t="s">
        <v>4</v>
      </c>
      <c r="S377" t="s">
        <v>4</v>
      </c>
      <c r="T377">
        <v>686.82</v>
      </c>
      <c r="U377" t="s">
        <v>4</v>
      </c>
    </row>
    <row r="378" spans="1:21" x14ac:dyDescent="0.2">
      <c r="A378" s="1">
        <v>36021</v>
      </c>
      <c r="B378">
        <v>128.12</v>
      </c>
      <c r="C378" t="s">
        <v>4</v>
      </c>
      <c r="D378">
        <v>21.7</v>
      </c>
      <c r="E378">
        <v>81.790000000000006</v>
      </c>
      <c r="F378">
        <v>4.5</v>
      </c>
      <c r="G378" t="s">
        <v>4</v>
      </c>
      <c r="H378">
        <v>57.69</v>
      </c>
      <c r="I378">
        <v>189.87</v>
      </c>
      <c r="J378">
        <v>67.5</v>
      </c>
      <c r="K378">
        <v>129.79</v>
      </c>
      <c r="L378" t="s">
        <v>4</v>
      </c>
      <c r="M378">
        <v>2405.71</v>
      </c>
      <c r="N378" t="s">
        <v>4</v>
      </c>
      <c r="O378" t="s">
        <v>4</v>
      </c>
      <c r="P378" t="s">
        <v>4</v>
      </c>
      <c r="Q378" t="s">
        <v>4</v>
      </c>
      <c r="R378" t="s">
        <v>4</v>
      </c>
      <c r="S378" t="s">
        <v>4</v>
      </c>
      <c r="T378">
        <v>615.06000000000006</v>
      </c>
      <c r="U378" t="s">
        <v>4</v>
      </c>
    </row>
    <row r="379" spans="1:21" x14ac:dyDescent="0.2">
      <c r="A379" s="1">
        <v>36052</v>
      </c>
      <c r="B379">
        <v>124.82000000000001</v>
      </c>
      <c r="C379" t="s">
        <v>4</v>
      </c>
      <c r="D379">
        <v>17.36</v>
      </c>
      <c r="E379">
        <v>80.510000000000005</v>
      </c>
      <c r="F379">
        <v>2.67</v>
      </c>
      <c r="G379" t="s">
        <v>4</v>
      </c>
      <c r="H379">
        <v>50</v>
      </c>
      <c r="I379">
        <v>158.22999999999999</v>
      </c>
      <c r="J379">
        <v>55.47</v>
      </c>
      <c r="K379">
        <v>112.45</v>
      </c>
      <c r="L379" t="s">
        <v>4</v>
      </c>
      <c r="M379">
        <v>1925.71</v>
      </c>
      <c r="N379" t="s">
        <v>4</v>
      </c>
      <c r="O379" t="s">
        <v>4</v>
      </c>
      <c r="P379" t="s">
        <v>4</v>
      </c>
      <c r="Q379" t="s">
        <v>4</v>
      </c>
      <c r="R379" t="s">
        <v>4</v>
      </c>
      <c r="S379" t="s">
        <v>4</v>
      </c>
      <c r="T379">
        <v>676.57</v>
      </c>
      <c r="U379" t="s">
        <v>4</v>
      </c>
    </row>
    <row r="380" spans="1:21" x14ac:dyDescent="0.2">
      <c r="A380" s="1">
        <v>36082</v>
      </c>
      <c r="B380">
        <v>122.98</v>
      </c>
      <c r="C380" t="s">
        <v>4</v>
      </c>
      <c r="D380">
        <v>19.440000000000001</v>
      </c>
      <c r="E380">
        <v>80.56</v>
      </c>
      <c r="F380">
        <v>2.67</v>
      </c>
      <c r="G380" t="s">
        <v>4</v>
      </c>
      <c r="H380">
        <v>38.46</v>
      </c>
      <c r="I380">
        <v>245.25</v>
      </c>
      <c r="J380">
        <v>47.19</v>
      </c>
      <c r="K380">
        <v>127.45</v>
      </c>
      <c r="L380" t="s">
        <v>4</v>
      </c>
      <c r="M380">
        <v>1937.14</v>
      </c>
      <c r="N380" t="s">
        <v>4</v>
      </c>
      <c r="O380" t="s">
        <v>4</v>
      </c>
      <c r="P380" t="s">
        <v>4</v>
      </c>
      <c r="Q380" t="s">
        <v>4</v>
      </c>
      <c r="R380" t="s">
        <v>4</v>
      </c>
      <c r="S380" t="s">
        <v>4</v>
      </c>
      <c r="T380">
        <v>738.07</v>
      </c>
      <c r="U380" t="s">
        <v>4</v>
      </c>
    </row>
    <row r="381" spans="1:21" x14ac:dyDescent="0.2">
      <c r="A381" s="1">
        <v>36113</v>
      </c>
      <c r="B381">
        <v>139.32</v>
      </c>
      <c r="C381" t="s">
        <v>4</v>
      </c>
      <c r="D381">
        <v>36.11</v>
      </c>
      <c r="E381">
        <v>87.89</v>
      </c>
      <c r="F381">
        <v>2.2000000000000002</v>
      </c>
      <c r="G381" t="s">
        <v>4</v>
      </c>
      <c r="H381">
        <v>63.08</v>
      </c>
      <c r="I381">
        <v>253.16</v>
      </c>
      <c r="J381">
        <v>50.94</v>
      </c>
      <c r="K381">
        <v>131.69999999999999</v>
      </c>
      <c r="L381" t="s">
        <v>4</v>
      </c>
      <c r="M381">
        <v>2371.4299999999998</v>
      </c>
      <c r="N381" t="s">
        <v>4</v>
      </c>
      <c r="O381" t="s">
        <v>4</v>
      </c>
      <c r="P381" t="s">
        <v>4</v>
      </c>
      <c r="Q381" t="s">
        <v>4</v>
      </c>
      <c r="R381" t="s">
        <v>4</v>
      </c>
      <c r="S381" t="s">
        <v>4</v>
      </c>
      <c r="T381">
        <v>815.98</v>
      </c>
      <c r="U381" t="s">
        <v>4</v>
      </c>
    </row>
    <row r="382" spans="1:21" x14ac:dyDescent="0.2">
      <c r="A382" s="1">
        <v>36143</v>
      </c>
      <c r="B382">
        <v>142.20000000000002</v>
      </c>
      <c r="C382" t="s">
        <v>4</v>
      </c>
      <c r="D382">
        <v>27.78</v>
      </c>
      <c r="E382">
        <v>77.23</v>
      </c>
      <c r="F382">
        <v>2.5</v>
      </c>
      <c r="G382" t="s">
        <v>4</v>
      </c>
      <c r="H382">
        <v>39.230000000000004</v>
      </c>
      <c r="I382">
        <v>164.56</v>
      </c>
      <c r="J382">
        <v>43.75</v>
      </c>
      <c r="K382">
        <v>148.4</v>
      </c>
      <c r="L382" t="s">
        <v>4</v>
      </c>
      <c r="M382">
        <v>1942.8600000000001</v>
      </c>
      <c r="N382" t="s">
        <v>4</v>
      </c>
      <c r="O382" t="s">
        <v>4</v>
      </c>
      <c r="P382" t="s">
        <v>4</v>
      </c>
      <c r="Q382" t="s">
        <v>4</v>
      </c>
      <c r="R382" t="s">
        <v>4</v>
      </c>
      <c r="S382" t="s">
        <v>4</v>
      </c>
      <c r="T382">
        <v>649.91</v>
      </c>
      <c r="U382" t="s">
        <v>4</v>
      </c>
    </row>
    <row r="383" spans="1:21" x14ac:dyDescent="0.2">
      <c r="A383" s="1">
        <v>36174</v>
      </c>
      <c r="B383">
        <v>146.72999999999999</v>
      </c>
      <c r="C383" t="s">
        <v>4</v>
      </c>
      <c r="D383">
        <v>41.67</v>
      </c>
      <c r="E383">
        <v>82.4</v>
      </c>
      <c r="F383">
        <v>2.6</v>
      </c>
      <c r="G383" t="s">
        <v>4</v>
      </c>
      <c r="H383">
        <v>48.08</v>
      </c>
      <c r="I383">
        <v>202.53</v>
      </c>
      <c r="J383">
        <v>48.44</v>
      </c>
      <c r="K383">
        <v>147.92000000000002</v>
      </c>
      <c r="L383" t="s">
        <v>4</v>
      </c>
      <c r="M383">
        <v>1988.57</v>
      </c>
      <c r="N383" t="s">
        <v>4</v>
      </c>
      <c r="O383" t="s">
        <v>4</v>
      </c>
      <c r="P383" t="s">
        <v>4</v>
      </c>
      <c r="Q383" t="s">
        <v>4</v>
      </c>
      <c r="R383" t="s">
        <v>4</v>
      </c>
      <c r="S383" t="s">
        <v>4</v>
      </c>
      <c r="T383">
        <v>666.31000000000006</v>
      </c>
      <c r="U383" t="s">
        <v>4</v>
      </c>
    </row>
    <row r="384" spans="1:21" x14ac:dyDescent="0.2">
      <c r="A384" s="1">
        <v>36205</v>
      </c>
      <c r="B384">
        <v>150.64000000000001</v>
      </c>
      <c r="C384" t="s">
        <v>4</v>
      </c>
      <c r="D384">
        <v>38.89</v>
      </c>
      <c r="E384">
        <v>84.460000000000008</v>
      </c>
      <c r="F384">
        <v>1.93</v>
      </c>
      <c r="G384" t="s">
        <v>4</v>
      </c>
      <c r="H384">
        <v>42.31</v>
      </c>
      <c r="I384">
        <v>240.51</v>
      </c>
      <c r="J384">
        <v>45.94</v>
      </c>
      <c r="K384">
        <v>146.01</v>
      </c>
      <c r="L384" t="s">
        <v>4</v>
      </c>
      <c r="M384">
        <v>1800</v>
      </c>
      <c r="N384" t="s">
        <v>4</v>
      </c>
      <c r="O384" t="s">
        <v>4</v>
      </c>
      <c r="P384" t="s">
        <v>4</v>
      </c>
      <c r="Q384" t="s">
        <v>4</v>
      </c>
      <c r="R384" t="s">
        <v>4</v>
      </c>
      <c r="S384" t="s">
        <v>4</v>
      </c>
      <c r="T384">
        <v>645.81000000000006</v>
      </c>
      <c r="U384" t="s">
        <v>4</v>
      </c>
    </row>
    <row r="385" spans="1:21" x14ac:dyDescent="0.2">
      <c r="A385" s="1">
        <v>36233</v>
      </c>
      <c r="B385">
        <v>153.58000000000001</v>
      </c>
      <c r="C385" t="s">
        <v>4</v>
      </c>
      <c r="D385">
        <v>33.33</v>
      </c>
      <c r="E385">
        <v>78.960000000000008</v>
      </c>
      <c r="F385">
        <v>2.0300000000000002</v>
      </c>
      <c r="G385" t="s">
        <v>4</v>
      </c>
      <c r="H385">
        <v>46.15</v>
      </c>
      <c r="I385">
        <v>208.86</v>
      </c>
      <c r="J385">
        <v>45.94</v>
      </c>
      <c r="K385">
        <v>135.31</v>
      </c>
      <c r="L385" t="s">
        <v>4</v>
      </c>
      <c r="M385">
        <v>1982.8600000000001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>
        <v>754.47</v>
      </c>
      <c r="U385" t="s">
        <v>4</v>
      </c>
    </row>
    <row r="386" spans="1:21" x14ac:dyDescent="0.2">
      <c r="A386" s="1">
        <v>36264</v>
      </c>
      <c r="B386">
        <v>156.74</v>
      </c>
      <c r="C386" t="s">
        <v>4</v>
      </c>
      <c r="D386">
        <v>41.67</v>
      </c>
      <c r="E386">
        <v>83.66</v>
      </c>
      <c r="F386">
        <v>2.0300000000000002</v>
      </c>
      <c r="G386" t="s">
        <v>4</v>
      </c>
      <c r="H386">
        <v>53.85</v>
      </c>
      <c r="I386">
        <v>164.56</v>
      </c>
      <c r="J386">
        <v>45.62</v>
      </c>
      <c r="K386">
        <v>144.07</v>
      </c>
      <c r="L386" t="s">
        <v>4</v>
      </c>
      <c r="M386">
        <v>2417.14</v>
      </c>
      <c r="N386" t="s">
        <v>4</v>
      </c>
      <c r="O386" t="s">
        <v>4</v>
      </c>
      <c r="P386" t="s">
        <v>4</v>
      </c>
      <c r="Q386" t="s">
        <v>4</v>
      </c>
      <c r="R386" t="s">
        <v>4</v>
      </c>
      <c r="S386" t="s">
        <v>4</v>
      </c>
      <c r="T386">
        <v>789.33</v>
      </c>
      <c r="U386" t="s">
        <v>4</v>
      </c>
    </row>
    <row r="387" spans="1:21" x14ac:dyDescent="0.2">
      <c r="A387" s="1">
        <v>36294</v>
      </c>
      <c r="B387">
        <v>157.25</v>
      </c>
      <c r="C387" t="s">
        <v>4</v>
      </c>
      <c r="D387">
        <v>63.89</v>
      </c>
      <c r="E387">
        <v>85.08</v>
      </c>
      <c r="F387">
        <v>2.3000000000000003</v>
      </c>
      <c r="G387" t="s">
        <v>4</v>
      </c>
      <c r="H387">
        <v>79.23</v>
      </c>
      <c r="I387">
        <v>234.18</v>
      </c>
      <c r="J387">
        <v>31.87</v>
      </c>
      <c r="K387">
        <v>146.5</v>
      </c>
      <c r="L387" t="s">
        <v>4</v>
      </c>
      <c r="M387">
        <v>2965.71</v>
      </c>
      <c r="N387" t="s">
        <v>4</v>
      </c>
      <c r="O387" t="s">
        <v>4</v>
      </c>
      <c r="P387" t="s">
        <v>4</v>
      </c>
      <c r="Q387" t="s">
        <v>4</v>
      </c>
      <c r="R387" t="s">
        <v>4</v>
      </c>
      <c r="S387" t="s">
        <v>4</v>
      </c>
      <c r="T387">
        <v>912.34</v>
      </c>
      <c r="U387" t="s">
        <v>4</v>
      </c>
    </row>
    <row r="388" spans="1:21" x14ac:dyDescent="0.2">
      <c r="A388" s="1">
        <v>36325</v>
      </c>
      <c r="B388">
        <v>161.29</v>
      </c>
      <c r="C388" t="s">
        <v>4</v>
      </c>
      <c r="D388">
        <v>50</v>
      </c>
      <c r="E388">
        <v>83.66</v>
      </c>
      <c r="F388">
        <v>1.56</v>
      </c>
      <c r="G388" t="s">
        <v>4</v>
      </c>
      <c r="H388">
        <v>81.540000000000006</v>
      </c>
      <c r="I388">
        <v>189.87</v>
      </c>
      <c r="J388">
        <v>32.81</v>
      </c>
      <c r="K388">
        <v>152.71</v>
      </c>
      <c r="L388" t="s">
        <v>4</v>
      </c>
      <c r="M388">
        <v>3428.57</v>
      </c>
      <c r="N388" t="s">
        <v>4</v>
      </c>
      <c r="O388" t="s">
        <v>4</v>
      </c>
      <c r="P388" t="s">
        <v>4</v>
      </c>
      <c r="Q388" t="s">
        <v>4</v>
      </c>
      <c r="R388" t="s">
        <v>4</v>
      </c>
      <c r="S388" t="s">
        <v>4</v>
      </c>
      <c r="T388">
        <v>1025.0999999999999</v>
      </c>
      <c r="U388" t="s">
        <v>4</v>
      </c>
    </row>
    <row r="389" spans="1:21" x14ac:dyDescent="0.2">
      <c r="A389" s="1">
        <v>36355</v>
      </c>
      <c r="B389">
        <v>161.51</v>
      </c>
      <c r="C389" t="s">
        <v>4</v>
      </c>
      <c r="D389">
        <v>41.67</v>
      </c>
      <c r="E389">
        <v>92.77</v>
      </c>
      <c r="F389">
        <v>1.67</v>
      </c>
      <c r="G389" t="s">
        <v>4</v>
      </c>
      <c r="H389">
        <v>79.23</v>
      </c>
      <c r="I389">
        <v>227.85</v>
      </c>
      <c r="J389">
        <v>38.44</v>
      </c>
      <c r="K389">
        <v>151.96</v>
      </c>
      <c r="L389" t="s">
        <v>4</v>
      </c>
      <c r="M389">
        <v>3520</v>
      </c>
      <c r="N389" t="s">
        <v>4</v>
      </c>
      <c r="O389" t="s">
        <v>4</v>
      </c>
      <c r="P389" t="s">
        <v>4</v>
      </c>
      <c r="Q389" t="s">
        <v>4</v>
      </c>
      <c r="R389" t="s">
        <v>4</v>
      </c>
      <c r="S389" t="s">
        <v>4</v>
      </c>
      <c r="T389">
        <v>1080.45</v>
      </c>
      <c r="U389" t="s">
        <v>4</v>
      </c>
    </row>
    <row r="390" spans="1:21" x14ac:dyDescent="0.2">
      <c r="A390" s="1">
        <v>36386</v>
      </c>
      <c r="B390">
        <v>147.06</v>
      </c>
      <c r="C390" t="s">
        <v>4</v>
      </c>
      <c r="D390">
        <v>33.33</v>
      </c>
      <c r="E390">
        <v>88.38</v>
      </c>
      <c r="F390">
        <v>1.47</v>
      </c>
      <c r="G390" t="s">
        <v>4</v>
      </c>
      <c r="H390">
        <v>98.460000000000008</v>
      </c>
      <c r="I390">
        <v>234.18</v>
      </c>
      <c r="J390">
        <v>37.5</v>
      </c>
      <c r="K390">
        <v>152.42000000000002</v>
      </c>
      <c r="L390" t="s">
        <v>4</v>
      </c>
      <c r="M390">
        <v>4182.8599999999997</v>
      </c>
      <c r="N390" t="s">
        <v>4</v>
      </c>
      <c r="O390" t="s">
        <v>4</v>
      </c>
      <c r="P390" t="s">
        <v>4</v>
      </c>
      <c r="Q390" t="s">
        <v>4</v>
      </c>
      <c r="R390" t="s">
        <v>4</v>
      </c>
      <c r="S390" t="s">
        <v>4</v>
      </c>
      <c r="T390">
        <v>1291.6300000000001</v>
      </c>
      <c r="U390" t="s">
        <v>4</v>
      </c>
    </row>
    <row r="391" spans="1:21" x14ac:dyDescent="0.2">
      <c r="A391" s="1">
        <v>36417</v>
      </c>
      <c r="B391">
        <v>151.71</v>
      </c>
      <c r="C391" t="s">
        <v>4</v>
      </c>
      <c r="D391">
        <v>30.560000000000002</v>
      </c>
      <c r="E391">
        <v>91.31</v>
      </c>
      <c r="F391">
        <v>0.93</v>
      </c>
      <c r="G391" t="s">
        <v>4</v>
      </c>
      <c r="H391">
        <v>105.38</v>
      </c>
      <c r="I391">
        <v>235.44</v>
      </c>
      <c r="J391">
        <v>33.75</v>
      </c>
      <c r="K391">
        <v>137.74</v>
      </c>
      <c r="L391" t="s">
        <v>4</v>
      </c>
      <c r="M391">
        <v>4417.1400000000003</v>
      </c>
      <c r="N391" t="s">
        <v>4</v>
      </c>
      <c r="O391" t="s">
        <v>4</v>
      </c>
      <c r="P391" t="s">
        <v>4</v>
      </c>
      <c r="Q391" t="s">
        <v>4</v>
      </c>
      <c r="R391" t="s">
        <v>4</v>
      </c>
      <c r="S391" t="s">
        <v>4</v>
      </c>
      <c r="T391">
        <v>1404.39</v>
      </c>
      <c r="U391" t="s">
        <v>4</v>
      </c>
    </row>
    <row r="392" spans="1:21" x14ac:dyDescent="0.2">
      <c r="A392" s="1">
        <v>36447</v>
      </c>
      <c r="B392">
        <v>146.86000000000001</v>
      </c>
      <c r="C392" t="s">
        <v>4</v>
      </c>
      <c r="D392">
        <v>39.06</v>
      </c>
      <c r="E392">
        <v>93.460000000000008</v>
      </c>
      <c r="F392">
        <v>1.33</v>
      </c>
      <c r="G392" t="s">
        <v>4</v>
      </c>
      <c r="H392">
        <v>99.23</v>
      </c>
      <c r="I392">
        <v>300</v>
      </c>
      <c r="J392">
        <v>33.119999999999997</v>
      </c>
      <c r="K392">
        <v>132.17000000000002</v>
      </c>
      <c r="L392" t="s">
        <v>4</v>
      </c>
      <c r="M392">
        <v>3765.71</v>
      </c>
      <c r="N392" t="s">
        <v>4</v>
      </c>
      <c r="O392" t="s">
        <v>4</v>
      </c>
      <c r="P392" t="s">
        <v>4</v>
      </c>
      <c r="Q392" t="s">
        <v>4</v>
      </c>
      <c r="R392" t="s">
        <v>4</v>
      </c>
      <c r="S392" t="s">
        <v>4</v>
      </c>
      <c r="T392">
        <v>1291.6300000000001</v>
      </c>
      <c r="U392" t="s">
        <v>4</v>
      </c>
    </row>
    <row r="393" spans="1:21" x14ac:dyDescent="0.2">
      <c r="A393" s="1">
        <v>36478</v>
      </c>
      <c r="B393">
        <v>144.22</v>
      </c>
      <c r="C393" t="s">
        <v>4</v>
      </c>
      <c r="D393">
        <v>25</v>
      </c>
      <c r="E393">
        <v>91.2</v>
      </c>
      <c r="F393">
        <v>1.33</v>
      </c>
      <c r="G393" t="s">
        <v>4</v>
      </c>
      <c r="H393">
        <v>96.92</v>
      </c>
      <c r="I393">
        <v>253.16</v>
      </c>
      <c r="J393">
        <v>32.81</v>
      </c>
      <c r="K393">
        <v>137.59</v>
      </c>
      <c r="L393" t="s">
        <v>4</v>
      </c>
      <c r="M393">
        <v>4142.8599999999997</v>
      </c>
      <c r="N393" t="s">
        <v>4</v>
      </c>
      <c r="O393" t="s">
        <v>4</v>
      </c>
      <c r="P393" t="s">
        <v>4</v>
      </c>
      <c r="Q393" t="s">
        <v>4</v>
      </c>
      <c r="R393" t="s">
        <v>4</v>
      </c>
      <c r="S393" t="s">
        <v>4</v>
      </c>
      <c r="T393">
        <v>1240.3700000000001</v>
      </c>
      <c r="U393" t="s">
        <v>4</v>
      </c>
    </row>
    <row r="394" spans="1:21" x14ac:dyDescent="0.2">
      <c r="A394" s="1">
        <v>36508</v>
      </c>
      <c r="B394">
        <v>136.82</v>
      </c>
      <c r="C394" t="s">
        <v>4</v>
      </c>
      <c r="D394">
        <v>27.78</v>
      </c>
      <c r="E394">
        <v>82.15</v>
      </c>
      <c r="F394">
        <v>1.1000000000000001</v>
      </c>
      <c r="G394" t="s">
        <v>4</v>
      </c>
      <c r="H394">
        <v>96.92</v>
      </c>
      <c r="I394">
        <v>232.91</v>
      </c>
      <c r="J394">
        <v>40.630000000000003</v>
      </c>
      <c r="K394">
        <v>137.07</v>
      </c>
      <c r="L394" t="s">
        <v>4</v>
      </c>
      <c r="M394">
        <v>3485.71</v>
      </c>
      <c r="N394" t="s">
        <v>4</v>
      </c>
      <c r="O394" t="s">
        <v>4</v>
      </c>
      <c r="P394" t="s">
        <v>4</v>
      </c>
      <c r="Q394" t="s">
        <v>4</v>
      </c>
      <c r="R394" t="s">
        <v>4</v>
      </c>
      <c r="S394" t="s">
        <v>4</v>
      </c>
      <c r="T394">
        <v>1158.3600000000001</v>
      </c>
      <c r="U394" t="s">
        <v>4</v>
      </c>
    </row>
    <row r="395" spans="1:21" x14ac:dyDescent="0.2">
      <c r="A395" s="1">
        <v>36539</v>
      </c>
      <c r="B395">
        <v>125.15</v>
      </c>
      <c r="C395" t="s">
        <v>4</v>
      </c>
      <c r="D395">
        <v>30.560000000000002</v>
      </c>
      <c r="E395">
        <v>74.180000000000007</v>
      </c>
      <c r="F395">
        <v>1.1300000000000001</v>
      </c>
      <c r="G395" t="s">
        <v>4</v>
      </c>
      <c r="H395">
        <v>96.15</v>
      </c>
      <c r="I395">
        <v>215.19</v>
      </c>
      <c r="J395">
        <v>38.44</v>
      </c>
      <c r="K395">
        <v>123.89</v>
      </c>
      <c r="L395" t="s">
        <v>4</v>
      </c>
      <c r="M395">
        <v>4131.43</v>
      </c>
      <c r="N395" t="s">
        <v>4</v>
      </c>
      <c r="O395" t="s">
        <v>4</v>
      </c>
      <c r="P395" t="s">
        <v>4</v>
      </c>
      <c r="Q395" t="s">
        <v>4</v>
      </c>
      <c r="R395" t="s">
        <v>4</v>
      </c>
      <c r="S395" t="s">
        <v>4</v>
      </c>
      <c r="T395">
        <v>1269.07</v>
      </c>
      <c r="U395" t="s">
        <v>4</v>
      </c>
    </row>
    <row r="396" spans="1:21" x14ac:dyDescent="0.2">
      <c r="A396" s="1">
        <v>36570</v>
      </c>
      <c r="B396">
        <v>111.61</v>
      </c>
      <c r="C396" t="s">
        <v>4</v>
      </c>
      <c r="D396">
        <v>36.11</v>
      </c>
      <c r="E396">
        <v>48.68</v>
      </c>
      <c r="F396">
        <v>1.17</v>
      </c>
      <c r="G396" t="s">
        <v>4</v>
      </c>
      <c r="H396">
        <v>100</v>
      </c>
      <c r="I396">
        <v>237.97</v>
      </c>
      <c r="J396">
        <v>52.5</v>
      </c>
      <c r="K396">
        <v>124.41</v>
      </c>
      <c r="L396" t="s">
        <v>4</v>
      </c>
      <c r="M396">
        <v>4337.1400000000003</v>
      </c>
      <c r="N396" t="s">
        <v>4</v>
      </c>
      <c r="O396" t="s">
        <v>4</v>
      </c>
      <c r="P396" t="s">
        <v>4</v>
      </c>
      <c r="Q396" t="s">
        <v>4</v>
      </c>
      <c r="R396" t="s">
        <v>4</v>
      </c>
      <c r="S396" t="s">
        <v>4</v>
      </c>
      <c r="T396">
        <v>1283.42</v>
      </c>
      <c r="U396" t="s">
        <v>4</v>
      </c>
    </row>
    <row r="397" spans="1:21" x14ac:dyDescent="0.2">
      <c r="A397" s="1">
        <v>36599</v>
      </c>
      <c r="B397">
        <v>109.44</v>
      </c>
      <c r="C397" t="s">
        <v>4</v>
      </c>
      <c r="D397">
        <v>55.56</v>
      </c>
      <c r="E397">
        <v>57.18</v>
      </c>
      <c r="F397">
        <v>2.17</v>
      </c>
      <c r="G397" t="s">
        <v>4</v>
      </c>
      <c r="H397">
        <v>100</v>
      </c>
      <c r="I397">
        <v>218.99</v>
      </c>
      <c r="J397">
        <v>75.62</v>
      </c>
      <c r="K397">
        <v>113.59</v>
      </c>
      <c r="L397" t="s">
        <v>4</v>
      </c>
      <c r="M397">
        <v>4942.8599999999997</v>
      </c>
      <c r="N397" t="s">
        <v>4</v>
      </c>
      <c r="O397" t="s">
        <v>4</v>
      </c>
      <c r="P397" t="s">
        <v>4</v>
      </c>
      <c r="Q397" t="s">
        <v>4</v>
      </c>
      <c r="R397" t="s">
        <v>4</v>
      </c>
      <c r="S397" t="s">
        <v>4</v>
      </c>
      <c r="T397">
        <v>1332.63</v>
      </c>
      <c r="U397" t="s">
        <v>4</v>
      </c>
    </row>
    <row r="398" spans="1:21" x14ac:dyDescent="0.2">
      <c r="A398" s="1">
        <v>36630</v>
      </c>
      <c r="B398">
        <v>130.9</v>
      </c>
      <c r="C398" t="s">
        <v>4</v>
      </c>
      <c r="D398">
        <v>38.89</v>
      </c>
      <c r="E398">
        <v>49.32</v>
      </c>
      <c r="F398">
        <v>2.5</v>
      </c>
      <c r="G398" t="s">
        <v>4</v>
      </c>
      <c r="H398">
        <v>103.85000000000001</v>
      </c>
      <c r="I398">
        <v>264.56</v>
      </c>
      <c r="J398">
        <v>65.63</v>
      </c>
      <c r="K398">
        <v>129.82</v>
      </c>
      <c r="L398" t="s">
        <v>4</v>
      </c>
      <c r="M398">
        <v>5251.43</v>
      </c>
      <c r="N398" t="s">
        <v>4</v>
      </c>
      <c r="O398" t="s">
        <v>4</v>
      </c>
      <c r="P398" t="s">
        <v>4</v>
      </c>
      <c r="Q398" t="s">
        <v>4</v>
      </c>
      <c r="R398" t="s">
        <v>4</v>
      </c>
      <c r="S398" t="s">
        <v>4</v>
      </c>
      <c r="T398">
        <v>1414.64</v>
      </c>
      <c r="U398" t="s">
        <v>4</v>
      </c>
    </row>
    <row r="399" spans="1:21" x14ac:dyDescent="0.2">
      <c r="A399" s="1">
        <v>36660</v>
      </c>
      <c r="B399">
        <v>138.17000000000002</v>
      </c>
      <c r="C399" t="s">
        <v>4</v>
      </c>
      <c r="D399">
        <v>38.89</v>
      </c>
      <c r="E399">
        <v>52.550000000000004</v>
      </c>
      <c r="F399">
        <v>2.17</v>
      </c>
      <c r="G399" t="s">
        <v>4</v>
      </c>
      <c r="H399">
        <v>119.23</v>
      </c>
      <c r="I399">
        <v>262.03000000000003</v>
      </c>
      <c r="J399">
        <v>68.75</v>
      </c>
      <c r="K399">
        <v>120.03</v>
      </c>
      <c r="L399" t="s">
        <v>4</v>
      </c>
      <c r="M399">
        <v>6377.14</v>
      </c>
      <c r="N399" t="s">
        <v>4</v>
      </c>
      <c r="O399">
        <v>80</v>
      </c>
      <c r="P399" t="s">
        <v>4</v>
      </c>
      <c r="Q399" t="s">
        <v>4</v>
      </c>
      <c r="R399" t="s">
        <v>4</v>
      </c>
      <c r="S399" t="s">
        <v>4</v>
      </c>
      <c r="T399">
        <v>1629.91</v>
      </c>
      <c r="U399" t="s">
        <v>4</v>
      </c>
    </row>
    <row r="400" spans="1:21" x14ac:dyDescent="0.2">
      <c r="A400" s="1">
        <v>36691</v>
      </c>
      <c r="B400">
        <v>140.41</v>
      </c>
      <c r="C400" t="s">
        <v>4</v>
      </c>
      <c r="D400">
        <v>47.22</v>
      </c>
      <c r="E400">
        <v>49.32</v>
      </c>
      <c r="F400">
        <v>2.17</v>
      </c>
      <c r="G400" t="s">
        <v>4</v>
      </c>
      <c r="H400">
        <v>135.38</v>
      </c>
      <c r="I400">
        <v>259.49</v>
      </c>
      <c r="J400">
        <v>68.75</v>
      </c>
      <c r="K400">
        <v>130.59</v>
      </c>
      <c r="L400" t="s">
        <v>4</v>
      </c>
      <c r="M400">
        <v>6400</v>
      </c>
      <c r="N400" t="s">
        <v>4</v>
      </c>
      <c r="O400">
        <v>90.91</v>
      </c>
      <c r="P400" t="s">
        <v>4</v>
      </c>
      <c r="Q400" t="s">
        <v>4</v>
      </c>
      <c r="R400" t="s">
        <v>4</v>
      </c>
      <c r="S400" t="s">
        <v>4</v>
      </c>
      <c r="T400">
        <v>1578.65</v>
      </c>
      <c r="U400" t="s">
        <v>4</v>
      </c>
    </row>
    <row r="401" spans="1:21" x14ac:dyDescent="0.2">
      <c r="A401" s="1">
        <v>36721</v>
      </c>
      <c r="B401">
        <v>147.53</v>
      </c>
      <c r="C401" t="s">
        <v>4</v>
      </c>
      <c r="D401">
        <v>33.33</v>
      </c>
      <c r="E401">
        <v>57.93</v>
      </c>
      <c r="F401">
        <v>1.67</v>
      </c>
      <c r="G401" t="s">
        <v>4</v>
      </c>
      <c r="H401">
        <v>129.22999999999999</v>
      </c>
      <c r="I401">
        <v>234.18</v>
      </c>
      <c r="J401">
        <v>64.06</v>
      </c>
      <c r="K401">
        <v>127.81</v>
      </c>
      <c r="L401" t="s">
        <v>4</v>
      </c>
      <c r="M401">
        <v>6200</v>
      </c>
      <c r="N401" t="s">
        <v>4</v>
      </c>
      <c r="O401">
        <v>96.59</v>
      </c>
      <c r="P401" t="s">
        <v>4</v>
      </c>
      <c r="Q401" t="s">
        <v>4</v>
      </c>
      <c r="R401" t="s">
        <v>4</v>
      </c>
      <c r="S401" t="s">
        <v>4</v>
      </c>
      <c r="T401">
        <v>1431.04</v>
      </c>
      <c r="U401" t="s">
        <v>4</v>
      </c>
    </row>
    <row r="402" spans="1:21" x14ac:dyDescent="0.2">
      <c r="A402" s="1">
        <v>36752</v>
      </c>
      <c r="B402">
        <v>159.01</v>
      </c>
      <c r="C402" t="s">
        <v>4</v>
      </c>
      <c r="D402">
        <v>30.560000000000002</v>
      </c>
      <c r="E402">
        <v>64.36</v>
      </c>
      <c r="F402">
        <v>1.2</v>
      </c>
      <c r="G402" t="s">
        <v>4</v>
      </c>
      <c r="H402">
        <v>120</v>
      </c>
      <c r="I402">
        <v>240.51</v>
      </c>
      <c r="J402">
        <v>83.44</v>
      </c>
      <c r="K402">
        <v>125.07000000000001</v>
      </c>
      <c r="L402" t="s">
        <v>4</v>
      </c>
      <c r="M402">
        <v>6457.14</v>
      </c>
      <c r="N402" t="s">
        <v>4</v>
      </c>
      <c r="O402">
        <v>81.820000000000007</v>
      </c>
      <c r="P402" t="s">
        <v>4</v>
      </c>
      <c r="Q402" t="s">
        <v>4</v>
      </c>
      <c r="R402" t="s">
        <v>4</v>
      </c>
      <c r="S402" t="s">
        <v>4</v>
      </c>
      <c r="T402">
        <v>1435.14</v>
      </c>
      <c r="U402" t="s">
        <v>4</v>
      </c>
    </row>
    <row r="403" spans="1:21" x14ac:dyDescent="0.2">
      <c r="A403" s="1">
        <v>36783</v>
      </c>
      <c r="B403">
        <v>160.72999999999999</v>
      </c>
      <c r="C403" t="s">
        <v>4</v>
      </c>
      <c r="D403">
        <v>27.78</v>
      </c>
      <c r="E403">
        <v>73.680000000000007</v>
      </c>
      <c r="F403">
        <v>1.17</v>
      </c>
      <c r="G403" t="s">
        <v>4</v>
      </c>
      <c r="H403">
        <v>130.77000000000001</v>
      </c>
      <c r="I403">
        <v>240.51</v>
      </c>
      <c r="J403">
        <v>88.44</v>
      </c>
      <c r="K403">
        <v>119.93</v>
      </c>
      <c r="L403" t="s">
        <v>4</v>
      </c>
      <c r="M403">
        <v>6405.71</v>
      </c>
      <c r="N403" t="s">
        <v>4</v>
      </c>
      <c r="O403">
        <v>61.82</v>
      </c>
      <c r="P403" t="s">
        <v>4</v>
      </c>
      <c r="Q403" t="s">
        <v>4</v>
      </c>
      <c r="R403" t="s">
        <v>4</v>
      </c>
      <c r="S403" t="s">
        <v>4</v>
      </c>
      <c r="T403">
        <v>1554.05</v>
      </c>
      <c r="U403" t="s">
        <v>4</v>
      </c>
    </row>
    <row r="404" spans="1:21" x14ac:dyDescent="0.2">
      <c r="A404" s="1">
        <v>36813</v>
      </c>
      <c r="B404">
        <v>168.55</v>
      </c>
      <c r="C404" t="s">
        <v>4</v>
      </c>
      <c r="D404">
        <v>25</v>
      </c>
      <c r="E404">
        <v>72.92</v>
      </c>
      <c r="F404">
        <v>0.93</v>
      </c>
      <c r="G404" t="s">
        <v>4</v>
      </c>
      <c r="H404">
        <v>126.92</v>
      </c>
      <c r="I404">
        <v>240.51</v>
      </c>
      <c r="J404">
        <v>75</v>
      </c>
      <c r="K404">
        <v>119.93</v>
      </c>
      <c r="L404" t="s">
        <v>4</v>
      </c>
      <c r="M404">
        <v>6171.43</v>
      </c>
      <c r="N404" t="s">
        <v>4</v>
      </c>
      <c r="O404">
        <v>67.27</v>
      </c>
      <c r="P404" t="s">
        <v>4</v>
      </c>
      <c r="Q404" t="s">
        <v>4</v>
      </c>
      <c r="R404">
        <v>94.83</v>
      </c>
      <c r="S404" t="s">
        <v>4</v>
      </c>
      <c r="T404">
        <v>1435.14</v>
      </c>
      <c r="U404" t="s">
        <v>4</v>
      </c>
    </row>
    <row r="405" spans="1:21" x14ac:dyDescent="0.2">
      <c r="A405" s="1">
        <v>36844</v>
      </c>
      <c r="B405">
        <v>169.72</v>
      </c>
      <c r="C405" t="s">
        <v>4</v>
      </c>
      <c r="D405">
        <v>16.670000000000002</v>
      </c>
      <c r="E405">
        <v>69.41</v>
      </c>
      <c r="F405">
        <v>0.63</v>
      </c>
      <c r="G405" t="s">
        <v>4</v>
      </c>
      <c r="H405">
        <v>118.46000000000001</v>
      </c>
      <c r="I405">
        <v>246.84</v>
      </c>
      <c r="J405">
        <v>70</v>
      </c>
      <c r="K405">
        <v>125.65</v>
      </c>
      <c r="L405" t="s">
        <v>4</v>
      </c>
      <c r="M405">
        <v>4845.71</v>
      </c>
      <c r="N405" t="s">
        <v>4</v>
      </c>
      <c r="O405">
        <v>65.34</v>
      </c>
      <c r="P405" t="s">
        <v>4</v>
      </c>
      <c r="Q405" t="s">
        <v>4</v>
      </c>
      <c r="R405">
        <v>56.9</v>
      </c>
      <c r="S405" t="s">
        <v>4</v>
      </c>
      <c r="T405">
        <v>1301.8800000000001</v>
      </c>
      <c r="U405" t="s">
        <v>4</v>
      </c>
    </row>
    <row r="406" spans="1:21" x14ac:dyDescent="0.2">
      <c r="A406" s="1">
        <v>36874</v>
      </c>
      <c r="B406">
        <v>181.47</v>
      </c>
      <c r="C406" t="s">
        <v>4</v>
      </c>
      <c r="D406">
        <v>13.89</v>
      </c>
      <c r="E406">
        <v>65.010000000000005</v>
      </c>
      <c r="F406">
        <v>0.52</v>
      </c>
      <c r="G406" t="s">
        <v>4</v>
      </c>
      <c r="H406">
        <v>107.69</v>
      </c>
      <c r="I406">
        <v>253.16</v>
      </c>
      <c r="J406">
        <v>60</v>
      </c>
      <c r="K406">
        <v>127.9</v>
      </c>
      <c r="L406" t="s">
        <v>4</v>
      </c>
      <c r="M406">
        <v>5788.57</v>
      </c>
      <c r="N406" t="s">
        <v>4</v>
      </c>
      <c r="O406">
        <v>36.36</v>
      </c>
      <c r="P406" t="s">
        <v>4</v>
      </c>
      <c r="Q406" t="s">
        <v>4</v>
      </c>
      <c r="R406">
        <v>108.62</v>
      </c>
      <c r="S406" t="s">
        <v>4</v>
      </c>
      <c r="T406">
        <v>1476.14</v>
      </c>
      <c r="U406" t="s">
        <v>4</v>
      </c>
    </row>
    <row r="407" spans="1:21" x14ac:dyDescent="0.2">
      <c r="A407" s="1">
        <v>36905</v>
      </c>
      <c r="B407">
        <v>186.42000000000002</v>
      </c>
      <c r="C407" t="s">
        <v>4</v>
      </c>
      <c r="D407">
        <v>13.89</v>
      </c>
      <c r="E407">
        <v>83.74</v>
      </c>
      <c r="F407">
        <v>0.47000000000000003</v>
      </c>
      <c r="G407" t="s">
        <v>4</v>
      </c>
      <c r="H407">
        <v>110</v>
      </c>
      <c r="I407">
        <v>253.16</v>
      </c>
      <c r="J407">
        <v>60</v>
      </c>
      <c r="K407">
        <v>147.12</v>
      </c>
      <c r="L407" t="s">
        <v>4</v>
      </c>
      <c r="M407">
        <v>6405.71</v>
      </c>
      <c r="N407" t="s">
        <v>4</v>
      </c>
      <c r="O407">
        <v>43.64</v>
      </c>
      <c r="P407" t="s">
        <v>4</v>
      </c>
      <c r="Q407" t="s">
        <v>4</v>
      </c>
      <c r="R407">
        <v>137.93</v>
      </c>
      <c r="S407" t="s">
        <v>4</v>
      </c>
      <c r="T407">
        <v>1451.54</v>
      </c>
      <c r="U407" t="s">
        <v>4</v>
      </c>
    </row>
    <row r="408" spans="1:21" x14ac:dyDescent="0.2">
      <c r="A408" s="1">
        <v>36936</v>
      </c>
      <c r="B408">
        <v>191.82</v>
      </c>
      <c r="C408" t="s">
        <v>4</v>
      </c>
      <c r="D408">
        <v>22.22</v>
      </c>
      <c r="E408">
        <v>91.100000000000009</v>
      </c>
      <c r="F408">
        <v>0.75</v>
      </c>
      <c r="G408" t="s">
        <v>4</v>
      </c>
      <c r="H408">
        <v>116.92</v>
      </c>
      <c r="I408">
        <v>312.66000000000003</v>
      </c>
      <c r="J408">
        <v>73.44</v>
      </c>
      <c r="K408">
        <v>161.02000000000001</v>
      </c>
      <c r="L408" t="s">
        <v>4</v>
      </c>
      <c r="M408">
        <v>7341.71</v>
      </c>
      <c r="N408" t="s">
        <v>4</v>
      </c>
      <c r="O408">
        <v>41.82</v>
      </c>
      <c r="P408" t="s">
        <v>4</v>
      </c>
      <c r="Q408" t="s">
        <v>4</v>
      </c>
      <c r="R408">
        <v>81.03</v>
      </c>
      <c r="S408" t="s">
        <v>4</v>
      </c>
      <c r="T408">
        <v>1640.16</v>
      </c>
      <c r="U408" t="s">
        <v>4</v>
      </c>
    </row>
    <row r="409" spans="1:21" x14ac:dyDescent="0.2">
      <c r="A409" s="1">
        <v>36964</v>
      </c>
      <c r="B409">
        <v>195.65</v>
      </c>
      <c r="C409" t="s">
        <v>4</v>
      </c>
      <c r="D409">
        <v>19.440000000000001</v>
      </c>
      <c r="E409">
        <v>94.41</v>
      </c>
      <c r="F409">
        <v>0.93</v>
      </c>
      <c r="G409" t="s">
        <v>4</v>
      </c>
      <c r="H409">
        <v>111.54</v>
      </c>
      <c r="I409">
        <v>310.13</v>
      </c>
      <c r="J409">
        <v>70.31</v>
      </c>
      <c r="K409">
        <v>165.95000000000002</v>
      </c>
      <c r="L409" t="s">
        <v>4</v>
      </c>
      <c r="M409">
        <v>7131.43</v>
      </c>
      <c r="N409" t="s">
        <v>4</v>
      </c>
      <c r="O409">
        <v>36.36</v>
      </c>
      <c r="P409" t="s">
        <v>4</v>
      </c>
      <c r="Q409" t="s">
        <v>4</v>
      </c>
      <c r="R409">
        <v>77.59</v>
      </c>
      <c r="S409" t="s">
        <v>4</v>
      </c>
      <c r="T409">
        <v>1681.16</v>
      </c>
      <c r="U409" t="s">
        <v>4</v>
      </c>
    </row>
    <row r="410" spans="1:21" x14ac:dyDescent="0.2">
      <c r="A410" s="1">
        <v>36995</v>
      </c>
      <c r="B410">
        <v>186.3</v>
      </c>
      <c r="C410" t="s">
        <v>4</v>
      </c>
      <c r="D410">
        <v>25</v>
      </c>
      <c r="E410">
        <v>94.66</v>
      </c>
      <c r="F410">
        <v>1.77</v>
      </c>
      <c r="G410" t="s">
        <v>4</v>
      </c>
      <c r="H410">
        <v>120.77</v>
      </c>
      <c r="I410">
        <v>303.8</v>
      </c>
      <c r="J410">
        <v>69.06</v>
      </c>
      <c r="K410">
        <v>174.59</v>
      </c>
      <c r="L410" t="s">
        <v>4</v>
      </c>
      <c r="M410">
        <v>7028.57</v>
      </c>
      <c r="N410" t="s">
        <v>4</v>
      </c>
      <c r="O410">
        <v>54.550000000000004</v>
      </c>
      <c r="P410" t="s">
        <v>4</v>
      </c>
      <c r="Q410" t="s">
        <v>4</v>
      </c>
      <c r="R410">
        <v>70.69</v>
      </c>
      <c r="S410" t="s">
        <v>4</v>
      </c>
      <c r="T410">
        <v>1670.91</v>
      </c>
      <c r="U410" t="s">
        <v>4</v>
      </c>
    </row>
    <row r="411" spans="1:21" x14ac:dyDescent="0.2">
      <c r="A411" s="1">
        <v>37025</v>
      </c>
      <c r="B411">
        <v>187.54</v>
      </c>
      <c r="C411" t="s">
        <v>4</v>
      </c>
      <c r="D411">
        <v>19.440000000000001</v>
      </c>
      <c r="E411">
        <v>95.04</v>
      </c>
      <c r="F411">
        <v>2.7</v>
      </c>
      <c r="G411" t="s">
        <v>4</v>
      </c>
      <c r="H411">
        <v>137.69</v>
      </c>
      <c r="I411">
        <v>310.13</v>
      </c>
      <c r="J411">
        <v>69.06</v>
      </c>
      <c r="K411">
        <v>178.45000000000002</v>
      </c>
      <c r="L411" t="s">
        <v>4</v>
      </c>
      <c r="M411">
        <v>7188.57</v>
      </c>
      <c r="N411" t="s">
        <v>4</v>
      </c>
      <c r="O411">
        <v>54.550000000000004</v>
      </c>
      <c r="P411" t="s">
        <v>4</v>
      </c>
      <c r="Q411" t="s">
        <v>4</v>
      </c>
      <c r="R411">
        <v>65.52</v>
      </c>
      <c r="S411" t="s">
        <v>4</v>
      </c>
      <c r="T411">
        <v>1748.82</v>
      </c>
      <c r="U411" t="s">
        <v>4</v>
      </c>
    </row>
    <row r="412" spans="1:21" x14ac:dyDescent="0.2">
      <c r="A412" s="1">
        <v>37056</v>
      </c>
      <c r="B412">
        <v>198.72</v>
      </c>
      <c r="C412" t="s">
        <v>4</v>
      </c>
      <c r="D412">
        <v>22.22</v>
      </c>
      <c r="E412">
        <v>100.34</v>
      </c>
      <c r="F412">
        <v>2.97</v>
      </c>
      <c r="G412" t="s">
        <v>4</v>
      </c>
      <c r="H412">
        <v>151.54</v>
      </c>
      <c r="I412">
        <v>367.09000000000003</v>
      </c>
      <c r="J412">
        <v>67.19</v>
      </c>
      <c r="K412">
        <v>189.71</v>
      </c>
      <c r="L412" t="s">
        <v>4</v>
      </c>
      <c r="M412">
        <v>6628.57</v>
      </c>
      <c r="N412" t="s">
        <v>4</v>
      </c>
      <c r="O412">
        <v>54.550000000000004</v>
      </c>
      <c r="P412" t="s">
        <v>4</v>
      </c>
      <c r="Q412" t="s">
        <v>4</v>
      </c>
      <c r="R412">
        <v>87.93</v>
      </c>
      <c r="S412" t="s">
        <v>4</v>
      </c>
      <c r="T412">
        <v>1779.57</v>
      </c>
      <c r="U412" t="s">
        <v>4</v>
      </c>
    </row>
    <row r="413" spans="1:21" x14ac:dyDescent="0.2">
      <c r="A413" s="1">
        <v>37086</v>
      </c>
      <c r="B413">
        <v>198.81</v>
      </c>
      <c r="C413" t="s">
        <v>4</v>
      </c>
      <c r="D413">
        <v>27.78</v>
      </c>
      <c r="E413">
        <v>98.79</v>
      </c>
      <c r="F413">
        <v>2.67</v>
      </c>
      <c r="G413" t="s">
        <v>4</v>
      </c>
      <c r="H413">
        <v>150.77000000000001</v>
      </c>
      <c r="I413">
        <v>327.85</v>
      </c>
      <c r="J413">
        <v>63.75</v>
      </c>
      <c r="K413">
        <v>189.20000000000002</v>
      </c>
      <c r="L413" t="s">
        <v>4</v>
      </c>
      <c r="M413">
        <v>4805.71</v>
      </c>
      <c r="N413" t="s">
        <v>4</v>
      </c>
      <c r="O413">
        <v>54.550000000000004</v>
      </c>
      <c r="P413" t="s">
        <v>4</v>
      </c>
      <c r="Q413" t="s">
        <v>4</v>
      </c>
      <c r="R413">
        <v>75.86</v>
      </c>
      <c r="S413" t="s">
        <v>4</v>
      </c>
      <c r="T413">
        <v>1353.13</v>
      </c>
      <c r="U413" t="s">
        <v>4</v>
      </c>
    </row>
    <row r="414" spans="1:21" x14ac:dyDescent="0.2">
      <c r="A414" s="1">
        <v>37117</v>
      </c>
      <c r="B414">
        <v>201.47</v>
      </c>
      <c r="C414" t="s">
        <v>4</v>
      </c>
      <c r="D414">
        <v>19.440000000000001</v>
      </c>
      <c r="E414">
        <v>104.85000000000001</v>
      </c>
      <c r="F414">
        <v>2.8000000000000003</v>
      </c>
      <c r="G414" t="s">
        <v>4</v>
      </c>
      <c r="H414">
        <v>145.38</v>
      </c>
      <c r="I414">
        <v>291.14</v>
      </c>
      <c r="J414">
        <v>60.620000000000005</v>
      </c>
      <c r="K414">
        <v>197.62</v>
      </c>
      <c r="L414" t="s">
        <v>4</v>
      </c>
      <c r="M414">
        <v>4560</v>
      </c>
      <c r="N414" t="s">
        <v>4</v>
      </c>
      <c r="O414">
        <v>54.550000000000004</v>
      </c>
      <c r="P414" t="s">
        <v>4</v>
      </c>
      <c r="Q414" t="s">
        <v>4</v>
      </c>
      <c r="R414">
        <v>67.239999999999995</v>
      </c>
      <c r="S414" t="s">
        <v>4</v>
      </c>
      <c r="T414">
        <v>1328.53</v>
      </c>
      <c r="U414" t="s">
        <v>4</v>
      </c>
    </row>
    <row r="415" spans="1:21" x14ac:dyDescent="0.2">
      <c r="A415" s="1">
        <v>37148</v>
      </c>
      <c r="B415">
        <v>192.98000000000002</v>
      </c>
      <c r="C415" t="s">
        <v>4</v>
      </c>
      <c r="D415">
        <v>19.440000000000001</v>
      </c>
      <c r="E415">
        <v>108.57000000000001</v>
      </c>
      <c r="F415">
        <v>5</v>
      </c>
      <c r="G415" t="s">
        <v>4</v>
      </c>
      <c r="H415">
        <v>139.22999999999999</v>
      </c>
      <c r="I415">
        <v>341.77</v>
      </c>
      <c r="J415">
        <v>52.5</v>
      </c>
      <c r="K415">
        <v>207.34</v>
      </c>
      <c r="L415" t="s">
        <v>4</v>
      </c>
      <c r="M415">
        <v>4337.1400000000003</v>
      </c>
      <c r="N415" t="s">
        <v>4</v>
      </c>
      <c r="O415">
        <v>54.550000000000004</v>
      </c>
      <c r="P415" t="s">
        <v>4</v>
      </c>
      <c r="Q415" t="s">
        <v>4</v>
      </c>
      <c r="R415">
        <v>74.14</v>
      </c>
      <c r="S415" t="s">
        <v>4</v>
      </c>
      <c r="T415">
        <v>1353.13</v>
      </c>
      <c r="U415" t="s">
        <v>4</v>
      </c>
    </row>
    <row r="416" spans="1:21" x14ac:dyDescent="0.2">
      <c r="A416" s="1">
        <v>37178</v>
      </c>
      <c r="B416">
        <v>212.71</v>
      </c>
      <c r="C416" t="s">
        <v>4</v>
      </c>
      <c r="D416">
        <v>13.89</v>
      </c>
      <c r="E416">
        <v>109.36</v>
      </c>
      <c r="F416">
        <v>5.5</v>
      </c>
      <c r="G416" t="s">
        <v>4</v>
      </c>
      <c r="H416">
        <v>124.62</v>
      </c>
      <c r="I416">
        <v>373.42</v>
      </c>
      <c r="J416">
        <v>49.44</v>
      </c>
      <c r="K416">
        <v>206.04</v>
      </c>
      <c r="L416" t="s">
        <v>4</v>
      </c>
      <c r="M416">
        <v>4348.57</v>
      </c>
      <c r="N416" t="s">
        <v>4</v>
      </c>
      <c r="O416">
        <v>9.09</v>
      </c>
      <c r="P416" t="s">
        <v>4</v>
      </c>
      <c r="Q416" t="s">
        <v>4</v>
      </c>
      <c r="R416">
        <v>58.620000000000005</v>
      </c>
      <c r="S416" t="s">
        <v>4</v>
      </c>
      <c r="T416">
        <v>1558.15</v>
      </c>
      <c r="U416" t="s">
        <v>4</v>
      </c>
    </row>
    <row r="417" spans="1:21" x14ac:dyDescent="0.2">
      <c r="A417" s="1">
        <v>37209</v>
      </c>
      <c r="B417">
        <v>211.42000000000002</v>
      </c>
      <c r="C417" t="s">
        <v>4</v>
      </c>
      <c r="D417">
        <v>11.11</v>
      </c>
      <c r="E417">
        <v>109.36</v>
      </c>
      <c r="F417">
        <v>6.13</v>
      </c>
      <c r="G417" t="s">
        <v>4</v>
      </c>
      <c r="H417">
        <v>129.22999999999999</v>
      </c>
      <c r="I417">
        <v>373.42</v>
      </c>
      <c r="J417">
        <v>53.13</v>
      </c>
      <c r="K417">
        <v>204.98000000000002</v>
      </c>
      <c r="L417" t="s">
        <v>4</v>
      </c>
      <c r="M417">
        <v>4378.29</v>
      </c>
      <c r="N417" t="s">
        <v>4</v>
      </c>
      <c r="O417">
        <v>9.09</v>
      </c>
      <c r="P417" t="s">
        <v>4</v>
      </c>
      <c r="Q417" t="s">
        <v>4</v>
      </c>
      <c r="R417">
        <v>31.03</v>
      </c>
      <c r="S417" t="s">
        <v>4</v>
      </c>
      <c r="T417">
        <v>1543.8</v>
      </c>
      <c r="U417" t="s">
        <v>4</v>
      </c>
    </row>
    <row r="418" spans="1:21" x14ac:dyDescent="0.2">
      <c r="A418" s="1">
        <v>37239</v>
      </c>
      <c r="B418">
        <v>216.6</v>
      </c>
      <c r="C418" t="s">
        <v>4</v>
      </c>
      <c r="D418">
        <v>11.11</v>
      </c>
      <c r="E418">
        <v>114.02</v>
      </c>
      <c r="F418">
        <v>6.5</v>
      </c>
      <c r="G418" t="s">
        <v>4</v>
      </c>
      <c r="H418">
        <v>131.22999999999999</v>
      </c>
      <c r="I418">
        <v>481.01</v>
      </c>
      <c r="J418">
        <v>56.25</v>
      </c>
      <c r="K418">
        <v>205.64000000000001</v>
      </c>
      <c r="L418" t="s">
        <v>4</v>
      </c>
      <c r="M418">
        <v>4270.8599999999997</v>
      </c>
      <c r="N418" t="s">
        <v>4</v>
      </c>
      <c r="O418">
        <v>9.09</v>
      </c>
      <c r="P418" t="s">
        <v>4</v>
      </c>
      <c r="Q418" t="s">
        <v>4</v>
      </c>
      <c r="R418">
        <v>50</v>
      </c>
      <c r="S418" t="s">
        <v>4</v>
      </c>
      <c r="T418">
        <v>1377.73</v>
      </c>
      <c r="U418" t="s">
        <v>4</v>
      </c>
    </row>
    <row r="419" spans="1:21" x14ac:dyDescent="0.2">
      <c r="A419" s="1">
        <v>37270</v>
      </c>
      <c r="B419">
        <v>232.31</v>
      </c>
      <c r="C419" t="s">
        <v>4</v>
      </c>
      <c r="D419">
        <v>22.22</v>
      </c>
      <c r="E419">
        <v>126.02</v>
      </c>
      <c r="F419">
        <v>8.4700000000000006</v>
      </c>
      <c r="G419" t="s">
        <v>4</v>
      </c>
      <c r="H419">
        <v>136.92000000000002</v>
      </c>
      <c r="I419">
        <v>525.32000000000005</v>
      </c>
      <c r="J419">
        <v>55.620000000000005</v>
      </c>
      <c r="K419">
        <v>222.09</v>
      </c>
      <c r="L419" t="s">
        <v>4</v>
      </c>
      <c r="M419">
        <v>4342.8599999999997</v>
      </c>
      <c r="N419" t="s">
        <v>4</v>
      </c>
      <c r="O419">
        <v>14.55</v>
      </c>
      <c r="P419" t="s">
        <v>4</v>
      </c>
      <c r="Q419" t="s">
        <v>4</v>
      </c>
      <c r="R419">
        <v>46.550000000000004</v>
      </c>
      <c r="S419" t="s">
        <v>4</v>
      </c>
      <c r="T419">
        <v>1381.83</v>
      </c>
      <c r="U419" t="s">
        <v>4</v>
      </c>
    </row>
    <row r="420" spans="1:21" x14ac:dyDescent="0.2">
      <c r="A420" s="1">
        <v>37301</v>
      </c>
      <c r="B420">
        <v>229.65</v>
      </c>
      <c r="C420" t="s">
        <v>4</v>
      </c>
      <c r="D420">
        <v>22.22</v>
      </c>
      <c r="E420">
        <v>126.02</v>
      </c>
      <c r="F420">
        <v>13.83</v>
      </c>
      <c r="G420" t="s">
        <v>4</v>
      </c>
      <c r="H420">
        <v>153.85</v>
      </c>
      <c r="I420">
        <v>562.03</v>
      </c>
      <c r="J420">
        <v>60</v>
      </c>
      <c r="K420">
        <v>237.86</v>
      </c>
      <c r="L420" t="s">
        <v>4</v>
      </c>
      <c r="M420">
        <v>4585.1400000000003</v>
      </c>
      <c r="N420" t="s">
        <v>4</v>
      </c>
      <c r="O420">
        <v>14.55</v>
      </c>
      <c r="P420" t="s">
        <v>4</v>
      </c>
      <c r="Q420" t="s">
        <v>4</v>
      </c>
      <c r="R420">
        <v>74.14</v>
      </c>
      <c r="S420" t="s">
        <v>4</v>
      </c>
      <c r="T420">
        <v>1519.2</v>
      </c>
      <c r="U420" t="s">
        <v>4</v>
      </c>
    </row>
    <row r="421" spans="1:21" x14ac:dyDescent="0.2">
      <c r="A421" s="1">
        <v>37329</v>
      </c>
      <c r="B421">
        <v>239.47</v>
      </c>
      <c r="C421" t="s">
        <v>4</v>
      </c>
      <c r="D421">
        <v>22.22</v>
      </c>
      <c r="E421">
        <v>132.32</v>
      </c>
      <c r="F421">
        <v>12.67</v>
      </c>
      <c r="G421" t="s">
        <v>4</v>
      </c>
      <c r="H421">
        <v>187.69</v>
      </c>
      <c r="I421">
        <v>516.46</v>
      </c>
      <c r="J421">
        <v>59.120000000000005</v>
      </c>
      <c r="K421">
        <v>250.05</v>
      </c>
      <c r="L421" t="s">
        <v>4</v>
      </c>
      <c r="M421">
        <v>5308.57</v>
      </c>
      <c r="N421" t="s">
        <v>4</v>
      </c>
      <c r="O421">
        <v>14.55</v>
      </c>
      <c r="P421" t="s">
        <v>4</v>
      </c>
      <c r="Q421" t="s">
        <v>4</v>
      </c>
      <c r="R421">
        <v>55.17</v>
      </c>
      <c r="S421" t="s">
        <v>4</v>
      </c>
      <c r="T421">
        <v>1701.67</v>
      </c>
      <c r="U421" t="s">
        <v>4</v>
      </c>
    </row>
    <row r="422" spans="1:21" x14ac:dyDescent="0.2">
      <c r="A422" s="1">
        <v>37360</v>
      </c>
      <c r="B422">
        <v>255.82</v>
      </c>
      <c r="C422" t="s">
        <v>4</v>
      </c>
      <c r="D422">
        <v>22.22</v>
      </c>
      <c r="E422">
        <v>120.46000000000001</v>
      </c>
      <c r="F422">
        <v>11.57</v>
      </c>
      <c r="G422" t="s">
        <v>4</v>
      </c>
      <c r="H422">
        <v>182.31</v>
      </c>
      <c r="I422">
        <v>569.62</v>
      </c>
      <c r="J422">
        <v>61.56</v>
      </c>
      <c r="K422">
        <v>252.09</v>
      </c>
      <c r="L422" t="s">
        <v>4</v>
      </c>
      <c r="M422">
        <v>5531.43</v>
      </c>
      <c r="N422" t="s">
        <v>4</v>
      </c>
      <c r="O422">
        <v>14.55</v>
      </c>
      <c r="P422" t="s">
        <v>4</v>
      </c>
      <c r="Q422" t="s">
        <v>4</v>
      </c>
      <c r="R422">
        <v>77.59</v>
      </c>
      <c r="S422" t="s">
        <v>4</v>
      </c>
      <c r="T422">
        <v>1627.45</v>
      </c>
      <c r="U422" t="s">
        <v>4</v>
      </c>
    </row>
    <row r="423" spans="1:21" x14ac:dyDescent="0.2">
      <c r="A423" s="1">
        <v>37390</v>
      </c>
      <c r="B423">
        <v>261.61</v>
      </c>
      <c r="C423" t="s">
        <v>4</v>
      </c>
      <c r="D423">
        <v>25</v>
      </c>
      <c r="E423">
        <v>126.91</v>
      </c>
      <c r="F423">
        <v>13.5</v>
      </c>
      <c r="G423" t="s">
        <v>4</v>
      </c>
      <c r="H423">
        <v>188.46</v>
      </c>
      <c r="I423">
        <v>686.08</v>
      </c>
      <c r="J423">
        <v>62.5</v>
      </c>
      <c r="K423">
        <v>264.83</v>
      </c>
      <c r="L423" t="s">
        <v>4</v>
      </c>
      <c r="M423">
        <v>6988.57</v>
      </c>
      <c r="N423" t="s">
        <v>4</v>
      </c>
      <c r="O423">
        <v>10.91</v>
      </c>
      <c r="P423" t="s">
        <v>4</v>
      </c>
      <c r="Q423" t="s">
        <v>4</v>
      </c>
      <c r="R423">
        <v>115.52</v>
      </c>
      <c r="S423" t="s">
        <v>4</v>
      </c>
      <c r="T423">
        <v>1798.02</v>
      </c>
      <c r="U423" t="s">
        <v>4</v>
      </c>
    </row>
    <row r="424" spans="1:21" x14ac:dyDescent="0.2">
      <c r="A424" s="1">
        <v>37421</v>
      </c>
      <c r="B424">
        <v>262.03000000000003</v>
      </c>
      <c r="C424" t="s">
        <v>4</v>
      </c>
      <c r="D424">
        <v>27.78</v>
      </c>
      <c r="E424">
        <v>134.01</v>
      </c>
      <c r="F424">
        <v>14.77</v>
      </c>
      <c r="G424" t="s">
        <v>4</v>
      </c>
      <c r="H424">
        <v>200</v>
      </c>
      <c r="I424">
        <v>1170.8900000000001</v>
      </c>
      <c r="J424">
        <v>62.190000000000005</v>
      </c>
      <c r="K424">
        <v>275.61</v>
      </c>
      <c r="L424" t="s">
        <v>4</v>
      </c>
      <c r="M424">
        <v>6480</v>
      </c>
      <c r="N424" t="s">
        <v>4</v>
      </c>
      <c r="O424">
        <v>10.91</v>
      </c>
      <c r="P424" t="s">
        <v>4</v>
      </c>
      <c r="Q424" t="s">
        <v>4</v>
      </c>
      <c r="R424">
        <v>112.07000000000001</v>
      </c>
      <c r="S424" t="s">
        <v>4</v>
      </c>
      <c r="T424">
        <v>1767.27</v>
      </c>
      <c r="U424" t="s">
        <v>4</v>
      </c>
    </row>
    <row r="425" spans="1:21" x14ac:dyDescent="0.2">
      <c r="A425" s="1">
        <v>37451</v>
      </c>
      <c r="B425">
        <v>271.69</v>
      </c>
      <c r="C425" t="s">
        <v>4</v>
      </c>
      <c r="D425">
        <v>22.22</v>
      </c>
      <c r="E425">
        <v>129.16</v>
      </c>
      <c r="F425">
        <v>12.5</v>
      </c>
      <c r="G425" t="s">
        <v>4</v>
      </c>
      <c r="H425">
        <v>195.38</v>
      </c>
      <c r="I425">
        <v>1278.48</v>
      </c>
      <c r="J425">
        <v>62.5</v>
      </c>
      <c r="K425">
        <v>275.61</v>
      </c>
      <c r="L425" t="s">
        <v>4</v>
      </c>
      <c r="M425">
        <v>5516.57</v>
      </c>
      <c r="N425" t="s">
        <v>4</v>
      </c>
      <c r="O425">
        <v>9.09</v>
      </c>
      <c r="P425" t="s">
        <v>4</v>
      </c>
      <c r="Q425" t="s">
        <v>4</v>
      </c>
      <c r="R425">
        <v>129.31</v>
      </c>
      <c r="S425" t="s">
        <v>4</v>
      </c>
      <c r="T425">
        <v>1664.76</v>
      </c>
      <c r="U425" t="s">
        <v>4</v>
      </c>
    </row>
    <row r="426" spans="1:21" x14ac:dyDescent="0.2">
      <c r="A426" s="1">
        <v>37482</v>
      </c>
      <c r="B426">
        <v>273.99</v>
      </c>
      <c r="C426" t="s">
        <v>4</v>
      </c>
      <c r="D426">
        <v>19.440000000000001</v>
      </c>
      <c r="E426">
        <v>123.64</v>
      </c>
      <c r="F426">
        <v>11.370000000000001</v>
      </c>
      <c r="G426" t="s">
        <v>4</v>
      </c>
      <c r="H426">
        <v>185.38</v>
      </c>
      <c r="I426">
        <v>897.47</v>
      </c>
      <c r="J426">
        <v>56.25</v>
      </c>
      <c r="K426">
        <v>277.31</v>
      </c>
      <c r="L426" t="s">
        <v>4</v>
      </c>
      <c r="M426">
        <v>5634.28</v>
      </c>
      <c r="N426" t="s">
        <v>4</v>
      </c>
      <c r="O426">
        <v>14.55</v>
      </c>
      <c r="P426" t="s">
        <v>4</v>
      </c>
      <c r="Q426" t="s">
        <v>4</v>
      </c>
      <c r="R426">
        <v>94.83</v>
      </c>
      <c r="S426" t="s">
        <v>4</v>
      </c>
      <c r="T426">
        <v>1562.25</v>
      </c>
      <c r="U426" t="s">
        <v>4</v>
      </c>
    </row>
    <row r="427" spans="1:21" x14ac:dyDescent="0.2">
      <c r="A427" s="1">
        <v>37513</v>
      </c>
      <c r="B427">
        <v>283.47000000000003</v>
      </c>
      <c r="C427" t="s">
        <v>4</v>
      </c>
      <c r="D427">
        <v>19.440000000000001</v>
      </c>
      <c r="E427">
        <v>121.21000000000001</v>
      </c>
      <c r="F427">
        <v>18.5</v>
      </c>
      <c r="G427" t="s">
        <v>4</v>
      </c>
      <c r="H427">
        <v>188.46</v>
      </c>
      <c r="I427">
        <v>956.96</v>
      </c>
      <c r="J427">
        <v>56.870000000000005</v>
      </c>
      <c r="K427">
        <v>284.07</v>
      </c>
      <c r="L427" t="s">
        <v>4</v>
      </c>
      <c r="M427">
        <v>5693.71</v>
      </c>
      <c r="N427" t="s">
        <v>4</v>
      </c>
      <c r="O427">
        <v>14.55</v>
      </c>
      <c r="P427" t="s">
        <v>4</v>
      </c>
      <c r="Q427" t="s">
        <v>4</v>
      </c>
      <c r="R427">
        <v>93.100000000000009</v>
      </c>
      <c r="S427" t="s">
        <v>4</v>
      </c>
      <c r="T427">
        <v>1545.44</v>
      </c>
      <c r="U427" t="s">
        <v>4</v>
      </c>
    </row>
    <row r="428" spans="1:21" x14ac:dyDescent="0.2">
      <c r="A428" s="1">
        <v>37543</v>
      </c>
      <c r="B428">
        <v>280.45999999999998</v>
      </c>
      <c r="C428" t="s">
        <v>4</v>
      </c>
      <c r="D428">
        <v>16.670000000000002</v>
      </c>
      <c r="E428">
        <v>112.25</v>
      </c>
      <c r="F428">
        <v>15</v>
      </c>
      <c r="G428" t="s">
        <v>4</v>
      </c>
      <c r="H428">
        <v>179.23</v>
      </c>
      <c r="I428">
        <v>718.99</v>
      </c>
      <c r="J428">
        <v>56.25</v>
      </c>
      <c r="K428">
        <v>272.38</v>
      </c>
      <c r="L428" t="s">
        <v>4</v>
      </c>
      <c r="M428">
        <v>5485.71</v>
      </c>
      <c r="N428" t="s">
        <v>4</v>
      </c>
      <c r="O428">
        <v>14.55</v>
      </c>
      <c r="P428" t="s">
        <v>4</v>
      </c>
      <c r="Q428" t="s">
        <v>4</v>
      </c>
      <c r="R428">
        <v>94.83</v>
      </c>
      <c r="S428" t="s">
        <v>4</v>
      </c>
      <c r="T428">
        <v>1401.1100000000001</v>
      </c>
      <c r="U428" t="s">
        <v>4</v>
      </c>
    </row>
    <row r="429" spans="1:21" x14ac:dyDescent="0.2">
      <c r="A429" s="1">
        <v>37574</v>
      </c>
      <c r="B429">
        <v>283.23</v>
      </c>
      <c r="C429" t="s">
        <v>4</v>
      </c>
      <c r="D429">
        <v>19.440000000000001</v>
      </c>
      <c r="E429">
        <v>104.75</v>
      </c>
      <c r="F429">
        <v>17.5</v>
      </c>
      <c r="G429" t="s">
        <v>4</v>
      </c>
      <c r="H429">
        <v>180</v>
      </c>
      <c r="I429">
        <v>827.85</v>
      </c>
      <c r="J429">
        <v>59.38</v>
      </c>
      <c r="K429">
        <v>291.15000000000003</v>
      </c>
      <c r="L429" t="s">
        <v>4</v>
      </c>
      <c r="M429">
        <v>6114.29</v>
      </c>
      <c r="N429" t="s">
        <v>4</v>
      </c>
      <c r="O429">
        <v>14.55</v>
      </c>
      <c r="P429" t="s">
        <v>4</v>
      </c>
      <c r="Q429" t="s">
        <v>4</v>
      </c>
      <c r="R429">
        <v>77.59</v>
      </c>
      <c r="S429" t="s">
        <v>4</v>
      </c>
      <c r="T429">
        <v>1446.6200000000001</v>
      </c>
      <c r="U429" t="s">
        <v>4</v>
      </c>
    </row>
    <row r="430" spans="1:21" x14ac:dyDescent="0.2">
      <c r="A430" s="1">
        <v>37604</v>
      </c>
      <c r="B430">
        <v>272.93</v>
      </c>
      <c r="C430" t="s">
        <v>4</v>
      </c>
      <c r="D430">
        <v>16.670000000000002</v>
      </c>
      <c r="E430">
        <v>107.48</v>
      </c>
      <c r="F430">
        <v>15.43</v>
      </c>
      <c r="G430" t="s">
        <v>4</v>
      </c>
      <c r="H430">
        <v>184.62</v>
      </c>
      <c r="I430">
        <v>1018.99</v>
      </c>
      <c r="J430">
        <v>68.75</v>
      </c>
      <c r="K430">
        <v>296.90000000000003</v>
      </c>
      <c r="L430" t="s">
        <v>4</v>
      </c>
      <c r="M430">
        <v>6484.57</v>
      </c>
      <c r="N430" t="s">
        <v>4</v>
      </c>
      <c r="O430">
        <v>14.55</v>
      </c>
      <c r="P430" t="s">
        <v>4</v>
      </c>
      <c r="Q430" t="s">
        <v>4</v>
      </c>
      <c r="R430">
        <v>103.45</v>
      </c>
      <c r="S430" t="s">
        <v>4</v>
      </c>
      <c r="T430">
        <v>1670.91</v>
      </c>
      <c r="U430" t="s">
        <v>4</v>
      </c>
    </row>
    <row r="431" spans="1:21" x14ac:dyDescent="0.2">
      <c r="A431" s="1">
        <v>37635</v>
      </c>
      <c r="B431">
        <v>301.73</v>
      </c>
      <c r="C431" t="s">
        <v>4</v>
      </c>
      <c r="D431">
        <v>16.670000000000002</v>
      </c>
      <c r="E431">
        <v>119.54</v>
      </c>
      <c r="F431">
        <v>16.5</v>
      </c>
      <c r="G431" t="s">
        <v>4</v>
      </c>
      <c r="H431">
        <v>185.38</v>
      </c>
      <c r="I431">
        <v>1044.3</v>
      </c>
      <c r="J431">
        <v>62.5</v>
      </c>
      <c r="K431">
        <v>302.72000000000003</v>
      </c>
      <c r="L431" t="s">
        <v>4</v>
      </c>
      <c r="M431">
        <v>5477.71</v>
      </c>
      <c r="N431" t="s">
        <v>4</v>
      </c>
      <c r="O431">
        <v>14.55</v>
      </c>
      <c r="P431" t="s">
        <v>4</v>
      </c>
      <c r="Q431" t="s">
        <v>4</v>
      </c>
      <c r="R431">
        <v>120.69</v>
      </c>
      <c r="S431" t="s">
        <v>4</v>
      </c>
      <c r="T431">
        <v>1577.83</v>
      </c>
      <c r="U431" t="s">
        <v>4</v>
      </c>
    </row>
    <row r="432" spans="1:21" x14ac:dyDescent="0.2">
      <c r="A432" s="1">
        <v>37666</v>
      </c>
      <c r="B432">
        <v>311.25</v>
      </c>
      <c r="C432" t="s">
        <v>4</v>
      </c>
      <c r="D432">
        <v>19.440000000000001</v>
      </c>
      <c r="E432">
        <v>124.23</v>
      </c>
      <c r="F432">
        <v>15.47</v>
      </c>
      <c r="G432" t="s">
        <v>4</v>
      </c>
      <c r="H432">
        <v>186.92000000000002</v>
      </c>
      <c r="I432">
        <v>1010.13</v>
      </c>
      <c r="J432">
        <v>64.06</v>
      </c>
      <c r="K432">
        <v>314.87</v>
      </c>
      <c r="L432" t="s">
        <v>4</v>
      </c>
      <c r="M432">
        <v>6008</v>
      </c>
      <c r="N432" t="s">
        <v>4</v>
      </c>
      <c r="O432">
        <v>14.55</v>
      </c>
      <c r="P432" t="s">
        <v>4</v>
      </c>
      <c r="Q432" t="s">
        <v>4</v>
      </c>
      <c r="R432">
        <v>115.52</v>
      </c>
      <c r="S432" t="s">
        <v>4</v>
      </c>
      <c r="T432">
        <v>1568.4</v>
      </c>
      <c r="U432" t="s">
        <v>4</v>
      </c>
    </row>
    <row r="433" spans="1:21" x14ac:dyDescent="0.2">
      <c r="A433" s="1">
        <v>37694</v>
      </c>
      <c r="B433">
        <v>298.63</v>
      </c>
      <c r="C433" t="s">
        <v>4</v>
      </c>
      <c r="D433">
        <v>16.670000000000002</v>
      </c>
      <c r="E433">
        <v>137.12</v>
      </c>
      <c r="F433">
        <v>10.67</v>
      </c>
      <c r="G433" t="s">
        <v>4</v>
      </c>
      <c r="H433">
        <v>196.15</v>
      </c>
      <c r="I433">
        <v>760.76</v>
      </c>
      <c r="J433">
        <v>63.440000000000005</v>
      </c>
      <c r="K433">
        <v>320.73</v>
      </c>
      <c r="L433" t="s">
        <v>4</v>
      </c>
      <c r="M433">
        <v>5757.71</v>
      </c>
      <c r="N433" t="s">
        <v>4</v>
      </c>
      <c r="O433">
        <v>14.55</v>
      </c>
      <c r="P433" t="s">
        <v>4</v>
      </c>
      <c r="Q433" t="s">
        <v>4</v>
      </c>
      <c r="R433">
        <v>87.93</v>
      </c>
      <c r="S433" t="s">
        <v>4</v>
      </c>
      <c r="T433">
        <v>1572.5</v>
      </c>
      <c r="U433" t="s">
        <v>4</v>
      </c>
    </row>
    <row r="434" spans="1:21" x14ac:dyDescent="0.2">
      <c r="A434" s="1">
        <v>37725</v>
      </c>
      <c r="B434">
        <v>320.77</v>
      </c>
      <c r="C434" t="s">
        <v>4</v>
      </c>
      <c r="D434">
        <v>16.670000000000002</v>
      </c>
      <c r="E434">
        <v>136.02000000000001</v>
      </c>
      <c r="F434">
        <v>12.200000000000001</v>
      </c>
      <c r="G434" t="s">
        <v>4</v>
      </c>
      <c r="H434">
        <v>184.62</v>
      </c>
      <c r="I434">
        <v>891.14</v>
      </c>
      <c r="J434">
        <v>63.5</v>
      </c>
      <c r="K434">
        <v>328.79</v>
      </c>
      <c r="L434" t="s">
        <v>4</v>
      </c>
      <c r="M434">
        <v>5462.86</v>
      </c>
      <c r="N434" t="s">
        <v>4</v>
      </c>
      <c r="O434">
        <v>14.55</v>
      </c>
      <c r="P434" t="s">
        <v>4</v>
      </c>
      <c r="Q434" t="s">
        <v>4</v>
      </c>
      <c r="R434">
        <v>77.59</v>
      </c>
      <c r="S434" t="s">
        <v>4</v>
      </c>
      <c r="T434">
        <v>1564.3</v>
      </c>
      <c r="U434" t="s">
        <v>4</v>
      </c>
    </row>
    <row r="435" spans="1:21" x14ac:dyDescent="0.2">
      <c r="A435" s="1">
        <v>37755</v>
      </c>
      <c r="B435">
        <v>330.73</v>
      </c>
      <c r="C435" t="s">
        <v>4</v>
      </c>
      <c r="D435">
        <v>13.89</v>
      </c>
      <c r="E435">
        <v>135.05000000000001</v>
      </c>
      <c r="F435">
        <v>11.67</v>
      </c>
      <c r="G435" t="s">
        <v>4</v>
      </c>
      <c r="H435">
        <v>206.15</v>
      </c>
      <c r="I435">
        <v>873.42000000000007</v>
      </c>
      <c r="J435">
        <v>72.5</v>
      </c>
      <c r="K435">
        <v>352.1</v>
      </c>
      <c r="L435" t="s">
        <v>4</v>
      </c>
      <c r="M435">
        <v>5786.28</v>
      </c>
      <c r="N435" t="s">
        <v>4</v>
      </c>
      <c r="O435">
        <v>123.64</v>
      </c>
      <c r="P435" t="s">
        <v>4</v>
      </c>
      <c r="Q435" t="s">
        <v>4</v>
      </c>
      <c r="R435">
        <v>94.83</v>
      </c>
      <c r="S435" t="s">
        <v>4</v>
      </c>
      <c r="T435">
        <v>1607.3600000000001</v>
      </c>
      <c r="U435" t="s">
        <v>4</v>
      </c>
    </row>
    <row r="436" spans="1:21" x14ac:dyDescent="0.2">
      <c r="A436" s="1">
        <v>37786</v>
      </c>
      <c r="B436">
        <v>324.34000000000003</v>
      </c>
      <c r="C436" t="s">
        <v>4</v>
      </c>
      <c r="D436">
        <v>22.22</v>
      </c>
      <c r="E436">
        <v>138.45000000000002</v>
      </c>
      <c r="F436">
        <v>10.33</v>
      </c>
      <c r="G436" t="s">
        <v>4</v>
      </c>
      <c r="H436">
        <v>205.95000000000002</v>
      </c>
      <c r="I436">
        <v>850.63</v>
      </c>
      <c r="J436">
        <v>79.37</v>
      </c>
      <c r="K436">
        <v>345.40000000000003</v>
      </c>
      <c r="L436" t="s">
        <v>4</v>
      </c>
      <c r="M436">
        <v>5945.14</v>
      </c>
      <c r="N436" t="s">
        <v>4</v>
      </c>
      <c r="O436">
        <v>130.91</v>
      </c>
      <c r="P436" t="s">
        <v>4</v>
      </c>
      <c r="Q436" t="s">
        <v>4</v>
      </c>
      <c r="R436">
        <v>108.62</v>
      </c>
      <c r="S436" t="s">
        <v>4</v>
      </c>
      <c r="T436">
        <v>1863.63</v>
      </c>
      <c r="U436" t="s">
        <v>4</v>
      </c>
    </row>
    <row r="437" spans="1:21" x14ac:dyDescent="0.2">
      <c r="A437" s="1">
        <v>37816</v>
      </c>
      <c r="B437">
        <v>347.31</v>
      </c>
      <c r="C437" t="s">
        <v>4</v>
      </c>
      <c r="D437">
        <v>16.670000000000002</v>
      </c>
      <c r="E437">
        <v>144.74</v>
      </c>
      <c r="F437">
        <v>13.030000000000001</v>
      </c>
      <c r="G437" t="s">
        <v>4</v>
      </c>
      <c r="H437">
        <v>212.6</v>
      </c>
      <c r="I437">
        <v>949.37</v>
      </c>
      <c r="J437">
        <v>81.25</v>
      </c>
      <c r="K437">
        <v>352.54</v>
      </c>
      <c r="L437" t="s">
        <v>4</v>
      </c>
      <c r="M437">
        <v>5725.71</v>
      </c>
      <c r="N437" t="s">
        <v>4</v>
      </c>
      <c r="O437">
        <v>167.27</v>
      </c>
      <c r="P437" t="s">
        <v>4</v>
      </c>
      <c r="Q437" t="s">
        <v>4</v>
      </c>
      <c r="R437">
        <v>87.93</v>
      </c>
      <c r="S437">
        <v>105.56</v>
      </c>
      <c r="T437">
        <v>1752.92</v>
      </c>
      <c r="U437" t="s">
        <v>4</v>
      </c>
    </row>
    <row r="438" spans="1:21" x14ac:dyDescent="0.2">
      <c r="A438" s="1">
        <v>37847</v>
      </c>
      <c r="B438">
        <v>348.33</v>
      </c>
      <c r="C438" t="s">
        <v>4</v>
      </c>
      <c r="D438">
        <v>19.440000000000001</v>
      </c>
      <c r="E438">
        <v>144.99</v>
      </c>
      <c r="F438">
        <v>16</v>
      </c>
      <c r="G438" t="s">
        <v>4</v>
      </c>
      <c r="H438">
        <v>243.52</v>
      </c>
      <c r="I438">
        <v>1354.43</v>
      </c>
      <c r="J438">
        <v>85.69</v>
      </c>
      <c r="K438">
        <v>370.35</v>
      </c>
      <c r="L438" t="s">
        <v>4</v>
      </c>
      <c r="M438">
        <v>6157.71</v>
      </c>
      <c r="N438" t="s">
        <v>4</v>
      </c>
      <c r="O438">
        <v>218.18</v>
      </c>
      <c r="P438" t="s">
        <v>4</v>
      </c>
      <c r="Q438" t="s">
        <v>4</v>
      </c>
      <c r="R438">
        <v>124.14</v>
      </c>
      <c r="S438">
        <v>119.05</v>
      </c>
      <c r="T438">
        <v>1824.68</v>
      </c>
      <c r="U438" t="s">
        <v>4</v>
      </c>
    </row>
    <row r="439" spans="1:21" x14ac:dyDescent="0.2">
      <c r="A439" s="1">
        <v>37878</v>
      </c>
      <c r="B439">
        <v>360.79</v>
      </c>
      <c r="C439" t="s">
        <v>4</v>
      </c>
      <c r="D439">
        <v>16.670000000000002</v>
      </c>
      <c r="E439">
        <v>153.99</v>
      </c>
      <c r="F439">
        <v>16.170000000000002</v>
      </c>
      <c r="G439" t="s">
        <v>4</v>
      </c>
      <c r="H439">
        <v>262.85000000000002</v>
      </c>
      <c r="I439">
        <v>1405.06</v>
      </c>
      <c r="J439">
        <v>102.81</v>
      </c>
      <c r="K439">
        <v>355.38</v>
      </c>
      <c r="L439" t="s">
        <v>4</v>
      </c>
      <c r="M439">
        <v>6169.14</v>
      </c>
      <c r="N439" t="s">
        <v>4</v>
      </c>
      <c r="O439">
        <v>290.91000000000003</v>
      </c>
      <c r="P439" t="s">
        <v>4</v>
      </c>
      <c r="Q439" t="s">
        <v>4</v>
      </c>
      <c r="R439">
        <v>155.17000000000002</v>
      </c>
      <c r="S439">
        <v>117.46000000000001</v>
      </c>
      <c r="T439">
        <v>1918.99</v>
      </c>
      <c r="U439" t="s">
        <v>4</v>
      </c>
    </row>
    <row r="440" spans="1:21" x14ac:dyDescent="0.2">
      <c r="A440" s="1">
        <v>37908</v>
      </c>
      <c r="B440">
        <v>367.71</v>
      </c>
      <c r="C440" t="s">
        <v>4</v>
      </c>
      <c r="D440">
        <v>16.670000000000002</v>
      </c>
      <c r="E440">
        <v>165.73</v>
      </c>
      <c r="F440">
        <v>15.67</v>
      </c>
      <c r="G440" t="s">
        <v>4</v>
      </c>
      <c r="H440">
        <v>323.92</v>
      </c>
      <c r="I440">
        <v>1113.92</v>
      </c>
      <c r="J440">
        <v>92.19</v>
      </c>
      <c r="K440">
        <v>357.5</v>
      </c>
      <c r="L440" t="s">
        <v>4</v>
      </c>
      <c r="M440">
        <v>6179.43</v>
      </c>
      <c r="N440" t="s">
        <v>4</v>
      </c>
      <c r="O440">
        <v>269.09000000000003</v>
      </c>
      <c r="P440" t="s">
        <v>4</v>
      </c>
      <c r="Q440" t="s">
        <v>4</v>
      </c>
      <c r="R440">
        <v>120.69</v>
      </c>
      <c r="S440">
        <v>117.46000000000001</v>
      </c>
      <c r="T440">
        <v>2018.63</v>
      </c>
      <c r="U440" t="s">
        <v>4</v>
      </c>
    </row>
    <row r="441" spans="1:21" x14ac:dyDescent="0.2">
      <c r="A441" s="1">
        <v>37939</v>
      </c>
      <c r="B441">
        <v>385.8</v>
      </c>
      <c r="C441" t="s">
        <v>4</v>
      </c>
      <c r="D441">
        <v>26.39</v>
      </c>
      <c r="E441">
        <v>172.15</v>
      </c>
      <c r="F441">
        <v>19.03</v>
      </c>
      <c r="G441" t="s">
        <v>4</v>
      </c>
      <c r="H441">
        <v>342.48</v>
      </c>
      <c r="I441">
        <v>1303.8</v>
      </c>
      <c r="J441">
        <v>91</v>
      </c>
      <c r="K441">
        <v>376.39</v>
      </c>
      <c r="L441" t="s">
        <v>4</v>
      </c>
      <c r="M441">
        <v>5862.86</v>
      </c>
      <c r="N441" t="s">
        <v>4</v>
      </c>
      <c r="O441">
        <v>376.36</v>
      </c>
      <c r="P441" t="s">
        <v>4</v>
      </c>
      <c r="Q441" t="s">
        <v>4</v>
      </c>
      <c r="R441">
        <v>220.69</v>
      </c>
      <c r="S441">
        <v>114.76</v>
      </c>
      <c r="T441">
        <v>1954.25</v>
      </c>
      <c r="U441" t="s">
        <v>4</v>
      </c>
    </row>
    <row r="442" spans="1:21" x14ac:dyDescent="0.2">
      <c r="A442" s="1">
        <v>37969</v>
      </c>
      <c r="B442">
        <v>396.08</v>
      </c>
      <c r="C442" t="s">
        <v>4</v>
      </c>
      <c r="D442">
        <v>34.72</v>
      </c>
      <c r="E442">
        <v>185</v>
      </c>
      <c r="F442">
        <v>20.53</v>
      </c>
      <c r="G442" t="s">
        <v>4</v>
      </c>
      <c r="H442">
        <v>388.09000000000003</v>
      </c>
      <c r="I442">
        <v>1737.97</v>
      </c>
      <c r="J442">
        <v>100</v>
      </c>
      <c r="K442">
        <v>384.53000000000003</v>
      </c>
      <c r="L442" t="s">
        <v>4</v>
      </c>
      <c r="M442">
        <v>6388.57</v>
      </c>
      <c r="N442" t="s">
        <v>4</v>
      </c>
      <c r="O442">
        <v>429.09000000000003</v>
      </c>
      <c r="P442" t="s">
        <v>4</v>
      </c>
      <c r="Q442" t="s">
        <v>4</v>
      </c>
      <c r="R442">
        <v>189.66</v>
      </c>
      <c r="S442">
        <v>115.08</v>
      </c>
      <c r="T442">
        <v>1988.55</v>
      </c>
      <c r="U442" t="s">
        <v>4</v>
      </c>
    </row>
    <row r="443" spans="1:21" x14ac:dyDescent="0.2">
      <c r="A443" s="1">
        <v>38000</v>
      </c>
      <c r="B443">
        <v>423.15000000000003</v>
      </c>
      <c r="C443" t="s">
        <v>4</v>
      </c>
      <c r="D443">
        <v>52.78</v>
      </c>
      <c r="E443">
        <v>186.42000000000002</v>
      </c>
      <c r="F443">
        <v>22.830000000000002</v>
      </c>
      <c r="G443" t="s">
        <v>4</v>
      </c>
      <c r="H443">
        <v>388.09000000000003</v>
      </c>
      <c r="I443">
        <v>1841.77</v>
      </c>
      <c r="J443">
        <v>101.56</v>
      </c>
      <c r="K443">
        <v>383.71000000000004</v>
      </c>
      <c r="L443" t="s">
        <v>4</v>
      </c>
      <c r="M443">
        <v>6946.29</v>
      </c>
      <c r="N443" t="s">
        <v>4</v>
      </c>
      <c r="O443">
        <v>427.27</v>
      </c>
      <c r="P443" t="s">
        <v>4</v>
      </c>
      <c r="Q443" t="s">
        <v>4</v>
      </c>
      <c r="R443">
        <v>132.76</v>
      </c>
      <c r="S443">
        <v>130.16</v>
      </c>
      <c r="T443">
        <v>2172.9900000000002</v>
      </c>
      <c r="U443" t="s">
        <v>4</v>
      </c>
    </row>
    <row r="444" spans="1:21" x14ac:dyDescent="0.2">
      <c r="A444" s="1">
        <v>38031</v>
      </c>
      <c r="B444">
        <v>452.15000000000003</v>
      </c>
      <c r="C444" t="s">
        <v>4</v>
      </c>
      <c r="D444">
        <v>44.44</v>
      </c>
      <c r="E444">
        <v>199.74</v>
      </c>
      <c r="F444">
        <v>23.1</v>
      </c>
      <c r="G444" t="s">
        <v>4</v>
      </c>
      <c r="H444">
        <v>421.47</v>
      </c>
      <c r="I444">
        <v>2405.06</v>
      </c>
      <c r="J444">
        <v>116.87</v>
      </c>
      <c r="K444">
        <v>387.45</v>
      </c>
      <c r="L444" t="s">
        <v>4</v>
      </c>
      <c r="M444">
        <v>7170.28</v>
      </c>
      <c r="N444" t="s">
        <v>4</v>
      </c>
      <c r="O444">
        <v>389.09000000000003</v>
      </c>
      <c r="P444" t="s">
        <v>4</v>
      </c>
      <c r="Q444" t="s">
        <v>4</v>
      </c>
      <c r="R444">
        <v>186.21</v>
      </c>
      <c r="S444">
        <v>126.51</v>
      </c>
      <c r="T444">
        <v>2374.38</v>
      </c>
      <c r="U444" t="s">
        <v>4</v>
      </c>
    </row>
    <row r="445" spans="1:21" x14ac:dyDescent="0.2">
      <c r="A445" s="1">
        <v>38060</v>
      </c>
      <c r="B445">
        <v>457.42</v>
      </c>
      <c r="C445" t="s">
        <v>4</v>
      </c>
      <c r="D445">
        <v>41.67</v>
      </c>
      <c r="E445">
        <v>223.44</v>
      </c>
      <c r="F445">
        <v>21.17</v>
      </c>
      <c r="G445" t="s">
        <v>4</v>
      </c>
      <c r="H445">
        <v>423.02</v>
      </c>
      <c r="I445">
        <v>2715.19</v>
      </c>
      <c r="J445">
        <v>126.25</v>
      </c>
      <c r="K445">
        <v>383.09000000000003</v>
      </c>
      <c r="L445" t="s">
        <v>4</v>
      </c>
      <c r="M445">
        <v>7125.71</v>
      </c>
      <c r="N445" t="s">
        <v>4</v>
      </c>
      <c r="O445">
        <v>381.82</v>
      </c>
      <c r="P445" t="s">
        <v>4</v>
      </c>
      <c r="Q445" t="s">
        <v>4</v>
      </c>
      <c r="R445">
        <v>150</v>
      </c>
      <c r="S445">
        <v>128.57</v>
      </c>
      <c r="T445">
        <v>2502.23</v>
      </c>
      <c r="U445" t="s">
        <v>4</v>
      </c>
    </row>
    <row r="446" spans="1:21" x14ac:dyDescent="0.2">
      <c r="A446" s="1">
        <v>38091</v>
      </c>
      <c r="B446">
        <v>413.86</v>
      </c>
      <c r="C446" t="s">
        <v>4</v>
      </c>
      <c r="D446">
        <v>37.5</v>
      </c>
      <c r="E446">
        <v>196.41</v>
      </c>
      <c r="F446">
        <v>21.5</v>
      </c>
      <c r="G446" t="s">
        <v>4</v>
      </c>
      <c r="H446">
        <v>491.95</v>
      </c>
      <c r="I446">
        <v>2207.59</v>
      </c>
      <c r="J446">
        <v>121.88</v>
      </c>
      <c r="K446">
        <v>391.68</v>
      </c>
      <c r="L446" t="s">
        <v>4</v>
      </c>
      <c r="M446">
        <v>7377.14</v>
      </c>
      <c r="N446" t="s">
        <v>4</v>
      </c>
      <c r="O446">
        <v>327.27</v>
      </c>
      <c r="P446" t="s">
        <v>4</v>
      </c>
      <c r="Q446" t="s">
        <v>4</v>
      </c>
      <c r="R446">
        <v>127.59</v>
      </c>
      <c r="S446">
        <v>130.16</v>
      </c>
      <c r="T446">
        <v>2621.2000000000003</v>
      </c>
      <c r="U446" t="s">
        <v>4</v>
      </c>
    </row>
    <row r="447" spans="1:21" x14ac:dyDescent="0.2">
      <c r="A447" s="1">
        <v>38121</v>
      </c>
      <c r="B447">
        <v>406.82</v>
      </c>
      <c r="C447" t="s">
        <v>4</v>
      </c>
      <c r="D447">
        <v>33.33</v>
      </c>
      <c r="E447">
        <v>190.61</v>
      </c>
      <c r="F447">
        <v>17.900000000000002</v>
      </c>
      <c r="G447" t="s">
        <v>4</v>
      </c>
      <c r="H447">
        <v>465.71000000000004</v>
      </c>
      <c r="I447">
        <v>1737.97</v>
      </c>
      <c r="J447">
        <v>123.44</v>
      </c>
      <c r="K447">
        <v>378.21</v>
      </c>
      <c r="L447" t="s">
        <v>4</v>
      </c>
      <c r="M447">
        <v>7142.8600000000006</v>
      </c>
      <c r="N447" t="s">
        <v>4</v>
      </c>
      <c r="O447">
        <v>229.09</v>
      </c>
      <c r="P447" t="s">
        <v>4</v>
      </c>
      <c r="Q447" t="s">
        <v>4</v>
      </c>
      <c r="R447">
        <v>82.76</v>
      </c>
      <c r="S447">
        <v>123.65</v>
      </c>
      <c r="T447">
        <v>2632.25</v>
      </c>
      <c r="U447" t="s">
        <v>4</v>
      </c>
    </row>
    <row r="448" spans="1:21" x14ac:dyDescent="0.2">
      <c r="A448" s="1">
        <v>38152</v>
      </c>
      <c r="B448">
        <v>414.09000000000003</v>
      </c>
      <c r="C448" t="s">
        <v>4</v>
      </c>
      <c r="D448">
        <v>25</v>
      </c>
      <c r="E448">
        <v>196.13</v>
      </c>
      <c r="F448">
        <v>20.57</v>
      </c>
      <c r="G448" t="s">
        <v>4</v>
      </c>
      <c r="H448">
        <v>500.24</v>
      </c>
      <c r="I448">
        <v>1788.6100000000001</v>
      </c>
      <c r="J448">
        <v>131.25</v>
      </c>
      <c r="K448">
        <v>399.3</v>
      </c>
      <c r="L448" t="s">
        <v>4</v>
      </c>
      <c r="M448">
        <v>7057.14</v>
      </c>
      <c r="N448" t="s">
        <v>4</v>
      </c>
      <c r="O448">
        <v>218.18</v>
      </c>
      <c r="P448" t="s">
        <v>4</v>
      </c>
      <c r="Q448" t="s">
        <v>4</v>
      </c>
      <c r="R448">
        <v>267.24</v>
      </c>
      <c r="S448">
        <v>125.4</v>
      </c>
      <c r="T448">
        <v>2554.7600000000002</v>
      </c>
      <c r="U448" t="s">
        <v>4</v>
      </c>
    </row>
    <row r="449" spans="1:21" x14ac:dyDescent="0.2">
      <c r="A449" s="1">
        <v>38182</v>
      </c>
      <c r="B449">
        <v>443.58</v>
      </c>
      <c r="C449" t="s">
        <v>4</v>
      </c>
      <c r="D449">
        <v>38.89</v>
      </c>
      <c r="E449">
        <v>209.42000000000002</v>
      </c>
      <c r="F449">
        <v>24.27</v>
      </c>
      <c r="G449" t="s">
        <v>4</v>
      </c>
      <c r="H449">
        <v>520.02</v>
      </c>
      <c r="I449">
        <v>2246.84</v>
      </c>
      <c r="J449">
        <v>129.69</v>
      </c>
      <c r="K449">
        <v>406.39</v>
      </c>
      <c r="L449" t="s">
        <v>4</v>
      </c>
      <c r="M449">
        <v>7298.28</v>
      </c>
      <c r="N449" t="s">
        <v>4</v>
      </c>
      <c r="O449">
        <v>154.55000000000001</v>
      </c>
      <c r="P449" t="s">
        <v>4</v>
      </c>
      <c r="Q449" t="s">
        <v>4</v>
      </c>
      <c r="R449">
        <v>262.07</v>
      </c>
      <c r="S449">
        <v>133.65</v>
      </c>
      <c r="T449">
        <v>2831.09</v>
      </c>
      <c r="U449" t="s">
        <v>4</v>
      </c>
    </row>
    <row r="450" spans="1:21" x14ac:dyDescent="0.2">
      <c r="A450" s="1">
        <v>38213</v>
      </c>
      <c r="B450">
        <v>455.95</v>
      </c>
      <c r="C450" t="s">
        <v>4</v>
      </c>
      <c r="D450">
        <v>19.440000000000001</v>
      </c>
      <c r="E450">
        <v>235.04</v>
      </c>
      <c r="F450">
        <v>21</v>
      </c>
      <c r="G450" t="s">
        <v>4</v>
      </c>
      <c r="H450">
        <v>514.72</v>
      </c>
      <c r="I450">
        <v>2227.85</v>
      </c>
      <c r="J450">
        <v>112.56</v>
      </c>
      <c r="K450">
        <v>397.68</v>
      </c>
      <c r="L450" t="s">
        <v>4</v>
      </c>
      <c r="M450">
        <v>7393.14</v>
      </c>
      <c r="N450" t="s">
        <v>4</v>
      </c>
      <c r="O450">
        <v>109.09</v>
      </c>
      <c r="P450" t="s">
        <v>4</v>
      </c>
      <c r="Q450" t="s">
        <v>4</v>
      </c>
      <c r="R450">
        <v>220.69</v>
      </c>
      <c r="S450">
        <v>134.13</v>
      </c>
      <c r="T450">
        <v>2753.6</v>
      </c>
      <c r="U450" t="s">
        <v>4</v>
      </c>
    </row>
    <row r="451" spans="1:21" x14ac:dyDescent="0.2">
      <c r="A451" s="1">
        <v>38244</v>
      </c>
      <c r="B451">
        <v>475.82</v>
      </c>
      <c r="C451" t="s">
        <v>4</v>
      </c>
      <c r="D451">
        <v>23.61</v>
      </c>
      <c r="E451">
        <v>246.3</v>
      </c>
      <c r="F451">
        <v>27</v>
      </c>
      <c r="G451" t="s">
        <v>4</v>
      </c>
      <c r="H451">
        <v>506.16</v>
      </c>
      <c r="I451">
        <v>2364.56</v>
      </c>
      <c r="J451">
        <v>125</v>
      </c>
      <c r="K451">
        <v>402.85</v>
      </c>
      <c r="L451" t="s">
        <v>4</v>
      </c>
      <c r="M451">
        <v>7408</v>
      </c>
      <c r="N451" t="s">
        <v>4</v>
      </c>
      <c r="O451">
        <v>156.36000000000001</v>
      </c>
      <c r="P451" t="s">
        <v>4</v>
      </c>
      <c r="Q451" t="s">
        <v>4</v>
      </c>
      <c r="R451">
        <v>391.38</v>
      </c>
      <c r="S451">
        <v>133.33000000000001</v>
      </c>
      <c r="T451">
        <v>2858.18</v>
      </c>
      <c r="U451" t="s">
        <v>4</v>
      </c>
    </row>
    <row r="452" spans="1:21" x14ac:dyDescent="0.2">
      <c r="A452" s="1">
        <v>38274</v>
      </c>
      <c r="B452">
        <v>486.6</v>
      </c>
      <c r="C452" t="s">
        <v>4</v>
      </c>
      <c r="D452">
        <v>19.440000000000001</v>
      </c>
      <c r="E452">
        <v>257.04000000000002</v>
      </c>
      <c r="F452">
        <v>28.07</v>
      </c>
      <c r="G452" t="s">
        <v>4</v>
      </c>
      <c r="H452">
        <v>485.13</v>
      </c>
      <c r="I452">
        <v>2367.09</v>
      </c>
      <c r="J452">
        <v>111.5</v>
      </c>
      <c r="K452">
        <v>410.65000000000003</v>
      </c>
      <c r="L452" t="s">
        <v>4</v>
      </c>
      <c r="M452">
        <v>8409.14</v>
      </c>
      <c r="N452" t="s">
        <v>4</v>
      </c>
      <c r="O452">
        <v>200</v>
      </c>
      <c r="P452" t="s">
        <v>4</v>
      </c>
      <c r="Q452" t="s">
        <v>4</v>
      </c>
      <c r="R452">
        <v>577.59</v>
      </c>
      <c r="S452">
        <v>158.25</v>
      </c>
      <c r="T452">
        <v>2969.1</v>
      </c>
      <c r="U452" t="s">
        <v>4</v>
      </c>
    </row>
    <row r="453" spans="1:21" x14ac:dyDescent="0.2">
      <c r="A453" s="1">
        <v>38305</v>
      </c>
      <c r="B453">
        <v>506.54</v>
      </c>
      <c r="C453" t="s">
        <v>4</v>
      </c>
      <c r="D453">
        <v>20.830000000000002</v>
      </c>
      <c r="E453">
        <v>273.06</v>
      </c>
      <c r="F453">
        <v>29.5</v>
      </c>
      <c r="G453" t="s">
        <v>4</v>
      </c>
      <c r="H453">
        <v>503.67</v>
      </c>
      <c r="I453">
        <v>2125.3200000000002</v>
      </c>
      <c r="J453">
        <v>113.12</v>
      </c>
      <c r="K453">
        <v>455.66</v>
      </c>
      <c r="L453" t="s">
        <v>4</v>
      </c>
      <c r="M453">
        <v>8200</v>
      </c>
      <c r="N453" t="s">
        <v>4</v>
      </c>
      <c r="O453">
        <v>209.09</v>
      </c>
      <c r="P453" t="s">
        <v>4</v>
      </c>
      <c r="Q453" t="s">
        <v>4</v>
      </c>
      <c r="R453">
        <v>572.41</v>
      </c>
      <c r="S453">
        <v>157.30000000000001</v>
      </c>
      <c r="T453">
        <v>3197.32</v>
      </c>
      <c r="U453" t="s">
        <v>4</v>
      </c>
    </row>
    <row r="454" spans="1:21" x14ac:dyDescent="0.2">
      <c r="A454" s="1">
        <v>38335</v>
      </c>
      <c r="B454">
        <v>505.42</v>
      </c>
      <c r="C454" t="s">
        <v>4</v>
      </c>
      <c r="D454">
        <v>19.440000000000001</v>
      </c>
      <c r="E454">
        <v>318.52</v>
      </c>
      <c r="F454">
        <v>28.87</v>
      </c>
      <c r="G454" t="s">
        <v>4</v>
      </c>
      <c r="H454">
        <v>609.73</v>
      </c>
      <c r="I454">
        <v>1911.39</v>
      </c>
      <c r="J454">
        <v>111.25</v>
      </c>
      <c r="K454">
        <v>455.49</v>
      </c>
      <c r="L454" t="s">
        <v>4</v>
      </c>
      <c r="M454">
        <v>8468.57</v>
      </c>
      <c r="N454" t="s">
        <v>4</v>
      </c>
      <c r="O454">
        <v>200</v>
      </c>
      <c r="P454" t="s">
        <v>4</v>
      </c>
      <c r="Q454" t="s">
        <v>4</v>
      </c>
      <c r="R454">
        <v>612.07000000000005</v>
      </c>
      <c r="S454">
        <v>161.11000000000001</v>
      </c>
      <c r="T454">
        <v>3277.83</v>
      </c>
      <c r="U454" t="s">
        <v>4</v>
      </c>
    </row>
    <row r="455" spans="1:21" x14ac:dyDescent="0.2">
      <c r="A455" s="1">
        <v>38366</v>
      </c>
      <c r="B455">
        <v>534.61</v>
      </c>
      <c r="C455" t="s">
        <v>4</v>
      </c>
      <c r="D455">
        <v>26.39</v>
      </c>
      <c r="E455">
        <v>352.07</v>
      </c>
      <c r="F455">
        <v>29.53</v>
      </c>
      <c r="G455" t="s">
        <v>4</v>
      </c>
      <c r="H455">
        <v>592.53</v>
      </c>
      <c r="I455">
        <v>1739.24</v>
      </c>
      <c r="J455">
        <v>109.38</v>
      </c>
      <c r="K455">
        <v>486.58</v>
      </c>
      <c r="L455" t="s">
        <v>4</v>
      </c>
      <c r="M455">
        <v>8888</v>
      </c>
      <c r="N455" t="s">
        <v>4</v>
      </c>
      <c r="O455">
        <v>189.09</v>
      </c>
      <c r="P455" t="s">
        <v>4</v>
      </c>
      <c r="Q455" t="s">
        <v>4</v>
      </c>
      <c r="R455">
        <v>456.90000000000003</v>
      </c>
      <c r="S455">
        <v>178.57</v>
      </c>
      <c r="T455">
        <v>3258.17</v>
      </c>
      <c r="U455" t="s">
        <v>4</v>
      </c>
    </row>
    <row r="456" spans="1:21" x14ac:dyDescent="0.2">
      <c r="A456" s="1">
        <v>38397</v>
      </c>
      <c r="B456">
        <v>570.47</v>
      </c>
      <c r="C456" t="s">
        <v>4</v>
      </c>
      <c r="D456">
        <v>22.22</v>
      </c>
      <c r="E456">
        <v>396.96000000000004</v>
      </c>
      <c r="F456">
        <v>37.230000000000004</v>
      </c>
      <c r="G456" t="s">
        <v>4</v>
      </c>
      <c r="H456">
        <v>648.81000000000006</v>
      </c>
      <c r="I456">
        <v>2151.9</v>
      </c>
      <c r="J456">
        <v>105</v>
      </c>
      <c r="K456">
        <v>509.6</v>
      </c>
      <c r="L456" t="s">
        <v>4</v>
      </c>
      <c r="M456">
        <v>10628.57</v>
      </c>
      <c r="N456" t="s">
        <v>4</v>
      </c>
      <c r="O456">
        <v>181.82</v>
      </c>
      <c r="P456" t="s">
        <v>4</v>
      </c>
      <c r="Q456" t="s">
        <v>4</v>
      </c>
      <c r="R456">
        <v>431.03000000000003</v>
      </c>
      <c r="S456">
        <v>201.59</v>
      </c>
      <c r="T456">
        <v>3665.82</v>
      </c>
      <c r="U456" t="s">
        <v>4</v>
      </c>
    </row>
    <row r="457" spans="1:21" x14ac:dyDescent="0.2">
      <c r="A457" s="1">
        <v>38425</v>
      </c>
      <c r="B457">
        <v>558.23</v>
      </c>
      <c r="C457" t="s">
        <v>4</v>
      </c>
      <c r="D457">
        <v>31.94</v>
      </c>
      <c r="E457">
        <v>388.51</v>
      </c>
      <c r="F457">
        <v>36</v>
      </c>
      <c r="G457" t="s">
        <v>4</v>
      </c>
      <c r="H457">
        <v>603.32000000000005</v>
      </c>
      <c r="I457">
        <v>2111.39</v>
      </c>
      <c r="J457">
        <v>96.37</v>
      </c>
      <c r="K457">
        <v>514.27</v>
      </c>
      <c r="L457" t="s">
        <v>4</v>
      </c>
      <c r="M457">
        <v>10661.710000000001</v>
      </c>
      <c r="N457" t="s">
        <v>4</v>
      </c>
      <c r="O457">
        <v>174.55</v>
      </c>
      <c r="P457" t="s">
        <v>4</v>
      </c>
      <c r="Q457" t="s">
        <v>4</v>
      </c>
      <c r="R457">
        <v>413.79</v>
      </c>
      <c r="S457">
        <v>198.57</v>
      </c>
      <c r="T457">
        <v>3548.7200000000003</v>
      </c>
      <c r="U457" t="s">
        <v>4</v>
      </c>
    </row>
    <row r="458" spans="1:21" x14ac:dyDescent="0.2">
      <c r="A458" s="1">
        <v>38456</v>
      </c>
      <c r="B458">
        <v>540.02</v>
      </c>
      <c r="C458" t="s">
        <v>4</v>
      </c>
      <c r="D458">
        <v>25</v>
      </c>
      <c r="E458">
        <v>342.65000000000003</v>
      </c>
      <c r="F458">
        <v>32.67</v>
      </c>
      <c r="G458" t="s">
        <v>4</v>
      </c>
      <c r="H458">
        <v>572.20000000000005</v>
      </c>
      <c r="I458">
        <v>1636.71</v>
      </c>
      <c r="J458">
        <v>103.13</v>
      </c>
      <c r="K458">
        <v>491.33</v>
      </c>
      <c r="L458" t="s">
        <v>4</v>
      </c>
      <c r="M458">
        <v>10277.710000000001</v>
      </c>
      <c r="N458" t="s">
        <v>4</v>
      </c>
      <c r="O458">
        <v>178.18</v>
      </c>
      <c r="P458" t="s">
        <v>4</v>
      </c>
      <c r="Q458" t="s">
        <v>4</v>
      </c>
      <c r="R458">
        <v>362.07</v>
      </c>
      <c r="S458">
        <v>185.71</v>
      </c>
      <c r="T458">
        <v>3694.36</v>
      </c>
      <c r="U458" t="s">
        <v>4</v>
      </c>
    </row>
    <row r="459" spans="1:21" x14ac:dyDescent="0.2">
      <c r="A459" s="1">
        <v>38486</v>
      </c>
      <c r="B459">
        <v>569.16999999999996</v>
      </c>
      <c r="C459" t="s">
        <v>4</v>
      </c>
      <c r="D459">
        <v>19.440000000000001</v>
      </c>
      <c r="E459">
        <v>322.2</v>
      </c>
      <c r="F459">
        <v>29.8</v>
      </c>
      <c r="G459" t="s">
        <v>4</v>
      </c>
      <c r="H459">
        <v>597.84</v>
      </c>
      <c r="I459">
        <v>1634.18</v>
      </c>
      <c r="J459">
        <v>100</v>
      </c>
      <c r="K459">
        <v>516.74</v>
      </c>
      <c r="L459" t="s">
        <v>4</v>
      </c>
      <c r="M459">
        <v>10384</v>
      </c>
      <c r="N459" t="s">
        <v>4</v>
      </c>
      <c r="O459">
        <v>145.45000000000002</v>
      </c>
      <c r="P459" t="s">
        <v>4</v>
      </c>
      <c r="Q459" t="s">
        <v>4</v>
      </c>
      <c r="R459">
        <v>286.20999999999998</v>
      </c>
      <c r="S459">
        <v>195.24</v>
      </c>
      <c r="T459">
        <v>3511.89</v>
      </c>
      <c r="U459" t="s">
        <v>4</v>
      </c>
    </row>
    <row r="460" spans="1:21" x14ac:dyDescent="0.2">
      <c r="A460" s="1">
        <v>38517</v>
      </c>
      <c r="B460">
        <v>572.70000000000005</v>
      </c>
      <c r="C460" t="s">
        <v>4</v>
      </c>
      <c r="D460">
        <v>16.670000000000002</v>
      </c>
      <c r="E460">
        <v>355.7</v>
      </c>
      <c r="F460">
        <v>34.67</v>
      </c>
      <c r="G460" t="s">
        <v>4</v>
      </c>
      <c r="H460">
        <v>690.23</v>
      </c>
      <c r="I460">
        <v>1906.33</v>
      </c>
      <c r="J460">
        <v>96.88</v>
      </c>
      <c r="K460">
        <v>550.63</v>
      </c>
      <c r="L460" t="s">
        <v>4</v>
      </c>
      <c r="M460">
        <v>11188.57</v>
      </c>
      <c r="N460" t="s">
        <v>4</v>
      </c>
      <c r="O460">
        <v>149.09</v>
      </c>
      <c r="P460" t="s">
        <v>4</v>
      </c>
      <c r="Q460" t="s">
        <v>4</v>
      </c>
      <c r="R460">
        <v>479.31</v>
      </c>
      <c r="S460">
        <v>228.41</v>
      </c>
      <c r="T460">
        <v>3655.81</v>
      </c>
      <c r="U460" t="s">
        <v>4</v>
      </c>
    </row>
    <row r="461" spans="1:21" x14ac:dyDescent="0.2">
      <c r="A461" s="1">
        <v>38547</v>
      </c>
      <c r="B461">
        <v>587.21</v>
      </c>
      <c r="C461" t="s">
        <v>4</v>
      </c>
      <c r="D461">
        <v>16.670000000000002</v>
      </c>
      <c r="E461">
        <v>377.88</v>
      </c>
      <c r="F461">
        <v>30.57</v>
      </c>
      <c r="G461" t="s">
        <v>4</v>
      </c>
      <c r="H461">
        <v>660.42</v>
      </c>
      <c r="I461">
        <v>1768.3500000000001</v>
      </c>
      <c r="J461">
        <v>96.88</v>
      </c>
      <c r="K461">
        <v>567.77</v>
      </c>
      <c r="L461" t="s">
        <v>4</v>
      </c>
      <c r="M461">
        <v>10864</v>
      </c>
      <c r="N461" t="s">
        <v>4</v>
      </c>
      <c r="O461">
        <v>136.36000000000001</v>
      </c>
      <c r="P461" t="s">
        <v>4</v>
      </c>
      <c r="Q461" t="s">
        <v>4</v>
      </c>
      <c r="R461">
        <v>405.17</v>
      </c>
      <c r="S461">
        <v>234.13</v>
      </c>
      <c r="T461">
        <v>3867.37</v>
      </c>
      <c r="U461" t="s">
        <v>4</v>
      </c>
    </row>
    <row r="462" spans="1:21" x14ac:dyDescent="0.2">
      <c r="A462" s="1">
        <v>38578</v>
      </c>
      <c r="B462">
        <v>512.25</v>
      </c>
      <c r="C462" t="s">
        <v>4</v>
      </c>
      <c r="D462">
        <v>15.280000000000001</v>
      </c>
      <c r="E462">
        <v>417.36</v>
      </c>
      <c r="F462">
        <v>32.47</v>
      </c>
      <c r="G462" t="s">
        <v>4</v>
      </c>
      <c r="H462">
        <v>815.41</v>
      </c>
      <c r="I462">
        <v>1870.89</v>
      </c>
      <c r="J462">
        <v>95.37</v>
      </c>
      <c r="K462">
        <v>550.07000000000005</v>
      </c>
      <c r="L462" t="s">
        <v>4</v>
      </c>
      <c r="M462">
        <v>11968</v>
      </c>
      <c r="N462" t="s">
        <v>4</v>
      </c>
      <c r="O462">
        <v>154.55000000000001</v>
      </c>
      <c r="P462" t="s">
        <v>4</v>
      </c>
      <c r="Q462" t="s">
        <v>4</v>
      </c>
      <c r="R462">
        <v>437.93</v>
      </c>
      <c r="S462">
        <v>253.81</v>
      </c>
      <c r="T462">
        <v>4398.38</v>
      </c>
      <c r="U462" t="s">
        <v>4</v>
      </c>
    </row>
    <row r="463" spans="1:21" x14ac:dyDescent="0.2">
      <c r="A463" s="1">
        <v>38609</v>
      </c>
      <c r="B463">
        <v>525.82000000000005</v>
      </c>
      <c r="C463" t="s">
        <v>4</v>
      </c>
      <c r="D463">
        <v>16.670000000000002</v>
      </c>
      <c r="E463">
        <v>431.22</v>
      </c>
      <c r="F463">
        <v>30.87</v>
      </c>
      <c r="G463" t="s">
        <v>4</v>
      </c>
      <c r="H463">
        <v>859.34</v>
      </c>
      <c r="I463">
        <v>1854.43</v>
      </c>
      <c r="J463">
        <v>93.25</v>
      </c>
      <c r="K463">
        <v>538.03</v>
      </c>
      <c r="L463" t="s">
        <v>4</v>
      </c>
      <c r="M463">
        <v>13611.42</v>
      </c>
      <c r="N463" t="s">
        <v>4</v>
      </c>
      <c r="O463">
        <v>165.45000000000002</v>
      </c>
      <c r="P463" t="s">
        <v>4</v>
      </c>
      <c r="Q463" t="s">
        <v>4</v>
      </c>
      <c r="R463">
        <v>456.90000000000003</v>
      </c>
      <c r="S463">
        <v>267.45999999999998</v>
      </c>
      <c r="T463">
        <v>4741.63</v>
      </c>
      <c r="U463" t="s">
        <v>4</v>
      </c>
    </row>
    <row r="464" spans="1:21" x14ac:dyDescent="0.2">
      <c r="A464" s="1">
        <v>38639</v>
      </c>
      <c r="B464">
        <v>466.34000000000003</v>
      </c>
      <c r="C464" t="s">
        <v>4</v>
      </c>
      <c r="D464">
        <v>18.059999999999999</v>
      </c>
      <c r="E464">
        <v>372.1</v>
      </c>
      <c r="F464">
        <v>30.93</v>
      </c>
      <c r="G464" t="s">
        <v>4</v>
      </c>
      <c r="H464">
        <v>768.67000000000007</v>
      </c>
      <c r="I464">
        <v>2043.04</v>
      </c>
      <c r="J464">
        <v>100.62</v>
      </c>
      <c r="K464">
        <v>535.82000000000005</v>
      </c>
      <c r="L464" t="s">
        <v>4</v>
      </c>
      <c r="M464">
        <v>12628.57</v>
      </c>
      <c r="N464" t="s">
        <v>4</v>
      </c>
      <c r="O464">
        <v>210.91</v>
      </c>
      <c r="P464" t="s">
        <v>4</v>
      </c>
      <c r="Q464" t="s">
        <v>4</v>
      </c>
      <c r="R464">
        <v>470.69</v>
      </c>
      <c r="S464">
        <v>276.19</v>
      </c>
      <c r="T464">
        <v>4478.8</v>
      </c>
      <c r="U464" t="s">
        <v>4</v>
      </c>
    </row>
    <row r="465" spans="1:21" x14ac:dyDescent="0.2">
      <c r="A465" s="1">
        <v>38670</v>
      </c>
      <c r="B465">
        <v>411.05</v>
      </c>
      <c r="C465" t="s">
        <v>4</v>
      </c>
      <c r="D465">
        <v>13.89</v>
      </c>
      <c r="E465">
        <v>371.48</v>
      </c>
      <c r="F465">
        <v>33.97</v>
      </c>
      <c r="G465" t="s">
        <v>4</v>
      </c>
      <c r="H465">
        <v>854.63</v>
      </c>
      <c r="I465">
        <v>2098.73</v>
      </c>
      <c r="J465">
        <v>103.13</v>
      </c>
      <c r="K465">
        <v>522.56000000000006</v>
      </c>
      <c r="L465" t="s">
        <v>4</v>
      </c>
      <c r="M465">
        <v>12416.45</v>
      </c>
      <c r="N465" t="s">
        <v>4</v>
      </c>
      <c r="O465">
        <v>192.73000000000002</v>
      </c>
      <c r="P465" t="s">
        <v>4</v>
      </c>
      <c r="Q465">
        <v>86.14</v>
      </c>
      <c r="R465">
        <v>553.45000000000005</v>
      </c>
      <c r="S465">
        <v>270.63</v>
      </c>
      <c r="T465">
        <v>4328.63</v>
      </c>
      <c r="U465" t="s">
        <v>4</v>
      </c>
    </row>
    <row r="466" spans="1:21" x14ac:dyDescent="0.2">
      <c r="A466" s="1">
        <v>38700</v>
      </c>
      <c r="B466">
        <v>479.13</v>
      </c>
      <c r="C466" t="s">
        <v>4</v>
      </c>
      <c r="D466">
        <v>19.440000000000001</v>
      </c>
      <c r="E466">
        <v>373.34000000000003</v>
      </c>
      <c r="F466">
        <v>32.869999999999997</v>
      </c>
      <c r="G466" t="s">
        <v>4</v>
      </c>
      <c r="H466">
        <v>925.58</v>
      </c>
      <c r="I466">
        <v>2065.8200000000002</v>
      </c>
      <c r="J466">
        <v>100.75</v>
      </c>
      <c r="K466">
        <v>661.49</v>
      </c>
      <c r="L466" t="s">
        <v>4</v>
      </c>
      <c r="M466">
        <v>15417.86</v>
      </c>
      <c r="N466" t="s">
        <v>4</v>
      </c>
      <c r="O466">
        <v>200</v>
      </c>
      <c r="P466" t="s">
        <v>4</v>
      </c>
      <c r="Q466">
        <v>99.25</v>
      </c>
      <c r="R466">
        <v>565.52</v>
      </c>
      <c r="S466">
        <v>296.51</v>
      </c>
      <c r="T466">
        <v>5145.3</v>
      </c>
      <c r="U466" t="s">
        <v>4</v>
      </c>
    </row>
    <row r="467" spans="1:21" x14ac:dyDescent="0.2">
      <c r="A467" s="1">
        <v>38731</v>
      </c>
      <c r="B467">
        <v>464.89</v>
      </c>
      <c r="C467" t="s">
        <v>4</v>
      </c>
      <c r="D467">
        <v>16.670000000000002</v>
      </c>
      <c r="E467">
        <v>402.90000000000003</v>
      </c>
      <c r="F467">
        <v>41.67</v>
      </c>
      <c r="G467" t="s">
        <v>4</v>
      </c>
      <c r="H467">
        <v>968.08</v>
      </c>
      <c r="I467">
        <v>2402.5300000000002</v>
      </c>
      <c r="J467">
        <v>100.62</v>
      </c>
      <c r="K467">
        <v>606.47</v>
      </c>
      <c r="L467" t="s">
        <v>4</v>
      </c>
      <c r="M467">
        <v>15367.41</v>
      </c>
      <c r="N467" t="s">
        <v>4</v>
      </c>
      <c r="O467">
        <v>387.27</v>
      </c>
      <c r="P467" t="s">
        <v>4</v>
      </c>
      <c r="Q467">
        <v>121.72</v>
      </c>
      <c r="R467">
        <v>643.1</v>
      </c>
      <c r="S467">
        <v>281.43</v>
      </c>
      <c r="T467">
        <v>5555.38</v>
      </c>
      <c r="U467" t="s">
        <v>4</v>
      </c>
    </row>
    <row r="468" spans="1:21" x14ac:dyDescent="0.2">
      <c r="A468" s="1">
        <v>38762</v>
      </c>
      <c r="B468">
        <v>420.07</v>
      </c>
      <c r="C468" t="s">
        <v>4</v>
      </c>
      <c r="D468">
        <v>20.830000000000002</v>
      </c>
      <c r="E468">
        <v>388.51</v>
      </c>
      <c r="F468">
        <v>45.17</v>
      </c>
      <c r="G468" t="s">
        <v>4</v>
      </c>
      <c r="H468">
        <v>1038.92</v>
      </c>
      <c r="I468">
        <v>2310.13</v>
      </c>
      <c r="J468">
        <v>109.38</v>
      </c>
      <c r="K468">
        <v>614.43000000000006</v>
      </c>
      <c r="L468" t="s">
        <v>4</v>
      </c>
      <c r="M468">
        <v>14262.39</v>
      </c>
      <c r="N468" t="s">
        <v>4</v>
      </c>
      <c r="O468">
        <v>500</v>
      </c>
      <c r="P468" t="s">
        <v>4</v>
      </c>
      <c r="Q468">
        <v>112.36</v>
      </c>
      <c r="R468">
        <v>620.69000000000005</v>
      </c>
      <c r="S468">
        <v>242.86</v>
      </c>
      <c r="T468">
        <v>5472.51</v>
      </c>
      <c r="U468">
        <v>95.83</v>
      </c>
    </row>
    <row r="469" spans="1:21" x14ac:dyDescent="0.2">
      <c r="A469" s="1">
        <v>38790</v>
      </c>
      <c r="B469">
        <v>355.03000000000003</v>
      </c>
      <c r="C469" t="s">
        <v>4</v>
      </c>
      <c r="D469">
        <v>16.670000000000002</v>
      </c>
      <c r="E469">
        <v>392.35</v>
      </c>
      <c r="F469">
        <v>49.47</v>
      </c>
      <c r="G469">
        <v>97.51</v>
      </c>
      <c r="H469">
        <v>1038.92</v>
      </c>
      <c r="I469">
        <v>2591.14</v>
      </c>
      <c r="J469">
        <v>123.12</v>
      </c>
      <c r="K469">
        <v>645.37</v>
      </c>
      <c r="L469" t="s">
        <v>4</v>
      </c>
      <c r="M469">
        <v>14489.720000000001</v>
      </c>
      <c r="N469" t="s">
        <v>4</v>
      </c>
      <c r="O469">
        <v>645.45000000000005</v>
      </c>
      <c r="P469" t="s">
        <v>4</v>
      </c>
      <c r="Q469">
        <v>103.93</v>
      </c>
      <c r="R469">
        <v>698.28</v>
      </c>
      <c r="S469">
        <v>246.67000000000002</v>
      </c>
      <c r="T469">
        <v>5885.3</v>
      </c>
      <c r="U469">
        <v>90.63</v>
      </c>
    </row>
    <row r="470" spans="1:21" x14ac:dyDescent="0.2">
      <c r="A470" s="1">
        <v>38821</v>
      </c>
      <c r="B470">
        <v>327.67</v>
      </c>
      <c r="C470" t="s">
        <v>4</v>
      </c>
      <c r="D470">
        <v>19.440000000000001</v>
      </c>
      <c r="E470">
        <v>380.53000000000003</v>
      </c>
      <c r="F470">
        <v>58.730000000000004</v>
      </c>
      <c r="G470">
        <v>99.28</v>
      </c>
      <c r="H470">
        <v>1023.1800000000001</v>
      </c>
      <c r="I470">
        <v>3055.7000000000003</v>
      </c>
      <c r="J470">
        <v>137.5</v>
      </c>
      <c r="K470">
        <v>712.5</v>
      </c>
      <c r="L470" t="s">
        <v>4</v>
      </c>
      <c r="M470">
        <v>15741.32</v>
      </c>
      <c r="N470" t="s">
        <v>4</v>
      </c>
      <c r="O470">
        <v>465.45</v>
      </c>
      <c r="P470" t="s">
        <v>4</v>
      </c>
      <c r="Q470">
        <v>128.46</v>
      </c>
      <c r="R470">
        <v>715.52</v>
      </c>
      <c r="S470">
        <v>239.68</v>
      </c>
      <c r="T470">
        <v>5878.1900000000005</v>
      </c>
      <c r="U470">
        <v>91.02</v>
      </c>
    </row>
    <row r="471" spans="1:21" x14ac:dyDescent="0.2">
      <c r="A471" s="1">
        <v>38851</v>
      </c>
      <c r="B471">
        <v>210.02</v>
      </c>
      <c r="C471" t="s">
        <v>4</v>
      </c>
      <c r="D471">
        <v>44.44</v>
      </c>
      <c r="E471">
        <v>352.65000000000003</v>
      </c>
      <c r="F471">
        <v>53.63</v>
      </c>
      <c r="G471">
        <v>98.05</v>
      </c>
      <c r="H471">
        <v>1032.6200000000001</v>
      </c>
      <c r="I471">
        <v>3093.67</v>
      </c>
      <c r="J471">
        <v>131.25</v>
      </c>
      <c r="K471">
        <v>714.12</v>
      </c>
      <c r="L471" t="s">
        <v>4</v>
      </c>
      <c r="M471">
        <v>16162.49</v>
      </c>
      <c r="N471" t="s">
        <v>4</v>
      </c>
      <c r="O471">
        <v>543.64</v>
      </c>
      <c r="P471" t="s">
        <v>4</v>
      </c>
      <c r="Q471">
        <v>126.4</v>
      </c>
      <c r="R471">
        <v>1189.6600000000001</v>
      </c>
      <c r="S471">
        <v>238.25</v>
      </c>
      <c r="T471">
        <v>6310.14</v>
      </c>
      <c r="U471">
        <v>95.100000000000009</v>
      </c>
    </row>
    <row r="472" spans="1:21" x14ac:dyDescent="0.2">
      <c r="A472" s="1">
        <v>38882</v>
      </c>
      <c r="B472">
        <v>225.05</v>
      </c>
      <c r="C472" t="s">
        <v>4</v>
      </c>
      <c r="D472">
        <v>58.33</v>
      </c>
      <c r="E472">
        <v>348.05</v>
      </c>
      <c r="F472">
        <v>41</v>
      </c>
      <c r="G472">
        <v>86.62</v>
      </c>
      <c r="H472">
        <v>985.37</v>
      </c>
      <c r="I472">
        <v>2359.4900000000002</v>
      </c>
      <c r="J472">
        <v>100</v>
      </c>
      <c r="K472">
        <v>774.15</v>
      </c>
      <c r="L472" t="s">
        <v>4</v>
      </c>
      <c r="M472">
        <v>13942.06</v>
      </c>
      <c r="N472" t="s">
        <v>4</v>
      </c>
      <c r="O472">
        <v>363.64</v>
      </c>
      <c r="P472" t="s">
        <v>4</v>
      </c>
      <c r="Q472">
        <v>95.51</v>
      </c>
      <c r="R472">
        <v>1137.93</v>
      </c>
      <c r="S472">
        <v>201.27</v>
      </c>
      <c r="T472">
        <v>5574.91</v>
      </c>
      <c r="U472">
        <v>86.34</v>
      </c>
    </row>
    <row r="473" spans="1:21" x14ac:dyDescent="0.2">
      <c r="A473" s="1">
        <v>38912</v>
      </c>
      <c r="B473">
        <v>226.31</v>
      </c>
      <c r="C473" t="s">
        <v>4</v>
      </c>
      <c r="D473">
        <v>69.44</v>
      </c>
      <c r="E473">
        <v>371.09000000000003</v>
      </c>
      <c r="F473">
        <v>46.2</v>
      </c>
      <c r="G473">
        <v>86.61</v>
      </c>
      <c r="H473">
        <v>975.26</v>
      </c>
      <c r="I473">
        <v>2848.1</v>
      </c>
      <c r="J473">
        <v>99.25</v>
      </c>
      <c r="K473">
        <v>853.97</v>
      </c>
      <c r="L473" t="s">
        <v>4</v>
      </c>
      <c r="M473">
        <v>15418.62</v>
      </c>
      <c r="N473" t="s">
        <v>4</v>
      </c>
      <c r="O473">
        <v>409.09000000000003</v>
      </c>
      <c r="P473" t="s">
        <v>4</v>
      </c>
      <c r="Q473">
        <v>96.44</v>
      </c>
      <c r="R473">
        <v>1536.21</v>
      </c>
      <c r="S473">
        <v>227.46</v>
      </c>
      <c r="T473">
        <v>6251.46</v>
      </c>
      <c r="U473">
        <v>92.66</v>
      </c>
    </row>
    <row r="474" spans="1:21" x14ac:dyDescent="0.2">
      <c r="A474" s="1">
        <v>38943</v>
      </c>
      <c r="B474">
        <v>228.4</v>
      </c>
      <c r="C474" t="s">
        <v>4</v>
      </c>
      <c r="D474">
        <v>68.06</v>
      </c>
      <c r="E474">
        <v>364.36</v>
      </c>
      <c r="F474">
        <v>63.47</v>
      </c>
      <c r="G474">
        <v>98.070000000000007</v>
      </c>
      <c r="H474">
        <v>1073.8</v>
      </c>
      <c r="I474">
        <v>3016.4500000000003</v>
      </c>
      <c r="J474">
        <v>97.62</v>
      </c>
      <c r="K474">
        <v>829.85</v>
      </c>
      <c r="L474" t="s">
        <v>4</v>
      </c>
      <c r="M474">
        <v>16562.900000000001</v>
      </c>
      <c r="N474" t="s">
        <v>4</v>
      </c>
      <c r="O474">
        <v>538.18000000000006</v>
      </c>
      <c r="P474" t="s">
        <v>4</v>
      </c>
      <c r="Q474">
        <v>104.12</v>
      </c>
      <c r="R474">
        <v>1327.59</v>
      </c>
      <c r="S474">
        <v>240.48000000000002</v>
      </c>
      <c r="T474">
        <v>6507.12</v>
      </c>
      <c r="U474">
        <v>90.97</v>
      </c>
    </row>
    <row r="475" spans="1:21" x14ac:dyDescent="0.2">
      <c r="A475" s="1">
        <v>38974</v>
      </c>
      <c r="B475">
        <v>262.14</v>
      </c>
      <c r="C475" t="s">
        <v>4</v>
      </c>
      <c r="D475">
        <v>77.78</v>
      </c>
      <c r="E475">
        <v>357.63</v>
      </c>
      <c r="F475">
        <v>59.97</v>
      </c>
      <c r="G475">
        <v>90</v>
      </c>
      <c r="H475">
        <v>1010.63</v>
      </c>
      <c r="I475">
        <v>3017.7200000000003</v>
      </c>
      <c r="J475">
        <v>98.87</v>
      </c>
      <c r="K475">
        <v>913.29</v>
      </c>
      <c r="L475" t="s">
        <v>4</v>
      </c>
      <c r="M475">
        <v>15907.880000000001</v>
      </c>
      <c r="N475" t="s">
        <v>4</v>
      </c>
      <c r="O475">
        <v>510.91</v>
      </c>
      <c r="P475" t="s">
        <v>4</v>
      </c>
      <c r="Q475">
        <v>91.95</v>
      </c>
      <c r="R475">
        <v>1479.31</v>
      </c>
      <c r="S475">
        <v>214.6</v>
      </c>
      <c r="T475">
        <v>6207.32</v>
      </c>
      <c r="U475">
        <v>99.77</v>
      </c>
    </row>
    <row r="476" spans="1:21" x14ac:dyDescent="0.2">
      <c r="A476" s="1">
        <v>39004</v>
      </c>
      <c r="B476">
        <v>280.78000000000003</v>
      </c>
      <c r="C476" t="s">
        <v>4</v>
      </c>
      <c r="D476">
        <v>79.17</v>
      </c>
      <c r="E476">
        <v>372.88</v>
      </c>
      <c r="F476">
        <v>57.57</v>
      </c>
      <c r="G476">
        <v>79.81</v>
      </c>
      <c r="H476">
        <v>947.47</v>
      </c>
      <c r="I476">
        <v>3130.38</v>
      </c>
      <c r="J476">
        <v>100</v>
      </c>
      <c r="K476">
        <v>965.39</v>
      </c>
      <c r="L476" t="s">
        <v>4</v>
      </c>
      <c r="M476">
        <v>13656</v>
      </c>
      <c r="N476" t="s">
        <v>4</v>
      </c>
      <c r="O476">
        <v>585.45000000000005</v>
      </c>
      <c r="P476" t="s">
        <v>4</v>
      </c>
      <c r="Q476">
        <v>91.01</v>
      </c>
      <c r="R476">
        <v>1562.07</v>
      </c>
      <c r="S476">
        <v>215.4</v>
      </c>
      <c r="T476">
        <v>5706.83</v>
      </c>
      <c r="U476">
        <v>94.18</v>
      </c>
    </row>
    <row r="477" spans="1:21" x14ac:dyDescent="0.2">
      <c r="A477" s="1">
        <v>39035</v>
      </c>
      <c r="B477">
        <v>212.06</v>
      </c>
      <c r="C477" t="s">
        <v>4</v>
      </c>
      <c r="D477">
        <v>59.72</v>
      </c>
      <c r="E477">
        <v>362.48</v>
      </c>
      <c r="F477">
        <v>61.5</v>
      </c>
      <c r="G477">
        <v>57.69</v>
      </c>
      <c r="H477">
        <v>928.52</v>
      </c>
      <c r="I477">
        <v>3649.37</v>
      </c>
      <c r="J477">
        <v>105</v>
      </c>
      <c r="K477">
        <v>774.19</v>
      </c>
      <c r="L477" t="s">
        <v>4</v>
      </c>
      <c r="M477">
        <v>10729.460000000001</v>
      </c>
      <c r="N477" t="s">
        <v>4</v>
      </c>
      <c r="O477">
        <v>654.55000000000007</v>
      </c>
      <c r="P477" t="s">
        <v>4</v>
      </c>
      <c r="Q477">
        <v>109.55</v>
      </c>
      <c r="R477">
        <v>1972.41</v>
      </c>
      <c r="S477">
        <v>219.05</v>
      </c>
      <c r="T477">
        <v>4693.91</v>
      </c>
      <c r="U477">
        <v>85.28</v>
      </c>
    </row>
    <row r="478" spans="1:21" x14ac:dyDescent="0.2">
      <c r="A478" s="1">
        <v>39065</v>
      </c>
      <c r="B478">
        <v>236.48000000000002</v>
      </c>
      <c r="C478" t="s">
        <v>4</v>
      </c>
      <c r="D478">
        <v>63.89</v>
      </c>
      <c r="E478">
        <v>396.82</v>
      </c>
      <c r="F478">
        <v>63.7</v>
      </c>
      <c r="G478">
        <v>73.19</v>
      </c>
      <c r="H478">
        <v>957.86</v>
      </c>
      <c r="I478">
        <v>4516.45</v>
      </c>
      <c r="J478">
        <v>94.37</v>
      </c>
      <c r="K478">
        <v>930.68000000000006</v>
      </c>
      <c r="L478" t="s">
        <v>4</v>
      </c>
      <c r="M478">
        <v>12720.5</v>
      </c>
      <c r="N478" t="s">
        <v>4</v>
      </c>
      <c r="O478">
        <v>909.09</v>
      </c>
      <c r="P478" t="s">
        <v>4</v>
      </c>
      <c r="Q478">
        <v>116.10000000000001</v>
      </c>
      <c r="R478">
        <v>1839.66</v>
      </c>
      <c r="S478">
        <v>225.4</v>
      </c>
      <c r="T478">
        <v>5550.05</v>
      </c>
      <c r="U478">
        <v>89.73</v>
      </c>
    </row>
    <row r="479" spans="1:21" x14ac:dyDescent="0.2">
      <c r="A479" s="1">
        <v>39096</v>
      </c>
      <c r="B479">
        <v>241.73000000000002</v>
      </c>
      <c r="C479" t="s">
        <v>4</v>
      </c>
      <c r="D479">
        <v>73.61</v>
      </c>
      <c r="E479">
        <v>407.51</v>
      </c>
      <c r="F479">
        <v>62.43</v>
      </c>
      <c r="G479">
        <v>62.39</v>
      </c>
      <c r="H479">
        <v>803.61</v>
      </c>
      <c r="I479">
        <v>4435.4400000000005</v>
      </c>
      <c r="J479">
        <v>98.75</v>
      </c>
      <c r="K479">
        <v>828.65</v>
      </c>
      <c r="L479" t="s">
        <v>4</v>
      </c>
      <c r="M479">
        <v>11683.460000000001</v>
      </c>
      <c r="N479" t="s">
        <v>4</v>
      </c>
      <c r="O479">
        <v>1270.9100000000001</v>
      </c>
      <c r="P479" t="s">
        <v>4</v>
      </c>
      <c r="Q479">
        <v>106.93</v>
      </c>
      <c r="R479">
        <v>1994.8300000000002</v>
      </c>
      <c r="S479">
        <v>194.29</v>
      </c>
      <c r="T479">
        <v>5076.9800000000005</v>
      </c>
      <c r="U479">
        <v>88.4</v>
      </c>
    </row>
    <row r="480" spans="1:21" x14ac:dyDescent="0.2">
      <c r="A480" s="1">
        <v>39127</v>
      </c>
      <c r="B480">
        <v>267.38</v>
      </c>
      <c r="C480" t="s">
        <v>4</v>
      </c>
      <c r="D480">
        <v>73.61</v>
      </c>
      <c r="E480">
        <v>422.51</v>
      </c>
      <c r="F480">
        <v>64.73</v>
      </c>
      <c r="G480">
        <v>66.739999999999995</v>
      </c>
      <c r="H480">
        <v>894.38</v>
      </c>
      <c r="I480">
        <v>5165.82</v>
      </c>
      <c r="J480">
        <v>100</v>
      </c>
      <c r="K480">
        <v>938.2</v>
      </c>
      <c r="L480" t="s">
        <v>4</v>
      </c>
      <c r="M480">
        <v>11404.93</v>
      </c>
      <c r="N480" t="s">
        <v>4</v>
      </c>
      <c r="O480">
        <v>1536.3600000000001</v>
      </c>
      <c r="P480" t="s">
        <v>4</v>
      </c>
      <c r="Q480">
        <v>111.42</v>
      </c>
      <c r="R480">
        <v>1825.8600000000001</v>
      </c>
      <c r="S480">
        <v>208.25</v>
      </c>
      <c r="T480">
        <v>5440.36</v>
      </c>
      <c r="U480">
        <v>89.26</v>
      </c>
    </row>
    <row r="481" spans="1:21" x14ac:dyDescent="0.2">
      <c r="A481" s="1">
        <v>39155</v>
      </c>
      <c r="B481">
        <v>287.44</v>
      </c>
      <c r="C481" t="s">
        <v>4</v>
      </c>
      <c r="D481">
        <v>69.44</v>
      </c>
      <c r="E481">
        <v>403.89</v>
      </c>
      <c r="F481">
        <v>64.53</v>
      </c>
      <c r="G481">
        <v>70.37</v>
      </c>
      <c r="H481">
        <v>928.02</v>
      </c>
      <c r="I481">
        <v>4613.92</v>
      </c>
      <c r="J481">
        <v>100</v>
      </c>
      <c r="K481">
        <v>937.64</v>
      </c>
      <c r="L481" t="s">
        <v>4</v>
      </c>
      <c r="M481">
        <v>11708.23</v>
      </c>
      <c r="N481" t="s">
        <v>4</v>
      </c>
      <c r="O481">
        <v>1576.3600000000001</v>
      </c>
      <c r="P481" t="s">
        <v>4</v>
      </c>
      <c r="Q481">
        <v>108.61</v>
      </c>
      <c r="R481">
        <v>1617.24</v>
      </c>
      <c r="S481">
        <v>205.56</v>
      </c>
      <c r="T481">
        <v>5042.34</v>
      </c>
      <c r="U481">
        <v>92.320000000000007</v>
      </c>
    </row>
    <row r="482" spans="1:21" x14ac:dyDescent="0.2">
      <c r="A482" s="1">
        <v>39186</v>
      </c>
      <c r="B482">
        <v>313.07</v>
      </c>
      <c r="C482" t="s">
        <v>4</v>
      </c>
      <c r="D482">
        <v>70.83</v>
      </c>
      <c r="E482">
        <v>446.22</v>
      </c>
      <c r="F482">
        <v>67.099999999999994</v>
      </c>
      <c r="G482">
        <v>72.73</v>
      </c>
      <c r="H482">
        <v>945.16</v>
      </c>
      <c r="I482">
        <v>5696.2</v>
      </c>
      <c r="J482">
        <v>101.87</v>
      </c>
      <c r="K482">
        <v>996.15</v>
      </c>
      <c r="L482" t="s">
        <v>4</v>
      </c>
      <c r="M482">
        <v>13304.48</v>
      </c>
      <c r="N482" t="s">
        <v>4</v>
      </c>
      <c r="O482">
        <v>1465.45</v>
      </c>
      <c r="P482" t="s">
        <v>4</v>
      </c>
      <c r="Q482">
        <v>123.60000000000001</v>
      </c>
      <c r="R482">
        <v>1594.83</v>
      </c>
      <c r="S482">
        <v>253.17000000000002</v>
      </c>
      <c r="T482">
        <v>5337.17</v>
      </c>
      <c r="U482">
        <v>89.88</v>
      </c>
    </row>
    <row r="483" spans="1:21" x14ac:dyDescent="0.2">
      <c r="A483" s="1">
        <v>39216</v>
      </c>
      <c r="B483">
        <v>339.69</v>
      </c>
      <c r="C483" t="s">
        <v>4</v>
      </c>
      <c r="D483">
        <v>73.61</v>
      </c>
      <c r="E483">
        <v>473.28000000000003</v>
      </c>
      <c r="F483">
        <v>52.97</v>
      </c>
      <c r="G483">
        <v>92.78</v>
      </c>
      <c r="H483">
        <v>1080.3600000000001</v>
      </c>
      <c r="I483">
        <v>5075.95</v>
      </c>
      <c r="J483">
        <v>100.31</v>
      </c>
      <c r="K483">
        <v>1141.8700000000001</v>
      </c>
      <c r="L483" t="s">
        <v>4</v>
      </c>
      <c r="M483">
        <v>13322.26</v>
      </c>
      <c r="N483" t="s">
        <v>4</v>
      </c>
      <c r="O483">
        <v>2072.73</v>
      </c>
      <c r="P483" t="s">
        <v>4</v>
      </c>
      <c r="Q483">
        <v>127.72</v>
      </c>
      <c r="R483">
        <v>1698.28</v>
      </c>
      <c r="S483">
        <v>244.6</v>
      </c>
      <c r="T483">
        <v>5620.75</v>
      </c>
      <c r="U483">
        <v>92.01</v>
      </c>
    </row>
    <row r="484" spans="1:21" x14ac:dyDescent="0.2">
      <c r="A484" s="1">
        <v>39247</v>
      </c>
      <c r="B484">
        <v>345.96</v>
      </c>
      <c r="C484" t="s">
        <v>4</v>
      </c>
      <c r="D484">
        <v>69.44</v>
      </c>
      <c r="E484">
        <v>480.96000000000004</v>
      </c>
      <c r="F484">
        <v>53.03</v>
      </c>
      <c r="G484">
        <v>92.97</v>
      </c>
      <c r="H484">
        <v>1066.76</v>
      </c>
      <c r="I484">
        <v>4908.8599999999997</v>
      </c>
      <c r="J484">
        <v>99.05</v>
      </c>
      <c r="K484">
        <v>1055.3499999999999</v>
      </c>
      <c r="L484" t="s">
        <v>4</v>
      </c>
      <c r="M484">
        <v>12783.83</v>
      </c>
      <c r="N484" t="s">
        <v>4</v>
      </c>
      <c r="O484">
        <v>1932.73</v>
      </c>
      <c r="P484" t="s">
        <v>4</v>
      </c>
      <c r="Q484">
        <v>140.82</v>
      </c>
      <c r="R484">
        <v>1596.55</v>
      </c>
      <c r="S484">
        <v>245.08</v>
      </c>
      <c r="T484">
        <v>5787</v>
      </c>
      <c r="U484">
        <v>92.600000000000009</v>
      </c>
    </row>
    <row r="485" spans="1:21" x14ac:dyDescent="0.2">
      <c r="A485" s="1">
        <v>39277</v>
      </c>
      <c r="B485">
        <v>377.26</v>
      </c>
      <c r="C485" t="s">
        <v>4</v>
      </c>
      <c r="D485">
        <v>83.33</v>
      </c>
      <c r="E485">
        <v>532.46</v>
      </c>
      <c r="F485">
        <v>56.07</v>
      </c>
      <c r="G485">
        <v>90.31</v>
      </c>
      <c r="H485">
        <v>1077.5999999999999</v>
      </c>
      <c r="I485">
        <v>4982.2700000000004</v>
      </c>
      <c r="J485">
        <v>98.68</v>
      </c>
      <c r="K485">
        <v>1118.6200000000001</v>
      </c>
      <c r="L485" t="s">
        <v>4</v>
      </c>
      <c r="M485">
        <v>11799.65</v>
      </c>
      <c r="N485" t="s">
        <v>4</v>
      </c>
      <c r="O485">
        <v>2461.8200000000002</v>
      </c>
      <c r="P485" t="s">
        <v>4</v>
      </c>
      <c r="Q485">
        <v>134.83000000000001</v>
      </c>
      <c r="R485">
        <v>1925.8600000000001</v>
      </c>
      <c r="S485">
        <v>227.3</v>
      </c>
      <c r="T485">
        <v>5726.07</v>
      </c>
      <c r="U485">
        <v>94.44</v>
      </c>
    </row>
    <row r="486" spans="1:21" x14ac:dyDescent="0.2">
      <c r="A486" s="1">
        <v>39308</v>
      </c>
      <c r="B486">
        <v>304.91000000000003</v>
      </c>
      <c r="C486" t="s">
        <v>4</v>
      </c>
      <c r="D486">
        <v>57.64</v>
      </c>
      <c r="E486">
        <v>505.65000000000003</v>
      </c>
      <c r="F486">
        <v>52.6</v>
      </c>
      <c r="G486">
        <v>81.39</v>
      </c>
      <c r="H486">
        <v>976.85</v>
      </c>
      <c r="I486">
        <v>4627.8500000000004</v>
      </c>
      <c r="J486">
        <v>94.72</v>
      </c>
      <c r="K486">
        <v>1156.1400000000001</v>
      </c>
      <c r="L486" t="s">
        <v>4</v>
      </c>
      <c r="M486">
        <v>9781.91</v>
      </c>
      <c r="N486" t="s">
        <v>4</v>
      </c>
      <c r="O486">
        <v>2454.5500000000002</v>
      </c>
      <c r="P486" t="s">
        <v>4</v>
      </c>
      <c r="Q486">
        <v>110.49000000000001</v>
      </c>
      <c r="R486">
        <v>1786.21</v>
      </c>
      <c r="S486">
        <v>222.38</v>
      </c>
      <c r="T486">
        <v>4935.8599999999997</v>
      </c>
      <c r="U486">
        <v>92.14</v>
      </c>
    </row>
    <row r="487" spans="1:21" x14ac:dyDescent="0.2">
      <c r="A487" s="1">
        <v>39339</v>
      </c>
      <c r="B487">
        <v>314.76</v>
      </c>
      <c r="C487" t="s">
        <v>4</v>
      </c>
      <c r="D487">
        <v>55.56</v>
      </c>
      <c r="E487">
        <v>517.94000000000005</v>
      </c>
      <c r="F487">
        <v>51.33</v>
      </c>
      <c r="G487">
        <v>81.180000000000007</v>
      </c>
      <c r="H487">
        <v>981.95</v>
      </c>
      <c r="I487">
        <v>4388.6099999999997</v>
      </c>
      <c r="J487">
        <v>99.25</v>
      </c>
      <c r="K487">
        <v>1245.6100000000001</v>
      </c>
      <c r="L487" t="s">
        <v>4</v>
      </c>
      <c r="M487">
        <v>9494.33</v>
      </c>
      <c r="N487" t="s">
        <v>4</v>
      </c>
      <c r="O487">
        <v>2636.36</v>
      </c>
      <c r="P487" t="s">
        <v>4</v>
      </c>
      <c r="Q487">
        <v>119.85000000000001</v>
      </c>
      <c r="R487">
        <v>1755.17</v>
      </c>
      <c r="S487">
        <v>220.63</v>
      </c>
      <c r="T487">
        <v>5015.62</v>
      </c>
      <c r="U487">
        <v>91.31</v>
      </c>
    </row>
    <row r="488" spans="1:21" x14ac:dyDescent="0.2">
      <c r="A488" s="1">
        <v>39369</v>
      </c>
      <c r="B488">
        <v>310.48</v>
      </c>
      <c r="C488" t="s">
        <v>4</v>
      </c>
      <c r="D488">
        <v>55.56</v>
      </c>
      <c r="E488">
        <v>580.79</v>
      </c>
      <c r="F488">
        <v>61.27</v>
      </c>
      <c r="G488">
        <v>77.3</v>
      </c>
      <c r="H488">
        <v>908.63</v>
      </c>
      <c r="I488">
        <v>4668.3500000000004</v>
      </c>
      <c r="J488">
        <v>97.490000000000009</v>
      </c>
      <c r="K488">
        <v>1199.6500000000001</v>
      </c>
      <c r="L488" t="s">
        <v>4</v>
      </c>
      <c r="M488">
        <v>8232.5499999999993</v>
      </c>
      <c r="N488" t="s">
        <v>4</v>
      </c>
      <c r="O488">
        <v>2590.91</v>
      </c>
      <c r="P488" t="s">
        <v>4</v>
      </c>
      <c r="Q488">
        <v>107.87</v>
      </c>
      <c r="R488">
        <v>1732.76</v>
      </c>
      <c r="S488">
        <v>215.56</v>
      </c>
      <c r="T488">
        <v>5067.6099999999997</v>
      </c>
      <c r="U488">
        <v>90.54</v>
      </c>
    </row>
    <row r="489" spans="1:21" x14ac:dyDescent="0.2">
      <c r="A489" s="1">
        <v>39400</v>
      </c>
      <c r="B489">
        <v>299.72000000000003</v>
      </c>
      <c r="C489" t="s">
        <v>4</v>
      </c>
      <c r="D489">
        <v>48.61</v>
      </c>
      <c r="E489">
        <v>545.08000000000004</v>
      </c>
      <c r="F489">
        <v>63.97</v>
      </c>
      <c r="G489">
        <v>74.09</v>
      </c>
      <c r="H489">
        <v>858.89</v>
      </c>
      <c r="I489">
        <v>4993.67</v>
      </c>
      <c r="J489">
        <v>92.01</v>
      </c>
      <c r="K489">
        <v>1178.02</v>
      </c>
      <c r="L489" t="s">
        <v>4</v>
      </c>
      <c r="M489">
        <v>7781.93</v>
      </c>
      <c r="N489" t="s">
        <v>4</v>
      </c>
      <c r="O489">
        <v>2887.27</v>
      </c>
      <c r="P489" t="s">
        <v>4</v>
      </c>
      <c r="Q489">
        <v>106.37</v>
      </c>
      <c r="R489">
        <v>1463.79</v>
      </c>
      <c r="S489">
        <v>211.9</v>
      </c>
      <c r="T489">
        <v>4591.2</v>
      </c>
      <c r="U489">
        <v>89.77</v>
      </c>
    </row>
    <row r="490" spans="1:21" x14ac:dyDescent="0.2">
      <c r="A490" s="1">
        <v>39430</v>
      </c>
      <c r="B490">
        <v>293.31</v>
      </c>
      <c r="C490" t="s">
        <v>4</v>
      </c>
      <c r="D490">
        <v>43.06</v>
      </c>
      <c r="E490">
        <v>548.5</v>
      </c>
      <c r="F490">
        <v>26.7</v>
      </c>
      <c r="G490">
        <v>64.97</v>
      </c>
      <c r="H490">
        <v>776.87</v>
      </c>
      <c r="I490">
        <v>4398.7300000000005</v>
      </c>
      <c r="J490">
        <v>90.88</v>
      </c>
      <c r="K490">
        <v>1218.94</v>
      </c>
      <c r="L490" t="s">
        <v>4</v>
      </c>
      <c r="M490">
        <v>7512.09</v>
      </c>
      <c r="N490" t="s">
        <v>4</v>
      </c>
      <c r="O490">
        <v>2707.27</v>
      </c>
      <c r="P490" t="s">
        <v>4</v>
      </c>
      <c r="Q490">
        <v>107.3</v>
      </c>
      <c r="R490">
        <v>1175.8600000000001</v>
      </c>
      <c r="S490">
        <v>182.70000000000002</v>
      </c>
      <c r="T490">
        <v>4503.96</v>
      </c>
      <c r="U490">
        <v>91.460000000000008</v>
      </c>
    </row>
    <row r="491" spans="1:21" x14ac:dyDescent="0.2">
      <c r="A491" s="1">
        <v>39461</v>
      </c>
      <c r="B491">
        <v>282.95999999999998</v>
      </c>
      <c r="C491" t="s">
        <v>4</v>
      </c>
      <c r="D491">
        <v>52.78</v>
      </c>
      <c r="E491">
        <v>554.87</v>
      </c>
      <c r="F491">
        <v>37.67</v>
      </c>
      <c r="G491">
        <v>67.34</v>
      </c>
      <c r="H491">
        <v>786.5</v>
      </c>
      <c r="I491">
        <v>5088.6099999999997</v>
      </c>
      <c r="J491">
        <v>88.350000000000009</v>
      </c>
      <c r="K491">
        <v>1178.31</v>
      </c>
      <c r="L491" t="s">
        <v>4</v>
      </c>
      <c r="M491">
        <v>8885.01</v>
      </c>
      <c r="N491" t="s">
        <v>4</v>
      </c>
      <c r="O491">
        <v>2763.64</v>
      </c>
      <c r="P491" t="s">
        <v>4</v>
      </c>
      <c r="Q491">
        <v>131.09</v>
      </c>
      <c r="R491">
        <v>1331.03</v>
      </c>
      <c r="S491">
        <v>236.35</v>
      </c>
      <c r="T491">
        <v>4670.5600000000004</v>
      </c>
      <c r="U491">
        <v>86.64</v>
      </c>
    </row>
    <row r="492" spans="1:21" x14ac:dyDescent="0.2">
      <c r="A492" s="1">
        <v>39492</v>
      </c>
      <c r="B492">
        <v>281.69</v>
      </c>
      <c r="C492" t="s">
        <v>4</v>
      </c>
      <c r="D492">
        <v>40.28</v>
      </c>
      <c r="E492">
        <v>580.96</v>
      </c>
      <c r="F492">
        <v>34.730000000000004</v>
      </c>
      <c r="G492">
        <v>89.98</v>
      </c>
      <c r="H492">
        <v>750.54</v>
      </c>
      <c r="I492">
        <v>4178.4800000000005</v>
      </c>
      <c r="J492">
        <v>83.74</v>
      </c>
      <c r="K492">
        <v>1113.3800000000001</v>
      </c>
      <c r="L492" t="s">
        <v>4</v>
      </c>
      <c r="M492">
        <v>9884.130000000001</v>
      </c>
      <c r="N492" t="s">
        <v>4</v>
      </c>
      <c r="O492">
        <v>2283.64</v>
      </c>
      <c r="P492" t="s">
        <v>4</v>
      </c>
      <c r="Q492">
        <v>138.58000000000001</v>
      </c>
      <c r="R492">
        <v>1129.31</v>
      </c>
      <c r="S492">
        <v>255.24</v>
      </c>
      <c r="T492">
        <v>4850.67</v>
      </c>
      <c r="U492">
        <v>97.94</v>
      </c>
    </row>
    <row r="493" spans="1:21" x14ac:dyDescent="0.2">
      <c r="A493" s="1">
        <v>39521</v>
      </c>
      <c r="B493">
        <v>354.18</v>
      </c>
      <c r="C493" t="s">
        <v>4</v>
      </c>
      <c r="D493">
        <v>44.44</v>
      </c>
      <c r="E493">
        <v>643.26</v>
      </c>
      <c r="F493">
        <v>31.67</v>
      </c>
      <c r="G493">
        <v>105.88</v>
      </c>
      <c r="H493">
        <v>893.08</v>
      </c>
      <c r="I493">
        <v>4539.24</v>
      </c>
      <c r="J493">
        <v>76.010000000000005</v>
      </c>
      <c r="K493">
        <v>1141.97</v>
      </c>
      <c r="L493" t="s">
        <v>4</v>
      </c>
      <c r="M493">
        <v>10342.790000000001</v>
      </c>
      <c r="N493" t="s">
        <v>4</v>
      </c>
      <c r="O493">
        <v>2527.27</v>
      </c>
      <c r="P493" t="s">
        <v>4</v>
      </c>
      <c r="Q493">
        <v>147.57</v>
      </c>
      <c r="R493">
        <v>1241.3800000000001</v>
      </c>
      <c r="S493">
        <v>242.86</v>
      </c>
      <c r="T493">
        <v>4954.66</v>
      </c>
      <c r="U493">
        <v>95.44</v>
      </c>
    </row>
    <row r="494" spans="1:21" x14ac:dyDescent="0.2">
      <c r="A494" s="1">
        <v>39552</v>
      </c>
      <c r="B494">
        <v>345.5</v>
      </c>
      <c r="C494" t="s">
        <v>4</v>
      </c>
      <c r="D494">
        <v>41.67</v>
      </c>
      <c r="E494">
        <v>681.69</v>
      </c>
      <c r="F494">
        <v>26.2</v>
      </c>
      <c r="G494">
        <v>109.60000000000001</v>
      </c>
      <c r="H494">
        <v>981.04</v>
      </c>
      <c r="I494">
        <v>3803.8</v>
      </c>
      <c r="J494">
        <v>83.74</v>
      </c>
      <c r="K494">
        <v>1088.3399999999999</v>
      </c>
      <c r="L494" t="s">
        <v>4</v>
      </c>
      <c r="M494">
        <v>12944.16</v>
      </c>
      <c r="N494" t="s">
        <v>4</v>
      </c>
      <c r="O494">
        <v>2181.8200000000002</v>
      </c>
      <c r="P494" t="s">
        <v>4</v>
      </c>
      <c r="Q494">
        <v>143.26</v>
      </c>
      <c r="R494">
        <v>1112.07</v>
      </c>
      <c r="S494">
        <v>277.78000000000003</v>
      </c>
      <c r="T494">
        <v>5291.01</v>
      </c>
      <c r="U494">
        <v>96.070000000000007</v>
      </c>
    </row>
    <row r="495" spans="1:21" x14ac:dyDescent="0.2">
      <c r="A495" s="1">
        <v>39582</v>
      </c>
      <c r="B495">
        <v>319.24</v>
      </c>
      <c r="C495" t="s">
        <v>4</v>
      </c>
      <c r="D495">
        <v>48.61</v>
      </c>
      <c r="E495">
        <v>672.19</v>
      </c>
      <c r="F495">
        <v>25.330000000000002</v>
      </c>
      <c r="G495">
        <v>138.97999999999999</v>
      </c>
      <c r="H495">
        <v>1077.98</v>
      </c>
      <c r="I495">
        <v>3596.2000000000003</v>
      </c>
      <c r="J495">
        <v>78.73</v>
      </c>
      <c r="K495">
        <v>1096.82</v>
      </c>
      <c r="L495" t="s">
        <v>4</v>
      </c>
      <c r="M495">
        <v>14287.82</v>
      </c>
      <c r="N495" t="s">
        <v>4</v>
      </c>
      <c r="O495">
        <v>2169.09</v>
      </c>
      <c r="P495" t="s">
        <v>4</v>
      </c>
      <c r="Q495">
        <v>177.53</v>
      </c>
      <c r="R495">
        <v>818.97</v>
      </c>
      <c r="S495">
        <v>299.20999999999998</v>
      </c>
      <c r="T495">
        <v>5804.46</v>
      </c>
      <c r="U495">
        <v>90.75</v>
      </c>
    </row>
    <row r="496" spans="1:21" x14ac:dyDescent="0.2">
      <c r="A496" s="1">
        <v>39613</v>
      </c>
      <c r="B496">
        <v>305.68</v>
      </c>
      <c r="C496" t="s">
        <v>4</v>
      </c>
      <c r="D496">
        <v>76.39</v>
      </c>
      <c r="E496">
        <v>742.26</v>
      </c>
      <c r="F496">
        <v>26.47</v>
      </c>
      <c r="G496">
        <v>151.64000000000001</v>
      </c>
      <c r="H496">
        <v>1113.76</v>
      </c>
      <c r="I496">
        <v>3678.48</v>
      </c>
      <c r="J496">
        <v>76.320000000000007</v>
      </c>
      <c r="K496">
        <v>1092.58</v>
      </c>
      <c r="L496" t="s">
        <v>4</v>
      </c>
      <c r="M496">
        <v>14173.7</v>
      </c>
      <c r="N496" t="s">
        <v>4</v>
      </c>
      <c r="O496">
        <v>1872.73</v>
      </c>
      <c r="P496" t="s">
        <v>4</v>
      </c>
      <c r="Q496">
        <v>202.25</v>
      </c>
      <c r="R496">
        <v>800</v>
      </c>
      <c r="S496">
        <v>313.49</v>
      </c>
      <c r="T496">
        <v>6272.16</v>
      </c>
      <c r="U496">
        <v>82.15</v>
      </c>
    </row>
    <row r="497" spans="1:21" x14ac:dyDescent="0.2">
      <c r="A497" s="1">
        <v>39643</v>
      </c>
      <c r="B497">
        <v>305.91000000000003</v>
      </c>
      <c r="C497" t="s">
        <v>4</v>
      </c>
      <c r="D497">
        <v>58.33</v>
      </c>
      <c r="E497">
        <v>713.17</v>
      </c>
      <c r="F497">
        <v>27.67</v>
      </c>
      <c r="G497">
        <v>170.35</v>
      </c>
      <c r="H497">
        <v>1055.6500000000001</v>
      </c>
      <c r="I497">
        <v>3898.73</v>
      </c>
      <c r="J497">
        <v>73.77</v>
      </c>
      <c r="K497">
        <v>929.03</v>
      </c>
      <c r="L497" t="s">
        <v>4</v>
      </c>
      <c r="M497">
        <v>13074.91</v>
      </c>
      <c r="N497" t="s">
        <v>4</v>
      </c>
      <c r="O497">
        <v>1829.0900000000001</v>
      </c>
      <c r="P497" t="s">
        <v>4</v>
      </c>
      <c r="Q497">
        <v>177.9</v>
      </c>
      <c r="R497">
        <v>603.45000000000005</v>
      </c>
      <c r="S497">
        <v>271.43</v>
      </c>
      <c r="T497">
        <v>5767.71</v>
      </c>
      <c r="U497">
        <v>68.66</v>
      </c>
    </row>
    <row r="498" spans="1:21" x14ac:dyDescent="0.2">
      <c r="A498" s="1">
        <v>39674</v>
      </c>
      <c r="B498">
        <v>337.89</v>
      </c>
      <c r="C498" t="s">
        <v>4</v>
      </c>
      <c r="D498">
        <v>54.17</v>
      </c>
      <c r="E498">
        <v>726.96</v>
      </c>
      <c r="F498">
        <v>22.43</v>
      </c>
      <c r="G498">
        <v>148.70000000000002</v>
      </c>
      <c r="H498">
        <v>988.5</v>
      </c>
      <c r="I498">
        <v>3402.53</v>
      </c>
      <c r="J498">
        <v>68.36</v>
      </c>
      <c r="K498">
        <v>888.9</v>
      </c>
      <c r="L498" t="s">
        <v>4</v>
      </c>
      <c r="M498">
        <v>11189.67</v>
      </c>
      <c r="N498" t="s">
        <v>4</v>
      </c>
      <c r="O498">
        <v>1536.3600000000001</v>
      </c>
      <c r="P498" t="s">
        <v>4</v>
      </c>
      <c r="Q498">
        <v>161.99</v>
      </c>
      <c r="R498">
        <v>556.9</v>
      </c>
      <c r="S498">
        <v>222.38</v>
      </c>
      <c r="T498">
        <v>5496.84</v>
      </c>
      <c r="U498">
        <v>72.010000000000005</v>
      </c>
    </row>
    <row r="499" spans="1:21" x14ac:dyDescent="0.2">
      <c r="A499" s="1">
        <v>39705</v>
      </c>
      <c r="B499">
        <v>350.36</v>
      </c>
      <c r="C499" t="s">
        <v>4</v>
      </c>
      <c r="D499">
        <v>38.89</v>
      </c>
      <c r="E499">
        <v>669.76</v>
      </c>
      <c r="F499">
        <v>18.43</v>
      </c>
      <c r="G499">
        <v>139.75</v>
      </c>
      <c r="H499">
        <v>955.57</v>
      </c>
      <c r="I499">
        <v>2310.13</v>
      </c>
      <c r="J499">
        <v>67.08</v>
      </c>
      <c r="K499">
        <v>979.03</v>
      </c>
      <c r="L499" t="s">
        <v>4</v>
      </c>
      <c r="M499">
        <v>9973.5500000000011</v>
      </c>
      <c r="N499" t="s">
        <v>4</v>
      </c>
      <c r="O499">
        <v>972.73</v>
      </c>
      <c r="P499" t="s">
        <v>4</v>
      </c>
      <c r="Q499">
        <v>139.70000000000002</v>
      </c>
      <c r="R499">
        <v>384.48</v>
      </c>
      <c r="S499">
        <v>209.21</v>
      </c>
      <c r="T499">
        <v>5143.37</v>
      </c>
      <c r="U499">
        <v>74.27</v>
      </c>
    </row>
    <row r="500" spans="1:21" x14ac:dyDescent="0.2">
      <c r="A500" s="1">
        <v>39735</v>
      </c>
      <c r="B500">
        <v>273.03000000000003</v>
      </c>
      <c r="C500" t="s">
        <v>4</v>
      </c>
      <c r="D500">
        <v>25</v>
      </c>
      <c r="E500">
        <v>472.79</v>
      </c>
      <c r="F500">
        <v>17.47</v>
      </c>
      <c r="G500">
        <v>95.98</v>
      </c>
      <c r="H500">
        <v>784.47</v>
      </c>
      <c r="I500">
        <v>1700</v>
      </c>
      <c r="J500">
        <v>54.43</v>
      </c>
      <c r="K500">
        <v>878.32</v>
      </c>
      <c r="L500" t="s">
        <v>4</v>
      </c>
      <c r="M500">
        <v>6053.29</v>
      </c>
      <c r="N500" t="s">
        <v>4</v>
      </c>
      <c r="O500">
        <v>921.82</v>
      </c>
      <c r="P500" t="s">
        <v>4</v>
      </c>
      <c r="Q500">
        <v>110.67</v>
      </c>
      <c r="R500">
        <v>413.79</v>
      </c>
      <c r="S500">
        <v>179.68</v>
      </c>
      <c r="T500">
        <v>3739.32</v>
      </c>
      <c r="U500">
        <v>58.86</v>
      </c>
    </row>
    <row r="501" spans="1:21" x14ac:dyDescent="0.2">
      <c r="A501" s="1">
        <v>39766</v>
      </c>
      <c r="B501">
        <v>292.62</v>
      </c>
      <c r="C501" t="s">
        <v>4</v>
      </c>
      <c r="D501">
        <v>22.22</v>
      </c>
      <c r="E501">
        <v>419.14</v>
      </c>
      <c r="F501">
        <v>8.83</v>
      </c>
      <c r="G501">
        <v>131.62</v>
      </c>
      <c r="H501">
        <v>800.61</v>
      </c>
      <c r="I501">
        <v>1393.67</v>
      </c>
      <c r="J501">
        <v>61.02</v>
      </c>
      <c r="K501">
        <v>1164.1600000000001</v>
      </c>
      <c r="L501" t="s">
        <v>4</v>
      </c>
      <c r="M501">
        <v>5720.41</v>
      </c>
      <c r="N501" t="s">
        <v>4</v>
      </c>
      <c r="O501">
        <v>894.55000000000007</v>
      </c>
      <c r="P501" t="s">
        <v>4</v>
      </c>
      <c r="Q501">
        <v>117.98</v>
      </c>
      <c r="R501">
        <v>137.93</v>
      </c>
      <c r="S501">
        <v>155.08000000000001</v>
      </c>
      <c r="T501">
        <v>3718.15</v>
      </c>
      <c r="U501">
        <v>53.35</v>
      </c>
    </row>
    <row r="502" spans="1:21" x14ac:dyDescent="0.2">
      <c r="A502" s="1">
        <v>39796</v>
      </c>
      <c r="B502">
        <v>255.99</v>
      </c>
      <c r="C502" t="s">
        <v>4</v>
      </c>
      <c r="D502">
        <v>14.58</v>
      </c>
      <c r="E502">
        <v>414.95</v>
      </c>
      <c r="F502">
        <v>3.33</v>
      </c>
      <c r="G502">
        <v>94.51</v>
      </c>
      <c r="H502">
        <v>749.47</v>
      </c>
      <c r="I502">
        <v>1803.8</v>
      </c>
      <c r="J502">
        <v>47.53</v>
      </c>
      <c r="K502">
        <v>1133.31</v>
      </c>
      <c r="L502" t="s">
        <v>4</v>
      </c>
      <c r="M502">
        <v>4414.55</v>
      </c>
      <c r="N502" t="s">
        <v>4</v>
      </c>
      <c r="O502">
        <v>1000</v>
      </c>
      <c r="P502" t="s">
        <v>4</v>
      </c>
      <c r="Q502">
        <v>99.06</v>
      </c>
      <c r="R502">
        <v>250</v>
      </c>
      <c r="S502">
        <v>116.03</v>
      </c>
      <c r="T502">
        <v>2737.1</v>
      </c>
      <c r="U502">
        <v>48.120000000000005</v>
      </c>
    </row>
    <row r="503" spans="1:21" x14ac:dyDescent="0.2">
      <c r="A503" s="1">
        <v>39827</v>
      </c>
      <c r="B503">
        <v>315.02</v>
      </c>
      <c r="C503" t="s">
        <v>4</v>
      </c>
      <c r="D503">
        <v>22.92</v>
      </c>
      <c r="E503">
        <v>403.16</v>
      </c>
      <c r="F503">
        <v>5.73</v>
      </c>
      <c r="G503">
        <v>92.81</v>
      </c>
      <c r="H503">
        <v>863.62</v>
      </c>
      <c r="I503">
        <v>2417.7200000000003</v>
      </c>
      <c r="J503">
        <v>64.23</v>
      </c>
      <c r="K503">
        <v>985.11</v>
      </c>
      <c r="L503" t="s">
        <v>4</v>
      </c>
      <c r="M503">
        <v>4364.75</v>
      </c>
      <c r="N503" t="s">
        <v>4</v>
      </c>
      <c r="O503">
        <v>1092.73</v>
      </c>
      <c r="P503" t="s">
        <v>4</v>
      </c>
      <c r="Q503">
        <v>90.26</v>
      </c>
      <c r="R503">
        <v>344.83</v>
      </c>
      <c r="S503">
        <v>123.81</v>
      </c>
      <c r="T503">
        <v>2953.44</v>
      </c>
      <c r="U503">
        <v>60.06</v>
      </c>
    </row>
    <row r="504" spans="1:21" x14ac:dyDescent="0.2">
      <c r="A504" s="1">
        <v>39858</v>
      </c>
      <c r="B504">
        <v>347.74</v>
      </c>
      <c r="C504" t="s">
        <v>4</v>
      </c>
      <c r="D504">
        <v>32.64</v>
      </c>
      <c r="E504">
        <v>401.40000000000003</v>
      </c>
      <c r="F504">
        <v>14.97</v>
      </c>
      <c r="G504">
        <v>86.08</v>
      </c>
      <c r="H504">
        <v>752.73</v>
      </c>
      <c r="I504">
        <v>3137.9700000000003</v>
      </c>
      <c r="J504">
        <v>66.489999999999995</v>
      </c>
      <c r="K504">
        <v>1088.27</v>
      </c>
      <c r="L504" t="s">
        <v>4</v>
      </c>
      <c r="M504">
        <v>2132.64</v>
      </c>
      <c r="N504" t="s">
        <v>4</v>
      </c>
      <c r="O504">
        <v>1203.6400000000001</v>
      </c>
      <c r="P504" t="s">
        <v>4</v>
      </c>
      <c r="Q504">
        <v>75.84</v>
      </c>
      <c r="R504">
        <v>487.93</v>
      </c>
      <c r="S504">
        <v>120.48</v>
      </c>
      <c r="T504">
        <v>2720.67</v>
      </c>
      <c r="U504">
        <v>65.88</v>
      </c>
    </row>
    <row r="505" spans="1:21" x14ac:dyDescent="0.2">
      <c r="A505" s="1">
        <v>39886</v>
      </c>
      <c r="B505">
        <v>281.14</v>
      </c>
      <c r="C505" t="s">
        <v>4</v>
      </c>
      <c r="D505">
        <v>55.56</v>
      </c>
      <c r="E505">
        <v>388.13</v>
      </c>
      <c r="F505">
        <v>10.33</v>
      </c>
      <c r="G505">
        <v>72.75</v>
      </c>
      <c r="H505">
        <v>590.31000000000006</v>
      </c>
      <c r="I505">
        <v>2212.66</v>
      </c>
      <c r="J505">
        <v>64.55</v>
      </c>
      <c r="K505">
        <v>1067.6400000000001</v>
      </c>
      <c r="L505" t="s">
        <v>4</v>
      </c>
      <c r="M505">
        <v>1617.29</v>
      </c>
      <c r="N505" t="s">
        <v>4</v>
      </c>
      <c r="O505">
        <v>994.55000000000007</v>
      </c>
      <c r="P505" t="s">
        <v>4</v>
      </c>
      <c r="Q505">
        <v>58.61</v>
      </c>
      <c r="R505">
        <v>444.83</v>
      </c>
      <c r="S505">
        <v>88.100000000000009</v>
      </c>
      <c r="T505">
        <v>2171.6799999999998</v>
      </c>
      <c r="U505">
        <v>48.19</v>
      </c>
    </row>
    <row r="506" spans="1:21" x14ac:dyDescent="0.2">
      <c r="A506" s="1">
        <v>39917</v>
      </c>
      <c r="B506">
        <v>312.63</v>
      </c>
      <c r="C506" t="s">
        <v>4</v>
      </c>
      <c r="D506">
        <v>61.11</v>
      </c>
      <c r="E506">
        <v>442.96000000000004</v>
      </c>
      <c r="F506">
        <v>11</v>
      </c>
      <c r="G506">
        <v>81.260000000000005</v>
      </c>
      <c r="H506">
        <v>668.59</v>
      </c>
      <c r="I506">
        <v>2550.63</v>
      </c>
      <c r="J506">
        <v>66.489999999999995</v>
      </c>
      <c r="K506">
        <v>1085.27</v>
      </c>
      <c r="L506" t="s">
        <v>4</v>
      </c>
      <c r="M506">
        <v>2445.13</v>
      </c>
      <c r="N506" t="s">
        <v>4</v>
      </c>
      <c r="O506">
        <v>1045.45</v>
      </c>
      <c r="P506" t="s">
        <v>4</v>
      </c>
      <c r="Q506">
        <v>70.22</v>
      </c>
      <c r="R506">
        <v>517.24</v>
      </c>
      <c r="S506">
        <v>113.97</v>
      </c>
      <c r="T506">
        <v>2779.73</v>
      </c>
      <c r="U506">
        <v>33.049999999999997</v>
      </c>
    </row>
    <row r="507" spans="1:21" x14ac:dyDescent="0.2">
      <c r="A507" s="1">
        <v>39947</v>
      </c>
      <c r="B507">
        <v>331.53000000000003</v>
      </c>
      <c r="C507" t="s">
        <v>4</v>
      </c>
      <c r="D507">
        <v>56.94</v>
      </c>
      <c r="E507">
        <v>487.44</v>
      </c>
      <c r="F507">
        <v>13</v>
      </c>
      <c r="G507">
        <v>107.91</v>
      </c>
      <c r="H507">
        <v>625.54</v>
      </c>
      <c r="I507">
        <v>2968.35</v>
      </c>
      <c r="J507">
        <v>83.55</v>
      </c>
      <c r="K507">
        <v>1062.24</v>
      </c>
      <c r="L507" t="s">
        <v>4</v>
      </c>
      <c r="M507">
        <v>3483.4900000000002</v>
      </c>
      <c r="N507" t="s">
        <v>4</v>
      </c>
      <c r="O507">
        <v>1107.27</v>
      </c>
      <c r="P507" t="s">
        <v>4</v>
      </c>
      <c r="Q507">
        <v>71.16</v>
      </c>
      <c r="R507">
        <v>467.24</v>
      </c>
      <c r="S507">
        <v>162.86000000000001</v>
      </c>
      <c r="T507">
        <v>2980.86</v>
      </c>
      <c r="U507">
        <v>43.72</v>
      </c>
    </row>
    <row r="508" spans="1:21" x14ac:dyDescent="0.2">
      <c r="A508" s="1">
        <v>39978</v>
      </c>
      <c r="B508">
        <v>326.04000000000002</v>
      </c>
      <c r="C508" t="s">
        <v>4</v>
      </c>
      <c r="D508">
        <v>59.03</v>
      </c>
      <c r="E508">
        <v>519.66</v>
      </c>
      <c r="F508">
        <v>17.27</v>
      </c>
      <c r="G508">
        <v>117.32000000000001</v>
      </c>
      <c r="H508">
        <v>640.01</v>
      </c>
      <c r="I508">
        <v>3098.73</v>
      </c>
      <c r="J508">
        <v>79.790000000000006</v>
      </c>
      <c r="K508">
        <v>1053.02</v>
      </c>
      <c r="L508" t="s">
        <v>4</v>
      </c>
      <c r="M508">
        <v>3856.31</v>
      </c>
      <c r="N508" t="s">
        <v>4</v>
      </c>
      <c r="O508">
        <v>1027.27</v>
      </c>
      <c r="P508" t="s">
        <v>4</v>
      </c>
      <c r="Q508">
        <v>70.600000000000009</v>
      </c>
      <c r="R508">
        <v>674.14</v>
      </c>
      <c r="S508">
        <v>178.73</v>
      </c>
      <c r="T508">
        <v>3379.91</v>
      </c>
      <c r="U508">
        <v>54.27</v>
      </c>
    </row>
    <row r="509" spans="1:21" x14ac:dyDescent="0.2">
      <c r="A509" s="1">
        <v>40008</v>
      </c>
      <c r="B509">
        <v>322.79000000000002</v>
      </c>
      <c r="C509" t="s">
        <v>4</v>
      </c>
      <c r="D509">
        <v>80.56</v>
      </c>
      <c r="E509">
        <v>503.3</v>
      </c>
      <c r="F509">
        <v>15.870000000000001</v>
      </c>
      <c r="G509">
        <v>121.58</v>
      </c>
      <c r="H509">
        <v>655.20000000000005</v>
      </c>
      <c r="I509">
        <v>2572.15</v>
      </c>
      <c r="J509">
        <v>77.98</v>
      </c>
      <c r="K509">
        <v>1072.56</v>
      </c>
      <c r="L509" t="s">
        <v>4</v>
      </c>
      <c r="M509">
        <v>2976.7000000000003</v>
      </c>
      <c r="N509" t="s">
        <v>4</v>
      </c>
      <c r="O509">
        <v>1016.36</v>
      </c>
      <c r="P509" t="s">
        <v>4</v>
      </c>
      <c r="Q509">
        <v>54.120000000000005</v>
      </c>
      <c r="R509">
        <v>594.83000000000004</v>
      </c>
      <c r="S509">
        <v>149.21</v>
      </c>
      <c r="T509">
        <v>2957.82</v>
      </c>
      <c r="U509">
        <v>56.46</v>
      </c>
    </row>
    <row r="510" spans="1:21" x14ac:dyDescent="0.2">
      <c r="A510" s="1">
        <v>40039</v>
      </c>
      <c r="B510">
        <v>344.38</v>
      </c>
      <c r="C510" t="s">
        <v>4</v>
      </c>
      <c r="D510">
        <v>102.78</v>
      </c>
      <c r="E510">
        <v>600.06000000000006</v>
      </c>
      <c r="F510">
        <v>13.83</v>
      </c>
      <c r="G510">
        <v>120</v>
      </c>
      <c r="H510">
        <v>665.77</v>
      </c>
      <c r="I510">
        <v>2553.16</v>
      </c>
      <c r="J510">
        <v>80.83</v>
      </c>
      <c r="K510">
        <v>1055.0899999999999</v>
      </c>
      <c r="L510" t="s">
        <v>4</v>
      </c>
      <c r="M510">
        <v>3681.55</v>
      </c>
      <c r="N510" t="s">
        <v>4</v>
      </c>
      <c r="O510">
        <v>972.73</v>
      </c>
      <c r="P510" t="s">
        <v>4</v>
      </c>
      <c r="Q510">
        <v>56.18</v>
      </c>
      <c r="R510">
        <v>689.66</v>
      </c>
      <c r="S510">
        <v>161.9</v>
      </c>
      <c r="T510">
        <v>3221.03</v>
      </c>
      <c r="U510">
        <v>58.68</v>
      </c>
    </row>
    <row r="511" spans="1:21" x14ac:dyDescent="0.2">
      <c r="A511" s="1">
        <v>40070</v>
      </c>
      <c r="B511">
        <v>360.76</v>
      </c>
      <c r="C511" t="s">
        <v>4</v>
      </c>
      <c r="D511">
        <v>127.78</v>
      </c>
      <c r="E511">
        <v>640.99</v>
      </c>
      <c r="F511">
        <v>18.37</v>
      </c>
      <c r="G511">
        <v>131.12</v>
      </c>
      <c r="H511">
        <v>850.7</v>
      </c>
      <c r="I511">
        <v>2894.94</v>
      </c>
      <c r="J511">
        <v>89.960000000000008</v>
      </c>
      <c r="K511">
        <v>1168.6600000000001</v>
      </c>
      <c r="L511" t="s">
        <v>4</v>
      </c>
      <c r="M511">
        <v>4328.1499999999996</v>
      </c>
      <c r="N511" t="s">
        <v>4</v>
      </c>
      <c r="O511">
        <v>1047.27</v>
      </c>
      <c r="P511" t="s">
        <v>4</v>
      </c>
      <c r="Q511">
        <v>73.78</v>
      </c>
      <c r="R511">
        <v>774.14</v>
      </c>
      <c r="S511">
        <v>176.19</v>
      </c>
      <c r="T511">
        <v>3297.56</v>
      </c>
      <c r="U511">
        <v>58.84</v>
      </c>
    </row>
    <row r="512" spans="1:21" x14ac:dyDescent="0.2">
      <c r="A512" s="1">
        <v>40100</v>
      </c>
      <c r="B512">
        <v>396.36</v>
      </c>
      <c r="C512" t="s">
        <v>4</v>
      </c>
      <c r="D512">
        <v>193.06</v>
      </c>
      <c r="E512">
        <v>606.19000000000005</v>
      </c>
      <c r="F512">
        <v>19.63</v>
      </c>
      <c r="G512">
        <v>138.59</v>
      </c>
      <c r="H512">
        <v>826.93000000000006</v>
      </c>
      <c r="I512">
        <v>2869.62</v>
      </c>
      <c r="J512">
        <v>91.26</v>
      </c>
      <c r="K512">
        <v>1140.1200000000001</v>
      </c>
      <c r="L512" t="s">
        <v>4</v>
      </c>
      <c r="M512">
        <v>4141.75</v>
      </c>
      <c r="N512" t="s">
        <v>4</v>
      </c>
      <c r="O512">
        <v>1187.27</v>
      </c>
      <c r="P512" t="s">
        <v>4</v>
      </c>
      <c r="Q512">
        <v>79.960000000000008</v>
      </c>
      <c r="R512">
        <v>905.17000000000007</v>
      </c>
      <c r="S512">
        <v>215.56</v>
      </c>
      <c r="T512">
        <v>3776.82</v>
      </c>
      <c r="U512">
        <v>71.17</v>
      </c>
    </row>
    <row r="513" spans="1:21" x14ac:dyDescent="0.2">
      <c r="A513" s="1">
        <v>40131</v>
      </c>
      <c r="B513">
        <v>399.07</v>
      </c>
      <c r="C513" t="s">
        <v>4</v>
      </c>
      <c r="D513">
        <v>173.61</v>
      </c>
      <c r="E513">
        <v>646.22</v>
      </c>
      <c r="F513">
        <v>18.37</v>
      </c>
      <c r="G513">
        <v>166.77</v>
      </c>
      <c r="H513">
        <v>694.17</v>
      </c>
      <c r="I513">
        <v>2610.13</v>
      </c>
      <c r="J513">
        <v>92.95</v>
      </c>
      <c r="K513">
        <v>1218.8600000000001</v>
      </c>
      <c r="L513" t="s">
        <v>4</v>
      </c>
      <c r="M513">
        <v>4223.3</v>
      </c>
      <c r="N513" t="s">
        <v>4</v>
      </c>
      <c r="O513">
        <v>1027.27</v>
      </c>
      <c r="P513" t="s">
        <v>4</v>
      </c>
      <c r="Q513">
        <v>72.100000000000009</v>
      </c>
      <c r="R513">
        <v>1131.03</v>
      </c>
      <c r="S513">
        <v>185.08</v>
      </c>
      <c r="T513">
        <v>4258.8599999999997</v>
      </c>
      <c r="U513">
        <v>75.040000000000006</v>
      </c>
    </row>
    <row r="514" spans="1:21" x14ac:dyDescent="0.2">
      <c r="A514" s="1">
        <v>40161</v>
      </c>
      <c r="B514">
        <v>462.94</v>
      </c>
      <c r="C514" t="s">
        <v>4</v>
      </c>
      <c r="D514">
        <v>158.33000000000001</v>
      </c>
      <c r="E514">
        <v>688.64</v>
      </c>
      <c r="F514">
        <v>19.23</v>
      </c>
      <c r="G514">
        <v>173.61</v>
      </c>
      <c r="H514">
        <v>696.05000000000007</v>
      </c>
      <c r="I514">
        <v>3075.9500000000003</v>
      </c>
      <c r="J514">
        <v>105.78</v>
      </c>
      <c r="K514">
        <v>1253.1000000000001</v>
      </c>
      <c r="L514" t="s">
        <v>4</v>
      </c>
      <c r="M514">
        <v>4246.6000000000004</v>
      </c>
      <c r="N514" t="s">
        <v>4</v>
      </c>
      <c r="O514">
        <v>1183.6400000000001</v>
      </c>
      <c r="P514" t="s">
        <v>4</v>
      </c>
      <c r="Q514">
        <v>68.73</v>
      </c>
      <c r="R514">
        <v>1250</v>
      </c>
      <c r="S514">
        <v>189.05</v>
      </c>
      <c r="T514">
        <v>4169.16</v>
      </c>
      <c r="U514">
        <v>77.53</v>
      </c>
    </row>
    <row r="515" spans="1:21" x14ac:dyDescent="0.2">
      <c r="A515" s="1">
        <v>40192</v>
      </c>
      <c r="B515">
        <v>490.36</v>
      </c>
      <c r="C515" t="s">
        <v>4</v>
      </c>
      <c r="D515">
        <v>191.67000000000002</v>
      </c>
      <c r="E515">
        <v>729.48</v>
      </c>
      <c r="F515">
        <v>22.1</v>
      </c>
      <c r="G515">
        <v>209.4</v>
      </c>
      <c r="H515">
        <v>819.87</v>
      </c>
      <c r="I515">
        <v>3083.54</v>
      </c>
      <c r="J515">
        <v>107.09</v>
      </c>
      <c r="K515">
        <v>1265.8399999999999</v>
      </c>
      <c r="L515" t="s">
        <v>4</v>
      </c>
      <c r="M515">
        <v>5528.1500000000005</v>
      </c>
      <c r="N515" t="s">
        <v>4</v>
      </c>
      <c r="O515">
        <v>1281.82</v>
      </c>
      <c r="P515" t="s">
        <v>4</v>
      </c>
      <c r="Q515">
        <v>117.04</v>
      </c>
      <c r="R515">
        <v>1198.28</v>
      </c>
      <c r="S515">
        <v>191.75</v>
      </c>
      <c r="T515">
        <v>4276.34</v>
      </c>
      <c r="U515">
        <v>76.960000000000008</v>
      </c>
    </row>
    <row r="516" spans="1:21" x14ac:dyDescent="0.2">
      <c r="A516" s="1">
        <v>40223</v>
      </c>
      <c r="B516">
        <v>458.43</v>
      </c>
      <c r="C516" t="s">
        <v>4</v>
      </c>
      <c r="D516">
        <v>143.06</v>
      </c>
      <c r="E516">
        <v>730.95</v>
      </c>
      <c r="F516">
        <v>21.43</v>
      </c>
      <c r="G516">
        <v>222.59</v>
      </c>
      <c r="H516">
        <v>729.52</v>
      </c>
      <c r="I516">
        <v>2364.56</v>
      </c>
      <c r="J516">
        <v>105.13</v>
      </c>
      <c r="K516">
        <v>1280.06</v>
      </c>
      <c r="L516" t="s">
        <v>4</v>
      </c>
      <c r="M516">
        <v>5003.88</v>
      </c>
      <c r="N516" t="s">
        <v>4</v>
      </c>
      <c r="O516">
        <v>1107.27</v>
      </c>
      <c r="P516" t="s">
        <v>4</v>
      </c>
      <c r="Q516">
        <v>140.45000000000002</v>
      </c>
      <c r="R516">
        <v>1189.6600000000001</v>
      </c>
      <c r="S516">
        <v>226.83</v>
      </c>
      <c r="T516">
        <v>4463.17</v>
      </c>
      <c r="U516">
        <v>74.94</v>
      </c>
    </row>
    <row r="517" spans="1:21" x14ac:dyDescent="0.2">
      <c r="A517" s="1">
        <v>40251</v>
      </c>
      <c r="B517">
        <v>469.69</v>
      </c>
      <c r="C517" t="s">
        <v>4</v>
      </c>
      <c r="D517">
        <v>134.72</v>
      </c>
      <c r="E517">
        <v>801.01</v>
      </c>
      <c r="F517">
        <v>24.67</v>
      </c>
      <c r="G517">
        <v>234.75</v>
      </c>
      <c r="H517">
        <v>795.78</v>
      </c>
      <c r="I517">
        <v>2225.31</v>
      </c>
      <c r="J517">
        <v>103.15</v>
      </c>
      <c r="K517">
        <v>1289.31</v>
      </c>
      <c r="L517" t="s">
        <v>4</v>
      </c>
      <c r="M517">
        <v>4957.28</v>
      </c>
      <c r="N517" t="s">
        <v>4</v>
      </c>
      <c r="O517">
        <v>1363.64</v>
      </c>
      <c r="P517" t="s">
        <v>4</v>
      </c>
      <c r="Q517">
        <v>146.82</v>
      </c>
      <c r="R517">
        <v>1153.45</v>
      </c>
      <c r="S517">
        <v>206.51</v>
      </c>
      <c r="T517">
        <v>5129.68</v>
      </c>
      <c r="U517">
        <v>81.75</v>
      </c>
    </row>
    <row r="518" spans="1:21" x14ac:dyDescent="0.2">
      <c r="A518" s="1">
        <v>40282</v>
      </c>
      <c r="B518">
        <v>489.15000000000003</v>
      </c>
      <c r="C518" t="s">
        <v>4</v>
      </c>
      <c r="D518">
        <v>156.94</v>
      </c>
      <c r="E518">
        <v>875.41</v>
      </c>
      <c r="F518">
        <v>25.87</v>
      </c>
      <c r="G518">
        <v>237.20000000000002</v>
      </c>
      <c r="H518">
        <v>788.41</v>
      </c>
      <c r="I518">
        <v>2508.86</v>
      </c>
      <c r="J518">
        <v>105.26</v>
      </c>
      <c r="K518">
        <v>1376.63</v>
      </c>
      <c r="L518" t="s">
        <v>4</v>
      </c>
      <c r="M518">
        <v>4462.13</v>
      </c>
      <c r="N518">
        <v>112.26</v>
      </c>
      <c r="O518">
        <v>1387.27</v>
      </c>
      <c r="P518" t="s">
        <v>4</v>
      </c>
      <c r="Q518">
        <v>121.91</v>
      </c>
      <c r="R518">
        <v>1205.17</v>
      </c>
      <c r="S518">
        <v>200.05</v>
      </c>
      <c r="T518">
        <v>4915.63</v>
      </c>
      <c r="U518">
        <v>93.69</v>
      </c>
    </row>
    <row r="519" spans="1:21" x14ac:dyDescent="0.2">
      <c r="A519" s="1">
        <v>40312</v>
      </c>
      <c r="B519">
        <v>460.48</v>
      </c>
      <c r="C519" t="s">
        <v>4</v>
      </c>
      <c r="D519">
        <v>194.44</v>
      </c>
      <c r="E519">
        <v>814.1</v>
      </c>
      <c r="F519">
        <v>28.77</v>
      </c>
      <c r="G519">
        <v>272.66000000000003</v>
      </c>
      <c r="H519">
        <v>747.59</v>
      </c>
      <c r="I519">
        <v>2583.54</v>
      </c>
      <c r="J519">
        <v>112.22</v>
      </c>
      <c r="K519">
        <v>1310.7</v>
      </c>
      <c r="L519" t="s">
        <v>4</v>
      </c>
      <c r="M519">
        <v>3926.21</v>
      </c>
      <c r="N519">
        <v>125.81</v>
      </c>
      <c r="O519">
        <v>1403.64</v>
      </c>
      <c r="P519" t="s">
        <v>4</v>
      </c>
      <c r="Q519">
        <v>119.85000000000001</v>
      </c>
      <c r="R519">
        <v>1196.55</v>
      </c>
      <c r="S519">
        <v>179.48</v>
      </c>
      <c r="T519">
        <v>4795.1099999999997</v>
      </c>
      <c r="U519">
        <v>88.75</v>
      </c>
    </row>
    <row r="520" spans="1:21" x14ac:dyDescent="0.2">
      <c r="A520" s="1">
        <v>40343</v>
      </c>
      <c r="B520">
        <v>446.85</v>
      </c>
      <c r="C520" t="s">
        <v>4</v>
      </c>
      <c r="D520">
        <v>162.5</v>
      </c>
      <c r="E520">
        <v>859.33</v>
      </c>
      <c r="F520">
        <v>23.37</v>
      </c>
      <c r="G520">
        <v>246.58</v>
      </c>
      <c r="H520">
        <v>771.04</v>
      </c>
      <c r="I520">
        <v>2389.87</v>
      </c>
      <c r="J520">
        <v>118.82000000000001</v>
      </c>
      <c r="K520">
        <v>1416.48</v>
      </c>
      <c r="L520" t="s">
        <v>4</v>
      </c>
      <c r="M520">
        <v>4444.66</v>
      </c>
      <c r="N520">
        <v>123.23</v>
      </c>
      <c r="O520">
        <v>1198.18</v>
      </c>
      <c r="P520" t="s">
        <v>4</v>
      </c>
      <c r="Q520">
        <v>127.9</v>
      </c>
      <c r="R520">
        <v>1125.8600000000001</v>
      </c>
      <c r="S520">
        <v>185.22</v>
      </c>
      <c r="T520">
        <v>4919.21</v>
      </c>
      <c r="U520">
        <v>76.03</v>
      </c>
    </row>
    <row r="521" spans="1:21" x14ac:dyDescent="0.2">
      <c r="A521" s="1">
        <v>40373</v>
      </c>
      <c r="B521">
        <v>466.54</v>
      </c>
      <c r="C521" t="s">
        <v>4</v>
      </c>
      <c r="D521">
        <v>130.56</v>
      </c>
      <c r="E521">
        <v>938.4</v>
      </c>
      <c r="F521">
        <v>22.93</v>
      </c>
      <c r="G521">
        <v>280.45</v>
      </c>
      <c r="H521">
        <v>760.18000000000006</v>
      </c>
      <c r="I521">
        <v>2187.34</v>
      </c>
      <c r="J521">
        <v>110.24000000000001</v>
      </c>
      <c r="K521">
        <v>1444.8</v>
      </c>
      <c r="L521" t="s">
        <v>4</v>
      </c>
      <c r="M521">
        <v>4269.8999999999996</v>
      </c>
      <c r="N521">
        <v>112.9</v>
      </c>
      <c r="O521">
        <v>1145.45</v>
      </c>
      <c r="P521" t="s">
        <v>4</v>
      </c>
      <c r="Q521">
        <v>120.04</v>
      </c>
      <c r="R521">
        <v>1134.48</v>
      </c>
      <c r="S521">
        <v>188.5</v>
      </c>
      <c r="T521">
        <v>4986.1900000000005</v>
      </c>
      <c r="U521">
        <v>85.23</v>
      </c>
    </row>
    <row r="522" spans="1:21" x14ac:dyDescent="0.2">
      <c r="A522" s="1">
        <v>40404</v>
      </c>
      <c r="B522">
        <v>416.36</v>
      </c>
      <c r="C522" t="s">
        <v>4</v>
      </c>
      <c r="D522">
        <v>147.22</v>
      </c>
      <c r="E522">
        <v>933.26</v>
      </c>
      <c r="F522">
        <v>22.77</v>
      </c>
      <c r="G522">
        <v>300.34000000000003</v>
      </c>
      <c r="H522">
        <v>804.98</v>
      </c>
      <c r="I522">
        <v>2148.1</v>
      </c>
      <c r="J522">
        <v>112.09</v>
      </c>
      <c r="K522">
        <v>1501.56</v>
      </c>
      <c r="L522" t="s">
        <v>4</v>
      </c>
      <c r="M522">
        <v>4083.4900000000002</v>
      </c>
      <c r="N522">
        <v>120.97</v>
      </c>
      <c r="O522">
        <v>1249.0899999999999</v>
      </c>
      <c r="P522" t="s">
        <v>4</v>
      </c>
      <c r="Q522">
        <v>118.73</v>
      </c>
      <c r="R522">
        <v>1358.6200000000001</v>
      </c>
      <c r="S522">
        <v>175.37</v>
      </c>
      <c r="T522">
        <v>4840.71</v>
      </c>
      <c r="U522">
        <v>82.47</v>
      </c>
    </row>
    <row r="523" spans="1:21" x14ac:dyDescent="0.2">
      <c r="A523" s="1">
        <v>40435</v>
      </c>
      <c r="B523">
        <v>427.6</v>
      </c>
      <c r="C523" t="s">
        <v>4</v>
      </c>
      <c r="D523">
        <v>197.22</v>
      </c>
      <c r="E523">
        <v>1034.55</v>
      </c>
      <c r="F523">
        <v>29.330000000000002</v>
      </c>
      <c r="G523">
        <v>287.51</v>
      </c>
      <c r="H523">
        <v>829.41</v>
      </c>
      <c r="I523">
        <v>2598.73</v>
      </c>
      <c r="J523">
        <v>106.78</v>
      </c>
      <c r="K523">
        <v>1475.76</v>
      </c>
      <c r="L523" t="s">
        <v>4</v>
      </c>
      <c r="M523">
        <v>3867.96</v>
      </c>
      <c r="N523">
        <v>122.58</v>
      </c>
      <c r="O523">
        <v>1487.27</v>
      </c>
      <c r="P523" t="s">
        <v>4</v>
      </c>
      <c r="Q523">
        <v>117.04</v>
      </c>
      <c r="R523">
        <v>1896.55</v>
      </c>
      <c r="S523">
        <v>178.57</v>
      </c>
      <c r="T523">
        <v>4678.28</v>
      </c>
      <c r="U523">
        <v>87.39</v>
      </c>
    </row>
    <row r="524" spans="1:21" x14ac:dyDescent="0.2">
      <c r="A524" s="1">
        <v>40465</v>
      </c>
      <c r="B524">
        <v>438.57</v>
      </c>
      <c r="C524" t="s">
        <v>4</v>
      </c>
      <c r="D524">
        <v>197.22</v>
      </c>
      <c r="E524">
        <v>1114.19</v>
      </c>
      <c r="F524">
        <v>32.230000000000004</v>
      </c>
      <c r="G524">
        <v>310.25</v>
      </c>
      <c r="H524">
        <v>845.02</v>
      </c>
      <c r="I524">
        <v>3059.4900000000002</v>
      </c>
      <c r="J524">
        <v>110.10000000000001</v>
      </c>
      <c r="K524">
        <v>1511.06</v>
      </c>
      <c r="L524" t="s">
        <v>4</v>
      </c>
      <c r="M524">
        <v>4194.17</v>
      </c>
      <c r="N524">
        <v>128.06</v>
      </c>
      <c r="O524">
        <v>1512.73</v>
      </c>
      <c r="P524" t="s">
        <v>4</v>
      </c>
      <c r="Q524">
        <v>125.47</v>
      </c>
      <c r="R524">
        <v>1836.21</v>
      </c>
      <c r="S524">
        <v>155.77000000000001</v>
      </c>
      <c r="T524">
        <v>5529.46</v>
      </c>
      <c r="U524">
        <v>104.76</v>
      </c>
    </row>
    <row r="525" spans="1:21" x14ac:dyDescent="0.2">
      <c r="A525" s="1">
        <v>40496</v>
      </c>
      <c r="B525">
        <v>394</v>
      </c>
      <c r="C525" t="s">
        <v>4</v>
      </c>
      <c r="D525">
        <v>177.78</v>
      </c>
      <c r="E525">
        <v>1174.1300000000001</v>
      </c>
      <c r="F525">
        <v>49.07</v>
      </c>
      <c r="G525">
        <v>420.22</v>
      </c>
      <c r="H525">
        <v>891.18000000000006</v>
      </c>
      <c r="I525">
        <v>3256.96</v>
      </c>
      <c r="J525">
        <v>127.34</v>
      </c>
      <c r="K525">
        <v>1541.8</v>
      </c>
      <c r="L525" t="s">
        <v>4</v>
      </c>
      <c r="M525">
        <v>4671.84</v>
      </c>
      <c r="N525">
        <v>147.1</v>
      </c>
      <c r="O525">
        <v>1740</v>
      </c>
      <c r="P525" t="s">
        <v>4</v>
      </c>
      <c r="Q525">
        <v>116.85000000000001</v>
      </c>
      <c r="R525">
        <v>1689.66</v>
      </c>
      <c r="S525">
        <v>148.85</v>
      </c>
      <c r="T525">
        <v>5506.27</v>
      </c>
      <c r="U525">
        <v>103.87</v>
      </c>
    </row>
    <row r="526" spans="1:21" x14ac:dyDescent="0.2">
      <c r="A526" s="1">
        <v>40526</v>
      </c>
      <c r="B526">
        <v>405.02</v>
      </c>
      <c r="C526" t="s">
        <v>4</v>
      </c>
      <c r="D526">
        <v>205.56</v>
      </c>
      <c r="E526">
        <v>1253</v>
      </c>
      <c r="F526">
        <v>48.370000000000005</v>
      </c>
      <c r="G526">
        <v>467.31</v>
      </c>
      <c r="H526">
        <v>973.75</v>
      </c>
      <c r="I526">
        <v>3526.58</v>
      </c>
      <c r="J526">
        <v>119.35000000000001</v>
      </c>
      <c r="K526">
        <v>1597.29</v>
      </c>
      <c r="L526" t="s">
        <v>4</v>
      </c>
      <c r="M526">
        <v>5533.9800000000005</v>
      </c>
      <c r="N526">
        <v>183.55</v>
      </c>
      <c r="O526">
        <v>2098.1799999999998</v>
      </c>
      <c r="P526" t="s">
        <v>4</v>
      </c>
      <c r="Q526">
        <v>108.61</v>
      </c>
      <c r="R526">
        <v>1613.79</v>
      </c>
      <c r="S526">
        <v>144.51</v>
      </c>
      <c r="T526">
        <v>5729.11</v>
      </c>
      <c r="U526">
        <v>105.47</v>
      </c>
    </row>
    <row r="527" spans="1:21" x14ac:dyDescent="0.2">
      <c r="A527" s="1">
        <v>40557</v>
      </c>
      <c r="B527">
        <v>427.21000000000004</v>
      </c>
      <c r="C527" t="s">
        <v>4</v>
      </c>
      <c r="D527">
        <v>215.28</v>
      </c>
      <c r="E527">
        <v>1314.3600000000001</v>
      </c>
      <c r="F527">
        <v>44.97</v>
      </c>
      <c r="G527">
        <v>482.46000000000004</v>
      </c>
      <c r="H527">
        <v>951.09</v>
      </c>
      <c r="I527">
        <v>2937.9700000000003</v>
      </c>
      <c r="J527">
        <v>114.56</v>
      </c>
      <c r="K527">
        <v>1637.14</v>
      </c>
      <c r="L527" t="s">
        <v>4</v>
      </c>
      <c r="M527">
        <v>5708.7300000000005</v>
      </c>
      <c r="N527">
        <v>189.03</v>
      </c>
      <c r="O527">
        <v>1850.91</v>
      </c>
      <c r="P527" t="s">
        <v>4</v>
      </c>
      <c r="Q527">
        <v>113.48</v>
      </c>
      <c r="R527">
        <v>1567.24</v>
      </c>
      <c r="S527">
        <v>143.34</v>
      </c>
      <c r="T527">
        <v>6302</v>
      </c>
      <c r="U527">
        <v>111.01</v>
      </c>
    </row>
    <row r="528" spans="1:21" x14ac:dyDescent="0.2">
      <c r="A528" s="1">
        <v>40588</v>
      </c>
      <c r="B528">
        <v>464.65000000000003</v>
      </c>
      <c r="C528" t="s">
        <v>4</v>
      </c>
      <c r="D528">
        <v>251.39000000000001</v>
      </c>
      <c r="E528">
        <v>1242.98</v>
      </c>
      <c r="F528">
        <v>47.67</v>
      </c>
      <c r="G528">
        <v>511.92</v>
      </c>
      <c r="H528">
        <v>1021.13</v>
      </c>
      <c r="I528">
        <v>3108.86</v>
      </c>
      <c r="J528">
        <v>113.76</v>
      </c>
      <c r="K528">
        <v>1644.03</v>
      </c>
      <c r="L528" t="s">
        <v>4</v>
      </c>
      <c r="M528">
        <v>6495.14</v>
      </c>
      <c r="N528">
        <v>195.48000000000002</v>
      </c>
      <c r="O528">
        <v>1890.91</v>
      </c>
      <c r="P528" t="s">
        <v>4</v>
      </c>
      <c r="Q528">
        <v>122.10000000000001</v>
      </c>
      <c r="R528">
        <v>1453.45</v>
      </c>
      <c r="S528">
        <v>158.38</v>
      </c>
      <c r="T528">
        <v>6717</v>
      </c>
      <c r="U528">
        <v>102.78</v>
      </c>
    </row>
    <row r="529" spans="1:21" x14ac:dyDescent="0.2">
      <c r="A529" s="1">
        <v>40616</v>
      </c>
      <c r="B529">
        <v>426.2</v>
      </c>
      <c r="C529" t="s">
        <v>4</v>
      </c>
      <c r="D529">
        <v>258.33</v>
      </c>
      <c r="E529">
        <v>1297.19</v>
      </c>
      <c r="F529">
        <v>41.07</v>
      </c>
      <c r="G529">
        <v>541.12</v>
      </c>
      <c r="H529">
        <v>981.99</v>
      </c>
      <c r="I529">
        <v>3425.32</v>
      </c>
      <c r="J529">
        <v>122.86</v>
      </c>
      <c r="K529">
        <v>1706.79</v>
      </c>
      <c r="L529" t="s">
        <v>4</v>
      </c>
      <c r="M529">
        <v>6454.37</v>
      </c>
      <c r="N529">
        <v>201.61</v>
      </c>
      <c r="O529">
        <v>2021.82</v>
      </c>
      <c r="P529" t="s">
        <v>4</v>
      </c>
      <c r="Q529">
        <v>102.81</v>
      </c>
      <c r="R529">
        <v>1679.31</v>
      </c>
      <c r="S529">
        <v>145.44</v>
      </c>
      <c r="T529">
        <v>6500.8</v>
      </c>
      <c r="U529">
        <v>107.3</v>
      </c>
    </row>
    <row r="530" spans="1:21" x14ac:dyDescent="0.2">
      <c r="A530" s="1">
        <v>40647</v>
      </c>
      <c r="B530">
        <v>427.23</v>
      </c>
      <c r="C530" t="s">
        <v>4</v>
      </c>
      <c r="D530">
        <v>268.06</v>
      </c>
      <c r="E530">
        <v>1290.1200000000001</v>
      </c>
      <c r="F530">
        <v>42.37</v>
      </c>
      <c r="G530">
        <v>594.33000000000004</v>
      </c>
      <c r="H530">
        <v>1122.08</v>
      </c>
      <c r="I530">
        <v>4130.38</v>
      </c>
      <c r="J530">
        <v>134.1</v>
      </c>
      <c r="K530">
        <v>1622.18</v>
      </c>
      <c r="L530" t="s">
        <v>4</v>
      </c>
      <c r="M530">
        <v>7963.1</v>
      </c>
      <c r="N530">
        <v>209.68</v>
      </c>
      <c r="O530">
        <v>2347.27</v>
      </c>
      <c r="P530" t="s">
        <v>4</v>
      </c>
      <c r="Q530">
        <v>112.36</v>
      </c>
      <c r="R530">
        <v>1705.17</v>
      </c>
      <c r="S530">
        <v>158.06</v>
      </c>
      <c r="T530">
        <v>6217.47</v>
      </c>
      <c r="U530">
        <v>112.87</v>
      </c>
    </row>
    <row r="531" spans="1:21" x14ac:dyDescent="0.2">
      <c r="A531" s="1">
        <v>40677</v>
      </c>
      <c r="B531">
        <v>459.23</v>
      </c>
      <c r="C531" t="s">
        <v>4</v>
      </c>
      <c r="D531">
        <v>219.44</v>
      </c>
      <c r="E531">
        <v>1338.43</v>
      </c>
      <c r="F531">
        <v>33.33</v>
      </c>
      <c r="G531">
        <v>619.28</v>
      </c>
      <c r="H531">
        <v>1062.3399999999999</v>
      </c>
      <c r="I531">
        <v>3464.56</v>
      </c>
      <c r="J531">
        <v>133.16</v>
      </c>
      <c r="K531">
        <v>1527.76</v>
      </c>
      <c r="L531" t="s">
        <v>4</v>
      </c>
      <c r="M531">
        <v>8079.6100000000006</v>
      </c>
      <c r="N531">
        <v>244.84</v>
      </c>
      <c r="O531">
        <v>1689.0900000000001</v>
      </c>
      <c r="P531" t="s">
        <v>4</v>
      </c>
      <c r="Q531">
        <v>110.86</v>
      </c>
      <c r="R531">
        <v>1513.79</v>
      </c>
      <c r="S531">
        <v>151.1</v>
      </c>
      <c r="T531">
        <v>6310.34</v>
      </c>
      <c r="U531">
        <v>107.59</v>
      </c>
    </row>
    <row r="532" spans="1:21" x14ac:dyDescent="0.2">
      <c r="A532" s="1">
        <v>40708</v>
      </c>
      <c r="B532">
        <v>449.33</v>
      </c>
      <c r="C532" t="s">
        <v>4</v>
      </c>
      <c r="D532">
        <v>255.56</v>
      </c>
      <c r="E532">
        <v>1310.75</v>
      </c>
      <c r="F532">
        <v>30.53</v>
      </c>
      <c r="G532">
        <v>533.45000000000005</v>
      </c>
      <c r="H532">
        <v>957.35</v>
      </c>
      <c r="I532">
        <v>3149.37</v>
      </c>
      <c r="J532">
        <v>133.16</v>
      </c>
      <c r="K532">
        <v>1545.56</v>
      </c>
      <c r="L532" t="s">
        <v>4</v>
      </c>
      <c r="M532">
        <v>7782.52</v>
      </c>
      <c r="N532">
        <v>296.45</v>
      </c>
      <c r="O532">
        <v>1660</v>
      </c>
      <c r="P532" t="s">
        <v>4</v>
      </c>
      <c r="Q532">
        <v>104.87</v>
      </c>
      <c r="R532">
        <v>1377.59</v>
      </c>
      <c r="S532">
        <v>143.5</v>
      </c>
      <c r="T532">
        <v>5695.37</v>
      </c>
      <c r="U532">
        <v>106.95</v>
      </c>
    </row>
    <row r="533" spans="1:21" x14ac:dyDescent="0.2">
      <c r="A533" s="1">
        <v>40738</v>
      </c>
      <c r="B533">
        <v>447.75</v>
      </c>
      <c r="C533" t="s">
        <v>4</v>
      </c>
      <c r="D533">
        <v>281.94</v>
      </c>
      <c r="E533">
        <v>1264.19</v>
      </c>
      <c r="F533">
        <v>31.470000000000002</v>
      </c>
      <c r="G533">
        <v>611.80000000000007</v>
      </c>
      <c r="H533">
        <v>1019.97</v>
      </c>
      <c r="I533">
        <v>3483.54</v>
      </c>
      <c r="J533">
        <v>129.80000000000001</v>
      </c>
      <c r="K533">
        <v>1603.1200000000001</v>
      </c>
      <c r="L533" t="s">
        <v>4</v>
      </c>
      <c r="M533">
        <v>8027.18</v>
      </c>
      <c r="N533">
        <v>299.68</v>
      </c>
      <c r="O533">
        <v>1961.82</v>
      </c>
      <c r="P533" t="s">
        <v>4</v>
      </c>
      <c r="Q533">
        <v>96.820000000000007</v>
      </c>
      <c r="R533">
        <v>1270.69</v>
      </c>
      <c r="S533">
        <v>148.68</v>
      </c>
      <c r="T533">
        <v>5422.13</v>
      </c>
      <c r="U533">
        <v>109.03</v>
      </c>
    </row>
    <row r="534" spans="1:21" x14ac:dyDescent="0.2">
      <c r="A534" s="1">
        <v>40769</v>
      </c>
      <c r="B534">
        <v>414.5</v>
      </c>
      <c r="C534" t="s">
        <v>4</v>
      </c>
      <c r="D534">
        <v>256.94</v>
      </c>
      <c r="E534">
        <v>1222.52</v>
      </c>
      <c r="F534">
        <v>32.33</v>
      </c>
      <c r="G534">
        <v>639.85</v>
      </c>
      <c r="H534">
        <v>991.44</v>
      </c>
      <c r="I534">
        <v>3302.53</v>
      </c>
      <c r="J534">
        <v>120.52</v>
      </c>
      <c r="K534">
        <v>1558.49</v>
      </c>
      <c r="L534" t="s">
        <v>4</v>
      </c>
      <c r="M534">
        <v>8178.64</v>
      </c>
      <c r="N534">
        <v>286.45</v>
      </c>
      <c r="O534">
        <v>1730.91</v>
      </c>
      <c r="P534" t="s">
        <v>4</v>
      </c>
      <c r="Q534">
        <v>84.08</v>
      </c>
      <c r="R534">
        <v>1372.41</v>
      </c>
      <c r="S534">
        <v>139.94</v>
      </c>
      <c r="T534">
        <v>5030.84</v>
      </c>
      <c r="U534">
        <v>100.54</v>
      </c>
    </row>
    <row r="535" spans="1:21" x14ac:dyDescent="0.2">
      <c r="A535" s="1">
        <v>40800</v>
      </c>
      <c r="B535">
        <v>363.07</v>
      </c>
      <c r="C535" t="s">
        <v>4</v>
      </c>
      <c r="D535">
        <v>198.61</v>
      </c>
      <c r="E535">
        <v>1276.8</v>
      </c>
      <c r="F535">
        <v>28.13</v>
      </c>
      <c r="G535">
        <v>567.41</v>
      </c>
      <c r="H535">
        <v>888.47</v>
      </c>
      <c r="I535">
        <v>3270.89</v>
      </c>
      <c r="J535">
        <v>130.49</v>
      </c>
      <c r="K535">
        <v>1534.21</v>
      </c>
      <c r="L535" t="s">
        <v>4</v>
      </c>
      <c r="M535">
        <v>6844.66</v>
      </c>
      <c r="N535">
        <v>238.06</v>
      </c>
      <c r="O535">
        <v>1947.27</v>
      </c>
      <c r="P535" t="s">
        <v>4</v>
      </c>
      <c r="Q535">
        <v>74.34</v>
      </c>
      <c r="R535">
        <v>1570.69</v>
      </c>
      <c r="S535">
        <v>120.85000000000001</v>
      </c>
      <c r="T535">
        <v>4421.04</v>
      </c>
      <c r="U535">
        <v>91.19</v>
      </c>
    </row>
    <row r="536" spans="1:21" x14ac:dyDescent="0.2">
      <c r="A536" s="1">
        <v>40830</v>
      </c>
      <c r="B536">
        <v>297.13</v>
      </c>
      <c r="C536" t="s">
        <v>4</v>
      </c>
      <c r="D536">
        <v>180.56</v>
      </c>
      <c r="E536">
        <v>1259.26</v>
      </c>
      <c r="F536">
        <v>25.03</v>
      </c>
      <c r="G536">
        <v>575.24</v>
      </c>
      <c r="H536">
        <v>904.47</v>
      </c>
      <c r="I536">
        <v>2436.71</v>
      </c>
      <c r="J536">
        <v>127.79</v>
      </c>
      <c r="K536">
        <v>1511.41</v>
      </c>
      <c r="L536" t="s">
        <v>4</v>
      </c>
      <c r="M536">
        <v>6524.27</v>
      </c>
      <c r="N536">
        <v>261.61</v>
      </c>
      <c r="O536">
        <v>1572.73</v>
      </c>
      <c r="P536" t="s">
        <v>4</v>
      </c>
      <c r="Q536">
        <v>54.68</v>
      </c>
      <c r="R536">
        <v>1448.28</v>
      </c>
      <c r="S536">
        <v>107.75</v>
      </c>
      <c r="T536">
        <v>4260.53</v>
      </c>
      <c r="U536">
        <v>83.47</v>
      </c>
    </row>
    <row r="537" spans="1:21" x14ac:dyDescent="0.2">
      <c r="A537" s="1">
        <v>40861</v>
      </c>
      <c r="B537">
        <v>273.04000000000002</v>
      </c>
      <c r="C537" t="s">
        <v>4</v>
      </c>
      <c r="D537">
        <v>243.06</v>
      </c>
      <c r="E537">
        <v>1349.2</v>
      </c>
      <c r="F537">
        <v>29.900000000000002</v>
      </c>
      <c r="G537">
        <v>641.68000000000006</v>
      </c>
      <c r="H537">
        <v>937.17000000000007</v>
      </c>
      <c r="I537">
        <v>2022.78</v>
      </c>
      <c r="J537">
        <v>140.36000000000001</v>
      </c>
      <c r="K537">
        <v>1510.6100000000001</v>
      </c>
      <c r="L537" t="s">
        <v>4</v>
      </c>
      <c r="M537">
        <v>6949.51</v>
      </c>
      <c r="N537">
        <v>241.94</v>
      </c>
      <c r="O537">
        <v>1670.91</v>
      </c>
      <c r="P537" t="s">
        <v>4</v>
      </c>
      <c r="Q537">
        <v>44.94</v>
      </c>
      <c r="R537">
        <v>1603.45</v>
      </c>
      <c r="S537">
        <v>84.61</v>
      </c>
      <c r="T537">
        <v>4681.68</v>
      </c>
      <c r="U537">
        <v>81.66</v>
      </c>
    </row>
    <row r="538" spans="1:21" x14ac:dyDescent="0.2">
      <c r="A538" s="1">
        <v>40891</v>
      </c>
      <c r="B538">
        <v>238.94</v>
      </c>
      <c r="C538" t="s">
        <v>4</v>
      </c>
      <c r="D538">
        <v>195.83</v>
      </c>
      <c r="E538">
        <v>1284.8</v>
      </c>
      <c r="F538">
        <v>30.7</v>
      </c>
      <c r="G538">
        <v>593.53</v>
      </c>
      <c r="H538">
        <v>830.80000000000007</v>
      </c>
      <c r="I538">
        <v>1734.18</v>
      </c>
      <c r="J538">
        <v>150.01</v>
      </c>
      <c r="K538">
        <v>1470.97</v>
      </c>
      <c r="L538" t="s">
        <v>4</v>
      </c>
      <c r="M538">
        <v>5627.18</v>
      </c>
      <c r="N538">
        <v>215.81</v>
      </c>
      <c r="O538">
        <v>1189.0899999999999</v>
      </c>
      <c r="P538" t="s">
        <v>4</v>
      </c>
      <c r="Q538">
        <v>35.96</v>
      </c>
      <c r="R538">
        <v>1193.1000000000001</v>
      </c>
      <c r="S538">
        <v>66.33</v>
      </c>
      <c r="T538">
        <v>4787.6099999999997</v>
      </c>
      <c r="U538">
        <v>60.01</v>
      </c>
    </row>
    <row r="539" spans="1:21" x14ac:dyDescent="0.2">
      <c r="A539" s="1">
        <v>40922</v>
      </c>
      <c r="B539">
        <v>249.08</v>
      </c>
      <c r="C539" t="s">
        <v>4</v>
      </c>
      <c r="D539">
        <v>281.94</v>
      </c>
      <c r="E539">
        <v>1347.83</v>
      </c>
      <c r="F539">
        <v>30.53</v>
      </c>
      <c r="G539">
        <v>595.94000000000005</v>
      </c>
      <c r="H539">
        <v>909.35</v>
      </c>
      <c r="I539">
        <v>1918.99</v>
      </c>
      <c r="J539">
        <v>172.97</v>
      </c>
      <c r="K539">
        <v>1583.28</v>
      </c>
      <c r="L539" t="s">
        <v>4</v>
      </c>
      <c r="M539">
        <v>5784.46</v>
      </c>
      <c r="N539">
        <v>243.55</v>
      </c>
      <c r="O539">
        <v>1294.55</v>
      </c>
      <c r="P539" t="s">
        <v>4</v>
      </c>
      <c r="Q539">
        <v>52.25</v>
      </c>
      <c r="R539">
        <v>1237.93</v>
      </c>
      <c r="S539">
        <v>80.08</v>
      </c>
      <c r="T539">
        <v>5441.25</v>
      </c>
      <c r="U539">
        <v>79.38</v>
      </c>
    </row>
    <row r="540" spans="1:21" x14ac:dyDescent="0.2">
      <c r="A540" s="1">
        <v>40953</v>
      </c>
      <c r="B540">
        <v>242.52</v>
      </c>
      <c r="C540" t="s">
        <v>4</v>
      </c>
      <c r="D540">
        <v>293.06</v>
      </c>
      <c r="E540">
        <v>1382.65</v>
      </c>
      <c r="F540">
        <v>29.17</v>
      </c>
      <c r="G540">
        <v>681.30000000000007</v>
      </c>
      <c r="H540">
        <v>948.27</v>
      </c>
      <c r="I540">
        <v>2056.96</v>
      </c>
      <c r="J540">
        <v>188.87</v>
      </c>
      <c r="K540">
        <v>1592.1100000000001</v>
      </c>
      <c r="L540" t="s">
        <v>4</v>
      </c>
      <c r="M540">
        <v>6495.14</v>
      </c>
      <c r="N540">
        <v>278.06</v>
      </c>
      <c r="O540">
        <v>1516.3600000000001</v>
      </c>
      <c r="P540" t="s">
        <v>4</v>
      </c>
      <c r="Q540">
        <v>54.49</v>
      </c>
      <c r="R540">
        <v>1358.6200000000001</v>
      </c>
      <c r="S540">
        <v>62.77</v>
      </c>
      <c r="T540">
        <v>5614.06</v>
      </c>
      <c r="U540">
        <v>88.36</v>
      </c>
    </row>
    <row r="541" spans="1:21" x14ac:dyDescent="0.2">
      <c r="A541" s="1">
        <v>40982</v>
      </c>
      <c r="B541">
        <v>327.48</v>
      </c>
      <c r="C541" t="s">
        <v>4</v>
      </c>
      <c r="D541">
        <v>283.33</v>
      </c>
      <c r="E541">
        <v>1346.71</v>
      </c>
      <c r="F541">
        <v>23.2</v>
      </c>
      <c r="G541">
        <v>667.16</v>
      </c>
      <c r="H541">
        <v>958.88</v>
      </c>
      <c r="I541">
        <v>1884.81</v>
      </c>
      <c r="J541">
        <v>183.42000000000002</v>
      </c>
      <c r="K541">
        <v>1642.67</v>
      </c>
      <c r="L541" t="s">
        <v>4</v>
      </c>
      <c r="M541">
        <v>6372.81</v>
      </c>
      <c r="N541">
        <v>262.89999999999998</v>
      </c>
      <c r="O541">
        <v>1703.64</v>
      </c>
      <c r="P541" t="s">
        <v>4</v>
      </c>
      <c r="Q541">
        <v>61.99</v>
      </c>
      <c r="R541">
        <v>696.55000000000007</v>
      </c>
      <c r="S541">
        <v>63.42</v>
      </c>
      <c r="T541">
        <v>5223.91</v>
      </c>
      <c r="U541">
        <v>82.69</v>
      </c>
    </row>
    <row r="542" spans="1:21" x14ac:dyDescent="0.2">
      <c r="A542" s="1">
        <v>41013</v>
      </c>
      <c r="B542">
        <v>321.44</v>
      </c>
      <c r="C542">
        <v>88.98</v>
      </c>
      <c r="D542">
        <v>245.83</v>
      </c>
      <c r="E542">
        <v>1405.21</v>
      </c>
      <c r="F542">
        <v>23.17</v>
      </c>
      <c r="G542">
        <v>613.68000000000006</v>
      </c>
      <c r="H542">
        <v>934.82</v>
      </c>
      <c r="I542">
        <v>1792.41</v>
      </c>
      <c r="J542">
        <v>188.87</v>
      </c>
      <c r="K542">
        <v>1775.5900000000001</v>
      </c>
      <c r="L542" t="s">
        <v>4</v>
      </c>
      <c r="M542">
        <v>5295.14</v>
      </c>
      <c r="N542">
        <v>237.74</v>
      </c>
      <c r="O542">
        <v>1810.91</v>
      </c>
      <c r="P542" t="s">
        <v>4</v>
      </c>
      <c r="Q542">
        <v>54.86</v>
      </c>
      <c r="R542">
        <v>556.9</v>
      </c>
      <c r="S542">
        <v>44.65</v>
      </c>
      <c r="T542">
        <v>4501.17</v>
      </c>
      <c r="U542">
        <v>87.23</v>
      </c>
    </row>
    <row r="543" spans="1:21" x14ac:dyDescent="0.2">
      <c r="A543" s="1">
        <v>41043</v>
      </c>
      <c r="B543">
        <v>322.72000000000003</v>
      </c>
      <c r="C543">
        <v>81.100000000000009</v>
      </c>
      <c r="D543">
        <v>229.17000000000002</v>
      </c>
      <c r="E543">
        <v>1410.33</v>
      </c>
      <c r="F543">
        <v>19.8</v>
      </c>
      <c r="G543">
        <v>590.97</v>
      </c>
      <c r="H543">
        <v>1007</v>
      </c>
      <c r="I543">
        <v>1408.8600000000001</v>
      </c>
      <c r="J543">
        <v>191.6</v>
      </c>
      <c r="K543">
        <v>1799.14</v>
      </c>
      <c r="L543" t="s">
        <v>4</v>
      </c>
      <c r="M543">
        <v>4578.6400000000003</v>
      </c>
      <c r="N543">
        <v>240.65</v>
      </c>
      <c r="O543">
        <v>1409.09</v>
      </c>
      <c r="P543" t="s">
        <v>4</v>
      </c>
      <c r="Q543">
        <v>44.76</v>
      </c>
      <c r="R543">
        <v>337.93</v>
      </c>
      <c r="S543">
        <v>52.26</v>
      </c>
      <c r="T543">
        <v>3792.56</v>
      </c>
      <c r="U543">
        <v>71.460000000000008</v>
      </c>
    </row>
    <row r="544" spans="1:21" x14ac:dyDescent="0.2">
      <c r="A544" s="1">
        <v>41074</v>
      </c>
      <c r="B544">
        <v>281.19</v>
      </c>
      <c r="C544">
        <v>70.87</v>
      </c>
      <c r="D544">
        <v>273.61</v>
      </c>
      <c r="E544">
        <v>1375.64</v>
      </c>
      <c r="F544">
        <v>22.56</v>
      </c>
      <c r="G544">
        <v>523.91</v>
      </c>
      <c r="H544">
        <v>1087.02</v>
      </c>
      <c r="I544">
        <v>1640.51</v>
      </c>
      <c r="J544">
        <v>180.72</v>
      </c>
      <c r="K544">
        <v>1669.24</v>
      </c>
      <c r="L544" t="s">
        <v>4</v>
      </c>
      <c r="M544">
        <v>4205.82</v>
      </c>
      <c r="N544">
        <v>246.77</v>
      </c>
      <c r="O544">
        <v>1616.3600000000001</v>
      </c>
      <c r="P544" t="s">
        <v>4</v>
      </c>
      <c r="Q544">
        <v>40.42</v>
      </c>
      <c r="R544">
        <v>431.03000000000003</v>
      </c>
      <c r="S544">
        <v>52.42</v>
      </c>
      <c r="T544">
        <v>3734.17</v>
      </c>
      <c r="U544">
        <v>73.92</v>
      </c>
    </row>
    <row r="545" spans="1:21" x14ac:dyDescent="0.2">
      <c r="A545" s="1">
        <v>41104</v>
      </c>
      <c r="B545">
        <v>286.58</v>
      </c>
      <c r="C545">
        <v>72.83</v>
      </c>
      <c r="D545">
        <v>245.83</v>
      </c>
      <c r="E545">
        <v>1463.6200000000001</v>
      </c>
      <c r="F545">
        <v>21.240000000000002</v>
      </c>
      <c r="G545">
        <v>529.51</v>
      </c>
      <c r="H545">
        <v>1076.25</v>
      </c>
      <c r="I545">
        <v>1454.43</v>
      </c>
      <c r="J545">
        <v>186.89000000000001</v>
      </c>
      <c r="K545">
        <v>1787.16</v>
      </c>
      <c r="L545" t="s">
        <v>4</v>
      </c>
      <c r="M545">
        <v>3786.41</v>
      </c>
      <c r="N545">
        <v>253.55</v>
      </c>
      <c r="O545">
        <v>1660</v>
      </c>
      <c r="P545" t="s">
        <v>4</v>
      </c>
      <c r="Q545">
        <v>36.92</v>
      </c>
      <c r="R545">
        <v>344.83</v>
      </c>
      <c r="S545">
        <v>74.58</v>
      </c>
      <c r="T545">
        <v>3487.57</v>
      </c>
      <c r="U545">
        <v>79.260000000000005</v>
      </c>
    </row>
    <row r="546" spans="1:21" x14ac:dyDescent="0.2">
      <c r="A546" s="1">
        <v>41135</v>
      </c>
      <c r="B546">
        <v>385.41</v>
      </c>
      <c r="C546">
        <v>85.04</v>
      </c>
      <c r="D546">
        <v>244.44</v>
      </c>
      <c r="E546">
        <v>1463.6200000000001</v>
      </c>
      <c r="F546">
        <v>15.63</v>
      </c>
      <c r="G546">
        <v>569.75</v>
      </c>
      <c r="H546">
        <v>1022.4</v>
      </c>
      <c r="I546">
        <v>1554.43</v>
      </c>
      <c r="J546">
        <v>188.4</v>
      </c>
      <c r="K546">
        <v>1783.8700000000001</v>
      </c>
      <c r="L546" t="s">
        <v>4</v>
      </c>
      <c r="M546">
        <v>4998.05</v>
      </c>
      <c r="N546">
        <v>279.03000000000003</v>
      </c>
      <c r="O546">
        <v>1667.27</v>
      </c>
      <c r="P546" t="s">
        <v>4</v>
      </c>
      <c r="Q546">
        <v>38.770000000000003</v>
      </c>
      <c r="R546">
        <v>429.31</v>
      </c>
      <c r="S546">
        <v>71.180000000000007</v>
      </c>
      <c r="T546">
        <v>3861.53</v>
      </c>
      <c r="U546">
        <v>90.88</v>
      </c>
    </row>
    <row r="547" spans="1:21" x14ac:dyDescent="0.2">
      <c r="A547" s="1">
        <v>41166</v>
      </c>
      <c r="B547">
        <v>413.93</v>
      </c>
      <c r="C547">
        <v>96.460000000000008</v>
      </c>
      <c r="D547">
        <v>287.5</v>
      </c>
      <c r="E547">
        <v>1620.3600000000001</v>
      </c>
      <c r="F547">
        <v>21.09</v>
      </c>
      <c r="G547">
        <v>581.81000000000006</v>
      </c>
      <c r="H547">
        <v>1069.07</v>
      </c>
      <c r="I547">
        <v>1973.42</v>
      </c>
      <c r="J547">
        <v>186.53</v>
      </c>
      <c r="K547">
        <v>1822.5</v>
      </c>
      <c r="L547" t="s">
        <v>4</v>
      </c>
      <c r="M547">
        <v>5266.02</v>
      </c>
      <c r="N547">
        <v>321.29000000000002</v>
      </c>
      <c r="O547">
        <v>2129.09</v>
      </c>
      <c r="P547" t="s">
        <v>4</v>
      </c>
      <c r="Q547">
        <v>55.89</v>
      </c>
      <c r="R547">
        <v>644.83000000000004</v>
      </c>
      <c r="S547">
        <v>74.900000000000006</v>
      </c>
      <c r="T547">
        <v>4330.33</v>
      </c>
      <c r="U547">
        <v>100.95</v>
      </c>
    </row>
    <row r="548" spans="1:21" x14ac:dyDescent="0.2">
      <c r="A548" s="1">
        <v>41196</v>
      </c>
      <c r="B548">
        <v>400.97</v>
      </c>
      <c r="C548">
        <v>106.3</v>
      </c>
      <c r="D548">
        <v>268.06</v>
      </c>
      <c r="E548">
        <v>1579.44</v>
      </c>
      <c r="F548">
        <v>18.21</v>
      </c>
      <c r="G548">
        <v>573.53</v>
      </c>
      <c r="H548">
        <v>1175.33</v>
      </c>
      <c r="I548">
        <v>1805.06</v>
      </c>
      <c r="J548">
        <v>194.79</v>
      </c>
      <c r="K548">
        <v>1871.5</v>
      </c>
      <c r="L548" t="s">
        <v>4</v>
      </c>
      <c r="M548">
        <v>4601.9400000000005</v>
      </c>
      <c r="N548">
        <v>309.68</v>
      </c>
      <c r="O548">
        <v>2105.4499999999998</v>
      </c>
      <c r="P548" t="s">
        <v>4</v>
      </c>
      <c r="Q548">
        <v>55.27</v>
      </c>
      <c r="R548">
        <v>539.66</v>
      </c>
      <c r="S548">
        <v>74.100000000000009</v>
      </c>
      <c r="T548">
        <v>3651.46</v>
      </c>
      <c r="U548">
        <v>88.83</v>
      </c>
    </row>
    <row r="549" spans="1:21" x14ac:dyDescent="0.2">
      <c r="A549" s="1">
        <v>41227</v>
      </c>
      <c r="B549">
        <v>434.65000000000003</v>
      </c>
      <c r="C549">
        <v>97.64</v>
      </c>
      <c r="D549">
        <v>288.89</v>
      </c>
      <c r="E549">
        <v>1603.93</v>
      </c>
      <c r="F549">
        <v>15.52</v>
      </c>
      <c r="G549">
        <v>549.11</v>
      </c>
      <c r="H549">
        <v>1113.5899999999999</v>
      </c>
      <c r="I549">
        <v>1698.73</v>
      </c>
      <c r="J549">
        <v>212.07</v>
      </c>
      <c r="K549">
        <v>1884.81</v>
      </c>
      <c r="L549" t="s">
        <v>4</v>
      </c>
      <c r="M549">
        <v>4025.2400000000002</v>
      </c>
      <c r="N549">
        <v>315.48</v>
      </c>
      <c r="O549">
        <v>2138.1799999999998</v>
      </c>
      <c r="P549" t="s">
        <v>4</v>
      </c>
      <c r="Q549">
        <v>47.44</v>
      </c>
      <c r="R549">
        <v>548.28</v>
      </c>
      <c r="S549">
        <v>81.05</v>
      </c>
      <c r="T549">
        <v>2919.51</v>
      </c>
      <c r="U549">
        <v>90.98</v>
      </c>
    </row>
    <row r="550" spans="1:21" x14ac:dyDescent="0.2">
      <c r="A550" s="1">
        <v>41257</v>
      </c>
      <c r="B550">
        <v>469.55</v>
      </c>
      <c r="C550">
        <v>115.35000000000001</v>
      </c>
      <c r="D550">
        <v>300</v>
      </c>
      <c r="E550">
        <v>1661.65</v>
      </c>
      <c r="F550">
        <v>16.96</v>
      </c>
      <c r="G550">
        <v>585.41</v>
      </c>
      <c r="H550">
        <v>1284.95</v>
      </c>
      <c r="I550">
        <v>1905.06</v>
      </c>
      <c r="J550">
        <v>238.61</v>
      </c>
      <c r="K550">
        <v>1906.44</v>
      </c>
      <c r="L550" t="s">
        <v>4</v>
      </c>
      <c r="M550">
        <v>4666.0200000000004</v>
      </c>
      <c r="N550">
        <v>331.29</v>
      </c>
      <c r="O550">
        <v>1790.91</v>
      </c>
      <c r="P550" t="s">
        <v>4</v>
      </c>
      <c r="Q550">
        <v>40.910000000000004</v>
      </c>
      <c r="R550">
        <v>544.83000000000004</v>
      </c>
      <c r="S550">
        <v>94.8</v>
      </c>
      <c r="T550">
        <v>3060.37</v>
      </c>
      <c r="U550">
        <v>106.28</v>
      </c>
    </row>
    <row r="551" spans="1:21" x14ac:dyDescent="0.2">
      <c r="A551" s="1">
        <v>41288</v>
      </c>
      <c r="B551">
        <v>467.73</v>
      </c>
      <c r="C551">
        <v>124.02</v>
      </c>
      <c r="D551">
        <v>287.5</v>
      </c>
      <c r="E551">
        <v>1647.22</v>
      </c>
      <c r="F551">
        <v>17.62</v>
      </c>
      <c r="G551">
        <v>657.92</v>
      </c>
      <c r="H551">
        <v>1292.96</v>
      </c>
      <c r="I551">
        <v>1682.28</v>
      </c>
      <c r="J551">
        <v>239.86</v>
      </c>
      <c r="K551">
        <v>1893.13</v>
      </c>
      <c r="L551" t="s">
        <v>4</v>
      </c>
      <c r="M551">
        <v>4794.3900000000003</v>
      </c>
      <c r="N551">
        <v>319.35000000000002</v>
      </c>
      <c r="O551">
        <v>1947.27</v>
      </c>
      <c r="P551" t="s">
        <v>4</v>
      </c>
      <c r="Q551">
        <v>43.78</v>
      </c>
      <c r="R551">
        <v>712.07</v>
      </c>
      <c r="S551">
        <v>89.14</v>
      </c>
      <c r="T551">
        <v>2910.46</v>
      </c>
      <c r="U551">
        <v>118.7</v>
      </c>
    </row>
    <row r="552" spans="1:21" x14ac:dyDescent="0.2">
      <c r="A552" s="1">
        <v>41319</v>
      </c>
      <c r="B552">
        <v>507.49</v>
      </c>
      <c r="C552">
        <v>127.95</v>
      </c>
      <c r="D552">
        <v>265.28000000000003</v>
      </c>
      <c r="E552">
        <v>1679.6100000000001</v>
      </c>
      <c r="F552">
        <v>15.96</v>
      </c>
      <c r="G552">
        <v>646.41</v>
      </c>
      <c r="H552">
        <v>1289.32</v>
      </c>
      <c r="I552">
        <v>1448.1000000000001</v>
      </c>
      <c r="J552">
        <v>263.69</v>
      </c>
      <c r="K552">
        <v>1958.76</v>
      </c>
      <c r="L552" t="s">
        <v>4</v>
      </c>
      <c r="M552">
        <v>5368.78</v>
      </c>
      <c r="N552">
        <v>344.84000000000003</v>
      </c>
      <c r="O552">
        <v>1941.82</v>
      </c>
      <c r="P552" t="s">
        <v>4</v>
      </c>
      <c r="Q552">
        <v>36.6</v>
      </c>
      <c r="R552">
        <v>562.07000000000005</v>
      </c>
      <c r="S552">
        <v>89.63</v>
      </c>
      <c r="T552">
        <v>3015.21</v>
      </c>
      <c r="U552">
        <v>119.82000000000001</v>
      </c>
    </row>
    <row r="553" spans="1:21" x14ac:dyDescent="0.2">
      <c r="A553" s="1">
        <v>41347</v>
      </c>
      <c r="B553">
        <v>530.06000000000006</v>
      </c>
      <c r="C553">
        <v>137.80000000000001</v>
      </c>
      <c r="D553">
        <v>247.22</v>
      </c>
      <c r="E553">
        <v>1694.33</v>
      </c>
      <c r="F553">
        <v>14.9</v>
      </c>
      <c r="G553">
        <v>646.82000000000005</v>
      </c>
      <c r="H553">
        <v>1217.47</v>
      </c>
      <c r="I553">
        <v>1311.39</v>
      </c>
      <c r="J553">
        <v>276.59000000000003</v>
      </c>
      <c r="K553">
        <v>1936.04</v>
      </c>
      <c r="L553" t="s">
        <v>4</v>
      </c>
      <c r="M553">
        <v>5194.37</v>
      </c>
      <c r="N553">
        <v>371.61</v>
      </c>
      <c r="O553">
        <v>1809.0900000000001</v>
      </c>
      <c r="P553">
        <v>122.22</v>
      </c>
      <c r="Q553">
        <v>37.68</v>
      </c>
      <c r="R553">
        <v>513.79</v>
      </c>
      <c r="S553">
        <v>102.41</v>
      </c>
      <c r="T553">
        <v>3199.2400000000002</v>
      </c>
      <c r="U553">
        <v>109.51</v>
      </c>
    </row>
    <row r="554" spans="1:21" x14ac:dyDescent="0.2">
      <c r="A554" s="1">
        <v>41378</v>
      </c>
      <c r="B554">
        <v>577.16</v>
      </c>
      <c r="C554">
        <v>143.31</v>
      </c>
      <c r="D554">
        <v>200</v>
      </c>
      <c r="E554">
        <v>1720.65</v>
      </c>
      <c r="F554">
        <v>9.81</v>
      </c>
      <c r="G554">
        <v>692.87</v>
      </c>
      <c r="H554">
        <v>1224.8</v>
      </c>
      <c r="I554">
        <v>1100</v>
      </c>
      <c r="J554">
        <v>284.64</v>
      </c>
      <c r="K554">
        <v>2035.4</v>
      </c>
      <c r="L554" t="s">
        <v>4</v>
      </c>
      <c r="M554">
        <v>5064.66</v>
      </c>
      <c r="N554">
        <v>395.81</v>
      </c>
      <c r="O554">
        <v>1425.45</v>
      </c>
      <c r="P554">
        <v>127.78</v>
      </c>
      <c r="Q554">
        <v>31.220000000000002</v>
      </c>
      <c r="R554">
        <v>341.38</v>
      </c>
      <c r="S554">
        <v>118.10000000000001</v>
      </c>
      <c r="T554">
        <v>2916.65</v>
      </c>
      <c r="U554">
        <v>111.96000000000001</v>
      </c>
    </row>
    <row r="555" spans="1:21" x14ac:dyDescent="0.2">
      <c r="A555" s="1">
        <v>41408</v>
      </c>
      <c r="B555">
        <v>590.06000000000006</v>
      </c>
      <c r="C555">
        <v>151.97</v>
      </c>
      <c r="D555">
        <v>201.39000000000001</v>
      </c>
      <c r="E555">
        <v>1747.47</v>
      </c>
      <c r="F555">
        <v>8.89</v>
      </c>
      <c r="G555">
        <v>749.59</v>
      </c>
      <c r="H555">
        <v>1291.54</v>
      </c>
      <c r="I555">
        <v>870.89</v>
      </c>
      <c r="J555">
        <v>312.8</v>
      </c>
      <c r="K555">
        <v>2153.7800000000002</v>
      </c>
      <c r="L555" t="s">
        <v>4</v>
      </c>
      <c r="M555">
        <v>4835.12</v>
      </c>
      <c r="N555">
        <v>433</v>
      </c>
      <c r="O555">
        <v>1270.9100000000001</v>
      </c>
      <c r="P555">
        <v>132.96</v>
      </c>
      <c r="Q555">
        <v>29.07</v>
      </c>
      <c r="R555">
        <v>275.86</v>
      </c>
      <c r="S555">
        <v>107.75</v>
      </c>
      <c r="T555">
        <v>2745.59</v>
      </c>
      <c r="U555">
        <v>68.86</v>
      </c>
    </row>
    <row r="556" spans="1:21" x14ac:dyDescent="0.2">
      <c r="A556" s="1">
        <v>41439</v>
      </c>
      <c r="B556">
        <v>524.43000000000006</v>
      </c>
      <c r="C556">
        <v>151.57</v>
      </c>
      <c r="D556">
        <v>222.22</v>
      </c>
      <c r="E556">
        <v>1690.8500000000001</v>
      </c>
      <c r="F556">
        <v>8.92</v>
      </c>
      <c r="G556">
        <v>915.53</v>
      </c>
      <c r="H556">
        <v>1319.45</v>
      </c>
      <c r="I556">
        <v>932.91</v>
      </c>
      <c r="J556">
        <v>317.40000000000003</v>
      </c>
      <c r="K556">
        <v>1980.9</v>
      </c>
      <c r="L556" t="s">
        <v>4</v>
      </c>
      <c r="M556">
        <v>5357.2</v>
      </c>
      <c r="N556">
        <v>431.15000000000003</v>
      </c>
      <c r="O556">
        <v>1400</v>
      </c>
      <c r="P556">
        <v>130.74</v>
      </c>
      <c r="Q556">
        <v>27.45</v>
      </c>
      <c r="R556">
        <v>256.89999999999998</v>
      </c>
      <c r="S556">
        <v>126.35000000000001</v>
      </c>
      <c r="T556">
        <v>3328.34</v>
      </c>
      <c r="U556">
        <v>61.620000000000005</v>
      </c>
    </row>
    <row r="557" spans="1:21" x14ac:dyDescent="0.2">
      <c r="A557" s="1">
        <v>41469</v>
      </c>
      <c r="B557">
        <v>593.61</v>
      </c>
      <c r="C557">
        <v>166.93</v>
      </c>
      <c r="D557">
        <v>183.33</v>
      </c>
      <c r="E557">
        <v>1731.67</v>
      </c>
      <c r="F557">
        <v>7.71</v>
      </c>
      <c r="G557">
        <v>919.30000000000007</v>
      </c>
      <c r="H557">
        <v>1420.67</v>
      </c>
      <c r="I557">
        <v>863.29</v>
      </c>
      <c r="J557">
        <v>359.03000000000003</v>
      </c>
      <c r="K557">
        <v>1996.92</v>
      </c>
      <c r="L557" t="s">
        <v>4</v>
      </c>
      <c r="M557">
        <v>5707.22</v>
      </c>
      <c r="N557">
        <v>477.82</v>
      </c>
      <c r="O557">
        <v>1047.27</v>
      </c>
      <c r="P557">
        <v>150.93</v>
      </c>
      <c r="Q557">
        <v>30.5</v>
      </c>
      <c r="R557">
        <v>231.03</v>
      </c>
      <c r="S557">
        <v>119.56</v>
      </c>
      <c r="T557">
        <v>3570.21</v>
      </c>
      <c r="U557">
        <v>62.28</v>
      </c>
    </row>
    <row r="558" spans="1:21" x14ac:dyDescent="0.2">
      <c r="A558" s="1">
        <v>41500</v>
      </c>
      <c r="B558">
        <v>531.13</v>
      </c>
      <c r="C558">
        <v>196.06</v>
      </c>
      <c r="D558">
        <v>231.94</v>
      </c>
      <c r="E558">
        <v>1750.3600000000001</v>
      </c>
      <c r="F558">
        <v>11.39</v>
      </c>
      <c r="G558">
        <v>1046.58</v>
      </c>
      <c r="H558">
        <v>1515.23</v>
      </c>
      <c r="I558">
        <v>1164.56</v>
      </c>
      <c r="J558">
        <v>353.6</v>
      </c>
      <c r="K558">
        <v>2023.6200000000001</v>
      </c>
      <c r="L558" t="s">
        <v>4</v>
      </c>
      <c r="M558">
        <v>6418.92</v>
      </c>
      <c r="N558">
        <v>442.63</v>
      </c>
      <c r="O558">
        <v>1329.09</v>
      </c>
      <c r="P558">
        <v>148.15</v>
      </c>
      <c r="Q558">
        <v>28.89</v>
      </c>
      <c r="R558">
        <v>365.52</v>
      </c>
      <c r="S558">
        <v>113.89</v>
      </c>
      <c r="T558">
        <v>3709.81</v>
      </c>
      <c r="U558">
        <v>68.86</v>
      </c>
    </row>
    <row r="559" spans="1:21" x14ac:dyDescent="0.2">
      <c r="A559" s="1">
        <v>41531</v>
      </c>
      <c r="B559">
        <v>509.97</v>
      </c>
      <c r="C559">
        <v>214.17000000000002</v>
      </c>
      <c r="D559">
        <v>206.94</v>
      </c>
      <c r="E559">
        <v>1832.3600000000001</v>
      </c>
      <c r="F559">
        <v>10.66</v>
      </c>
      <c r="G559">
        <v>1056.01</v>
      </c>
      <c r="H559">
        <v>1639.3500000000001</v>
      </c>
      <c r="I559">
        <v>943.04</v>
      </c>
      <c r="J559">
        <v>368.68</v>
      </c>
      <c r="K559">
        <v>1983.13</v>
      </c>
      <c r="L559" t="s">
        <v>4</v>
      </c>
      <c r="M559">
        <v>6377.2</v>
      </c>
      <c r="N559">
        <v>441.76</v>
      </c>
      <c r="O559">
        <v>1283.6400000000001</v>
      </c>
      <c r="P559">
        <v>149.07</v>
      </c>
      <c r="Q559">
        <v>31.19</v>
      </c>
      <c r="R559">
        <v>367.24</v>
      </c>
      <c r="S559">
        <v>122.14</v>
      </c>
      <c r="T559">
        <v>3552.39</v>
      </c>
      <c r="U559">
        <v>75.45</v>
      </c>
    </row>
    <row r="560" spans="1:21" x14ac:dyDescent="0.2">
      <c r="A560" s="1">
        <v>41561</v>
      </c>
      <c r="B560">
        <v>507.5</v>
      </c>
      <c r="C560">
        <v>217.72</v>
      </c>
      <c r="D560">
        <v>163.89000000000001</v>
      </c>
      <c r="E560">
        <v>1913.2</v>
      </c>
      <c r="F560">
        <v>7.8900000000000006</v>
      </c>
      <c r="G560">
        <v>1013.26</v>
      </c>
      <c r="H560">
        <v>1642.32</v>
      </c>
      <c r="I560">
        <v>702.53</v>
      </c>
      <c r="J560">
        <v>369.38</v>
      </c>
      <c r="K560">
        <v>2131.15</v>
      </c>
      <c r="L560" t="s">
        <v>4</v>
      </c>
      <c r="M560">
        <v>6377.2</v>
      </c>
      <c r="N560">
        <v>448.65000000000003</v>
      </c>
      <c r="O560">
        <v>972.73</v>
      </c>
      <c r="P560">
        <v>152.41</v>
      </c>
      <c r="Q560">
        <v>33.14</v>
      </c>
      <c r="R560">
        <v>358.62</v>
      </c>
      <c r="S560">
        <v>111.3</v>
      </c>
      <c r="T560">
        <v>3514.39</v>
      </c>
      <c r="U560">
        <v>77.05</v>
      </c>
    </row>
    <row r="561" spans="1:21" x14ac:dyDescent="0.2">
      <c r="A561" s="1">
        <v>41592</v>
      </c>
      <c r="B561">
        <v>530.26</v>
      </c>
      <c r="C561">
        <v>233.07</v>
      </c>
      <c r="D561">
        <v>143.06</v>
      </c>
      <c r="E561">
        <v>2075.88</v>
      </c>
      <c r="F561">
        <v>9</v>
      </c>
      <c r="G561">
        <v>1068.99</v>
      </c>
      <c r="H561">
        <v>1697.31</v>
      </c>
      <c r="I561">
        <v>813.92000000000007</v>
      </c>
      <c r="J561">
        <v>418.24</v>
      </c>
      <c r="K561">
        <v>2247.08</v>
      </c>
      <c r="L561" t="s">
        <v>4</v>
      </c>
      <c r="M561">
        <v>6124.26</v>
      </c>
      <c r="N561">
        <v>497.41</v>
      </c>
      <c r="O561">
        <v>1030.9100000000001</v>
      </c>
      <c r="P561">
        <v>173.52</v>
      </c>
      <c r="Q561">
        <v>37.550000000000004</v>
      </c>
      <c r="R561">
        <v>374.14</v>
      </c>
      <c r="S561">
        <v>114.38</v>
      </c>
      <c r="T561">
        <v>2582.4299999999998</v>
      </c>
      <c r="U561">
        <v>85.68</v>
      </c>
    </row>
    <row r="562" spans="1:21" x14ac:dyDescent="0.2">
      <c r="A562" s="1">
        <v>41622</v>
      </c>
      <c r="B562">
        <v>562.79</v>
      </c>
      <c r="C562">
        <v>247.24</v>
      </c>
      <c r="D562">
        <v>143.06</v>
      </c>
      <c r="E562">
        <v>2080.7600000000002</v>
      </c>
      <c r="F562">
        <v>9.370000000000001</v>
      </c>
      <c r="G562">
        <v>1270.33</v>
      </c>
      <c r="H562">
        <v>1640.97</v>
      </c>
      <c r="I562">
        <v>844.30000000000007</v>
      </c>
      <c r="J562">
        <v>401.72</v>
      </c>
      <c r="K562">
        <v>2279.33</v>
      </c>
      <c r="L562" t="s">
        <v>4</v>
      </c>
      <c r="M562">
        <v>5686.81</v>
      </c>
      <c r="N562">
        <v>565.70000000000005</v>
      </c>
      <c r="O562">
        <v>1000</v>
      </c>
      <c r="P562">
        <v>173.70000000000002</v>
      </c>
      <c r="Q562">
        <v>37.56</v>
      </c>
      <c r="R562">
        <v>318.97000000000003</v>
      </c>
      <c r="S562">
        <v>115.51</v>
      </c>
      <c r="T562">
        <v>2735.75</v>
      </c>
      <c r="U562">
        <v>122.36</v>
      </c>
    </row>
    <row r="563" spans="1:21" x14ac:dyDescent="0.2">
      <c r="A563" s="1">
        <v>41653</v>
      </c>
      <c r="B563">
        <v>583.83000000000004</v>
      </c>
      <c r="C563">
        <v>261.02</v>
      </c>
      <c r="D563">
        <v>154.17000000000002</v>
      </c>
      <c r="E563">
        <v>2200.2800000000002</v>
      </c>
      <c r="F563">
        <v>11.21</v>
      </c>
      <c r="G563">
        <v>1306.21</v>
      </c>
      <c r="H563">
        <v>1701.55</v>
      </c>
      <c r="I563">
        <v>1039.24</v>
      </c>
      <c r="J563">
        <v>451.15000000000003</v>
      </c>
      <c r="K563">
        <v>2218.89</v>
      </c>
      <c r="L563" t="s">
        <v>4</v>
      </c>
      <c r="M563">
        <v>5902.54</v>
      </c>
      <c r="N563">
        <v>541.07000000000005</v>
      </c>
      <c r="O563">
        <v>1165.45</v>
      </c>
      <c r="P563">
        <v>181.3</v>
      </c>
      <c r="Q563">
        <v>37.1</v>
      </c>
      <c r="R563">
        <v>393.1</v>
      </c>
      <c r="S563">
        <v>116.81</v>
      </c>
      <c r="T563">
        <v>2747.54</v>
      </c>
      <c r="U563">
        <v>123.21000000000001</v>
      </c>
    </row>
    <row r="564" spans="1:21" x14ac:dyDescent="0.2">
      <c r="A564" s="1">
        <v>41684</v>
      </c>
      <c r="B564">
        <v>613.26</v>
      </c>
      <c r="C564">
        <v>281.5</v>
      </c>
      <c r="D564">
        <v>173.61</v>
      </c>
      <c r="E564">
        <v>2115.39</v>
      </c>
      <c r="F564">
        <v>13.86</v>
      </c>
      <c r="G564">
        <v>1459.29</v>
      </c>
      <c r="H564">
        <v>2040.3600000000001</v>
      </c>
      <c r="I564">
        <v>1436.71</v>
      </c>
      <c r="J564">
        <v>470.75</v>
      </c>
      <c r="K564">
        <v>2218.0100000000002</v>
      </c>
      <c r="L564" t="s">
        <v>4</v>
      </c>
      <c r="M564">
        <v>6855.33</v>
      </c>
      <c r="N564">
        <v>561.02</v>
      </c>
      <c r="O564">
        <v>1523.64</v>
      </c>
      <c r="P564">
        <v>212.96</v>
      </c>
      <c r="Q564">
        <v>37.96</v>
      </c>
      <c r="R564">
        <v>553.45000000000005</v>
      </c>
      <c r="S564">
        <v>146.41</v>
      </c>
      <c r="T564">
        <v>2652.91</v>
      </c>
      <c r="U564">
        <v>111.17</v>
      </c>
    </row>
    <row r="565" spans="1:21" x14ac:dyDescent="0.2">
      <c r="A565" s="1">
        <v>41712</v>
      </c>
      <c r="B565">
        <v>581.82000000000005</v>
      </c>
      <c r="C565">
        <v>310.63</v>
      </c>
      <c r="D565">
        <v>187.5</v>
      </c>
      <c r="E565">
        <v>2234.73</v>
      </c>
      <c r="F565">
        <v>18.62</v>
      </c>
      <c r="G565">
        <v>1634.3400000000001</v>
      </c>
      <c r="H565">
        <v>2112.9499999999998</v>
      </c>
      <c r="I565">
        <v>1621.52</v>
      </c>
      <c r="J565">
        <v>491.1</v>
      </c>
      <c r="K565">
        <v>2261.1799999999998</v>
      </c>
      <c r="L565" t="s">
        <v>4</v>
      </c>
      <c r="M565">
        <v>6991.79</v>
      </c>
      <c r="N565">
        <v>597.57000000000005</v>
      </c>
      <c r="O565">
        <v>1740</v>
      </c>
      <c r="P565">
        <v>228.70000000000002</v>
      </c>
      <c r="Q565">
        <v>42.76</v>
      </c>
      <c r="R565">
        <v>544.83000000000004</v>
      </c>
      <c r="S565">
        <v>142.37</v>
      </c>
      <c r="T565">
        <v>2793.34</v>
      </c>
      <c r="U565">
        <v>121.94</v>
      </c>
    </row>
    <row r="566" spans="1:21" x14ac:dyDescent="0.2">
      <c r="A566" s="1">
        <v>41743</v>
      </c>
      <c r="B566">
        <v>652.38</v>
      </c>
      <c r="C566">
        <v>354.33</v>
      </c>
      <c r="D566">
        <v>151.39000000000001</v>
      </c>
      <c r="E566">
        <v>2127.15</v>
      </c>
      <c r="F566">
        <v>14.67</v>
      </c>
      <c r="G566">
        <v>1711.51</v>
      </c>
      <c r="H566">
        <v>2180.63</v>
      </c>
      <c r="I566">
        <v>1439.24</v>
      </c>
      <c r="J566">
        <v>449.27</v>
      </c>
      <c r="K566">
        <v>2205.81</v>
      </c>
      <c r="L566" t="s">
        <v>4</v>
      </c>
      <c r="M566">
        <v>7804.79</v>
      </c>
      <c r="N566">
        <v>619.61</v>
      </c>
      <c r="O566">
        <v>1474.55</v>
      </c>
      <c r="P566">
        <v>242.78</v>
      </c>
      <c r="Q566">
        <v>48.92</v>
      </c>
      <c r="R566">
        <v>405.17</v>
      </c>
      <c r="S566">
        <v>171</v>
      </c>
      <c r="T566">
        <v>3012.8</v>
      </c>
      <c r="U566">
        <v>119.02</v>
      </c>
    </row>
    <row r="567" spans="1:21" x14ac:dyDescent="0.2">
      <c r="A567" s="1">
        <v>41773</v>
      </c>
      <c r="B567">
        <v>672.92</v>
      </c>
      <c r="C567">
        <v>401.18</v>
      </c>
      <c r="D567">
        <v>166.67000000000002</v>
      </c>
      <c r="E567">
        <v>2124.0500000000002</v>
      </c>
      <c r="F567">
        <v>12.76</v>
      </c>
      <c r="G567">
        <v>1996.88</v>
      </c>
      <c r="H567">
        <v>2283.64</v>
      </c>
      <c r="I567">
        <v>1124.05</v>
      </c>
      <c r="J567">
        <v>441.69</v>
      </c>
      <c r="K567">
        <v>2245.9299999999998</v>
      </c>
      <c r="L567" t="s">
        <v>4</v>
      </c>
      <c r="M567">
        <v>8183.6900000000005</v>
      </c>
      <c r="N567">
        <v>641.99</v>
      </c>
      <c r="O567">
        <v>1458.18</v>
      </c>
      <c r="P567">
        <v>245.37</v>
      </c>
      <c r="Q567">
        <v>50.49</v>
      </c>
      <c r="R567">
        <v>394.83</v>
      </c>
      <c r="S567">
        <v>163.07</v>
      </c>
      <c r="T567">
        <v>3127.48</v>
      </c>
      <c r="U567">
        <v>118.04</v>
      </c>
    </row>
    <row r="568" spans="1:21" x14ac:dyDescent="0.2">
      <c r="A568" s="1">
        <v>41804</v>
      </c>
      <c r="B568">
        <v>649.96</v>
      </c>
      <c r="C568">
        <v>427.17</v>
      </c>
      <c r="D568">
        <v>220.83</v>
      </c>
      <c r="E568">
        <v>2034.5900000000001</v>
      </c>
      <c r="F568">
        <v>16.3</v>
      </c>
      <c r="G568">
        <v>1992.01</v>
      </c>
      <c r="H568">
        <v>2288.86</v>
      </c>
      <c r="I568">
        <v>1091.1400000000001</v>
      </c>
      <c r="J568">
        <v>500.97</v>
      </c>
      <c r="K568">
        <v>2096.15</v>
      </c>
      <c r="L568">
        <v>110.45</v>
      </c>
      <c r="M568">
        <v>9199.84</v>
      </c>
      <c r="N568">
        <v>804.16</v>
      </c>
      <c r="O568">
        <v>1732.73</v>
      </c>
      <c r="P568">
        <v>259.81</v>
      </c>
      <c r="Q568">
        <v>58.51</v>
      </c>
      <c r="R568">
        <v>415.52</v>
      </c>
      <c r="S568">
        <v>193.17000000000002</v>
      </c>
      <c r="T568">
        <v>3390.9500000000003</v>
      </c>
      <c r="U568">
        <v>135.32</v>
      </c>
    </row>
    <row r="569" spans="1:21" x14ac:dyDescent="0.2">
      <c r="A569" s="1">
        <v>41834</v>
      </c>
      <c r="B569">
        <v>678.35</v>
      </c>
      <c r="C569">
        <v>395.67</v>
      </c>
      <c r="D569">
        <v>225</v>
      </c>
      <c r="E569">
        <v>2073.96</v>
      </c>
      <c r="F569">
        <v>15.67</v>
      </c>
      <c r="G569">
        <v>1855.58</v>
      </c>
      <c r="H569">
        <v>2185.34</v>
      </c>
      <c r="I569">
        <v>1206.33</v>
      </c>
      <c r="J569">
        <v>493.65000000000003</v>
      </c>
      <c r="K569">
        <v>2137</v>
      </c>
      <c r="L569">
        <v>110.45</v>
      </c>
      <c r="M569">
        <v>8836.93</v>
      </c>
      <c r="N569">
        <v>738.41</v>
      </c>
      <c r="O569">
        <v>1807.27</v>
      </c>
      <c r="P569">
        <v>269.81</v>
      </c>
      <c r="Q569">
        <v>51.63</v>
      </c>
      <c r="R569">
        <v>532.76</v>
      </c>
      <c r="S569">
        <v>179.41</v>
      </c>
      <c r="T569">
        <v>3043.78</v>
      </c>
      <c r="U569">
        <v>140.62</v>
      </c>
    </row>
    <row r="570" spans="1:21" x14ac:dyDescent="0.2">
      <c r="A570" s="1">
        <v>41865</v>
      </c>
      <c r="B570">
        <v>700.52</v>
      </c>
      <c r="C570">
        <v>386.61</v>
      </c>
      <c r="D570">
        <v>226.39000000000001</v>
      </c>
      <c r="E570">
        <v>2164.9499999999998</v>
      </c>
      <c r="F570">
        <v>15.23</v>
      </c>
      <c r="G570">
        <v>1823.21</v>
      </c>
      <c r="H570">
        <v>2459.64</v>
      </c>
      <c r="I570">
        <v>1300</v>
      </c>
      <c r="J570">
        <v>494.37</v>
      </c>
      <c r="K570">
        <v>2171.29</v>
      </c>
      <c r="L570">
        <v>109.34</v>
      </c>
      <c r="M570">
        <v>7892.8</v>
      </c>
      <c r="N570">
        <v>822.96</v>
      </c>
      <c r="O570">
        <v>1856.3600000000001</v>
      </c>
      <c r="P570">
        <v>233.89000000000001</v>
      </c>
      <c r="Q570">
        <v>50.53</v>
      </c>
      <c r="R570">
        <v>565.52</v>
      </c>
      <c r="S570">
        <v>161.94</v>
      </c>
      <c r="T570">
        <v>2434.39</v>
      </c>
      <c r="U570">
        <v>155</v>
      </c>
    </row>
    <row r="571" spans="1:21" x14ac:dyDescent="0.2">
      <c r="A571" s="1">
        <v>41896</v>
      </c>
      <c r="B571">
        <v>714.27</v>
      </c>
      <c r="C571">
        <v>426.77</v>
      </c>
      <c r="D571">
        <v>230.56</v>
      </c>
      <c r="E571">
        <v>2211.38</v>
      </c>
      <c r="F571">
        <v>14.34</v>
      </c>
      <c r="G571">
        <v>1835.07</v>
      </c>
      <c r="H571">
        <v>2544.27</v>
      </c>
      <c r="I571">
        <v>1053.1600000000001</v>
      </c>
      <c r="J571">
        <v>539.41999999999996</v>
      </c>
      <c r="K571">
        <v>2135.19</v>
      </c>
      <c r="L571">
        <v>103.97</v>
      </c>
      <c r="M571">
        <v>7667.99</v>
      </c>
      <c r="N571">
        <v>846.05000000000007</v>
      </c>
      <c r="O571">
        <v>1740</v>
      </c>
      <c r="P571">
        <v>239.81</v>
      </c>
      <c r="Q571">
        <v>52.480000000000004</v>
      </c>
      <c r="R571">
        <v>606.9</v>
      </c>
      <c r="S571">
        <v>178.44</v>
      </c>
      <c r="T571">
        <v>2465.81</v>
      </c>
      <c r="U571">
        <v>157.61000000000001</v>
      </c>
    </row>
    <row r="572" spans="1:21" x14ac:dyDescent="0.2">
      <c r="A572" s="1">
        <v>41926</v>
      </c>
      <c r="B572">
        <v>616.39</v>
      </c>
      <c r="C572">
        <v>290.16000000000003</v>
      </c>
      <c r="D572">
        <v>231.94</v>
      </c>
      <c r="E572">
        <v>1917.07</v>
      </c>
      <c r="F572">
        <v>12.09</v>
      </c>
      <c r="G572">
        <v>1457.6200000000001</v>
      </c>
      <c r="H572">
        <v>2111.37</v>
      </c>
      <c r="I572">
        <v>810.13</v>
      </c>
      <c r="J572">
        <v>489.99</v>
      </c>
      <c r="K572">
        <v>2103.59</v>
      </c>
      <c r="L572">
        <v>104.95</v>
      </c>
      <c r="M572">
        <v>5705.42</v>
      </c>
      <c r="N572">
        <v>631.53</v>
      </c>
      <c r="O572">
        <v>1623.64</v>
      </c>
      <c r="P572">
        <v>188.89000000000001</v>
      </c>
      <c r="Q572">
        <v>36.99</v>
      </c>
      <c r="R572">
        <v>486.21000000000004</v>
      </c>
      <c r="S572">
        <v>152.4</v>
      </c>
      <c r="T572">
        <v>1724.03</v>
      </c>
      <c r="U572">
        <v>140.08000000000001</v>
      </c>
    </row>
    <row r="573" spans="1:21" x14ac:dyDescent="0.2">
      <c r="A573" s="1">
        <v>41957</v>
      </c>
      <c r="B573">
        <v>647.34</v>
      </c>
      <c r="C573">
        <v>302.76</v>
      </c>
      <c r="D573">
        <v>190.28</v>
      </c>
      <c r="E573">
        <v>2168.0300000000002</v>
      </c>
      <c r="F573">
        <v>11.950000000000001</v>
      </c>
      <c r="G573">
        <v>1660.42</v>
      </c>
      <c r="H573">
        <v>2010.3600000000001</v>
      </c>
      <c r="I573">
        <v>751.9</v>
      </c>
      <c r="J573">
        <v>552.38</v>
      </c>
      <c r="K573">
        <v>2161.1799999999998</v>
      </c>
      <c r="L573">
        <v>107.46000000000001</v>
      </c>
      <c r="M573">
        <v>5449.66</v>
      </c>
      <c r="N573">
        <v>617.30000000000007</v>
      </c>
      <c r="O573">
        <v>1500</v>
      </c>
      <c r="P573">
        <v>179.07</v>
      </c>
      <c r="Q573">
        <v>42.7</v>
      </c>
      <c r="R573">
        <v>450</v>
      </c>
      <c r="S573">
        <v>164.53</v>
      </c>
      <c r="T573">
        <v>1519.32</v>
      </c>
      <c r="U573">
        <v>157.52000000000001</v>
      </c>
    </row>
    <row r="574" spans="1:21" x14ac:dyDescent="0.2">
      <c r="A574" s="1">
        <v>41987</v>
      </c>
      <c r="B574">
        <v>574.11</v>
      </c>
      <c r="C574">
        <v>237.4</v>
      </c>
      <c r="D574">
        <v>168.06</v>
      </c>
      <c r="E574">
        <v>1888.55</v>
      </c>
      <c r="F574">
        <v>11.540000000000001</v>
      </c>
      <c r="G574">
        <v>1080.22</v>
      </c>
      <c r="H574">
        <v>1632.13</v>
      </c>
      <c r="I574">
        <v>773.42000000000007</v>
      </c>
      <c r="J574">
        <v>559.03</v>
      </c>
      <c r="K574">
        <v>2315.6799999999998</v>
      </c>
      <c r="L574">
        <v>103.97</v>
      </c>
      <c r="M574">
        <v>3839.26</v>
      </c>
      <c r="N574">
        <v>457.85</v>
      </c>
      <c r="O574">
        <v>1463.64</v>
      </c>
      <c r="P574">
        <v>127.04</v>
      </c>
      <c r="Q574">
        <v>26.28</v>
      </c>
      <c r="R574">
        <v>450</v>
      </c>
      <c r="S574">
        <v>95.94</v>
      </c>
      <c r="T574">
        <v>799.64</v>
      </c>
      <c r="U574">
        <v>151.84</v>
      </c>
    </row>
    <row r="575" spans="1:21" x14ac:dyDescent="0.2">
      <c r="A575" s="1">
        <v>42018</v>
      </c>
      <c r="B575">
        <v>584.04</v>
      </c>
      <c r="C575">
        <v>269.29000000000002</v>
      </c>
      <c r="D575">
        <v>206.94</v>
      </c>
      <c r="E575">
        <v>2014.21</v>
      </c>
      <c r="F575">
        <v>15.52</v>
      </c>
      <c r="G575">
        <v>910.38</v>
      </c>
      <c r="H575">
        <v>1384.1000000000001</v>
      </c>
      <c r="I575">
        <v>907.59</v>
      </c>
      <c r="J575">
        <v>552.1</v>
      </c>
      <c r="K575">
        <v>2370.2600000000002</v>
      </c>
      <c r="L575">
        <v>116.25</v>
      </c>
      <c r="M575">
        <v>3643.31</v>
      </c>
      <c r="N575">
        <v>450.51</v>
      </c>
      <c r="O575">
        <v>1805.45</v>
      </c>
      <c r="P575">
        <v>117.96000000000001</v>
      </c>
      <c r="Q575">
        <v>27.080000000000002</v>
      </c>
      <c r="R575">
        <v>513.79</v>
      </c>
      <c r="S575">
        <v>103.05</v>
      </c>
      <c r="T575">
        <v>655.98</v>
      </c>
      <c r="U575">
        <v>181.99</v>
      </c>
    </row>
    <row r="576" spans="1:21" x14ac:dyDescent="0.2">
      <c r="A576" s="1">
        <v>42049</v>
      </c>
      <c r="B576">
        <v>651.29</v>
      </c>
      <c r="C576">
        <v>333.46</v>
      </c>
      <c r="D576">
        <v>168.06</v>
      </c>
      <c r="E576">
        <v>2072.4900000000002</v>
      </c>
      <c r="F576">
        <v>18.21</v>
      </c>
      <c r="G576">
        <v>1260.6100000000001</v>
      </c>
      <c r="H576">
        <v>1438.45</v>
      </c>
      <c r="I576">
        <v>988.61</v>
      </c>
      <c r="J576">
        <v>623.64</v>
      </c>
      <c r="K576">
        <v>2378.58</v>
      </c>
      <c r="L576">
        <v>113.87</v>
      </c>
      <c r="M576">
        <v>4598.54</v>
      </c>
      <c r="N576">
        <v>588.25</v>
      </c>
      <c r="O576">
        <v>1585.45</v>
      </c>
      <c r="P576">
        <v>149.26</v>
      </c>
      <c r="Q576">
        <v>36.980000000000004</v>
      </c>
      <c r="R576">
        <v>568.97</v>
      </c>
      <c r="S576">
        <v>141.72</v>
      </c>
      <c r="T576">
        <v>1027.93</v>
      </c>
      <c r="U576">
        <v>202.51</v>
      </c>
    </row>
    <row r="577" spans="1:21" x14ac:dyDescent="0.2">
      <c r="A577" s="1">
        <v>42077</v>
      </c>
      <c r="B577">
        <v>712.77</v>
      </c>
      <c r="C577">
        <v>327.56</v>
      </c>
      <c r="D577">
        <v>133.33000000000001</v>
      </c>
      <c r="E577">
        <v>2003.96</v>
      </c>
      <c r="F577">
        <v>14.82</v>
      </c>
      <c r="G577">
        <v>972.54</v>
      </c>
      <c r="H577">
        <v>1437.74</v>
      </c>
      <c r="I577">
        <v>748.1</v>
      </c>
      <c r="J577">
        <v>702.82</v>
      </c>
      <c r="K577">
        <v>2427.5700000000002</v>
      </c>
      <c r="L577">
        <v>114.36</v>
      </c>
      <c r="M577">
        <v>4578.0200000000004</v>
      </c>
      <c r="N577">
        <v>480</v>
      </c>
      <c r="O577">
        <v>1520</v>
      </c>
      <c r="P577">
        <v>134.63</v>
      </c>
      <c r="Q577">
        <v>35.15</v>
      </c>
      <c r="R577">
        <v>468.97</v>
      </c>
      <c r="S577">
        <v>114.86</v>
      </c>
      <c r="T577">
        <v>612.02</v>
      </c>
      <c r="U577">
        <v>202.06</v>
      </c>
    </row>
    <row r="578" spans="1:21" x14ac:dyDescent="0.2">
      <c r="A578" s="1">
        <v>42108</v>
      </c>
      <c r="B578">
        <v>748.98</v>
      </c>
      <c r="C578">
        <v>371.26</v>
      </c>
      <c r="D578">
        <v>143.06</v>
      </c>
      <c r="E578">
        <v>2053.0100000000002</v>
      </c>
      <c r="F578">
        <v>15.85</v>
      </c>
      <c r="G578">
        <v>1121.33</v>
      </c>
      <c r="H578">
        <v>1711.23</v>
      </c>
      <c r="I578">
        <v>808.86</v>
      </c>
      <c r="J578">
        <v>760</v>
      </c>
      <c r="K578">
        <v>2386.42</v>
      </c>
      <c r="L578">
        <v>119.81</v>
      </c>
      <c r="M578">
        <v>5609.78</v>
      </c>
      <c r="N578">
        <v>550.49</v>
      </c>
      <c r="O578">
        <v>1298.18</v>
      </c>
      <c r="P578">
        <v>162.04</v>
      </c>
      <c r="Q578">
        <v>42.54</v>
      </c>
      <c r="R578">
        <v>512.07000000000005</v>
      </c>
      <c r="S578">
        <v>135.57</v>
      </c>
      <c r="T578">
        <v>954.7</v>
      </c>
      <c r="U578">
        <v>217.45000000000002</v>
      </c>
    </row>
    <row r="579" spans="1:21" x14ac:dyDescent="0.2">
      <c r="A579" s="1">
        <v>42138</v>
      </c>
      <c r="B579">
        <v>708.5</v>
      </c>
      <c r="C579">
        <v>357.09000000000003</v>
      </c>
      <c r="D579">
        <v>158.33000000000001</v>
      </c>
      <c r="E579">
        <v>2134.56</v>
      </c>
      <c r="F579">
        <v>18.25</v>
      </c>
      <c r="G579">
        <v>1039.6300000000001</v>
      </c>
      <c r="H579">
        <v>1622.38</v>
      </c>
      <c r="I579">
        <v>991.14</v>
      </c>
      <c r="J579">
        <v>741.45</v>
      </c>
      <c r="K579">
        <v>2254.5700000000002</v>
      </c>
      <c r="L579">
        <v>117.15</v>
      </c>
      <c r="M579">
        <v>5151.7700000000004</v>
      </c>
      <c r="N579">
        <v>477.87</v>
      </c>
      <c r="O579">
        <v>1612.73</v>
      </c>
      <c r="P579">
        <v>160</v>
      </c>
      <c r="Q579">
        <v>37.65</v>
      </c>
      <c r="R579">
        <v>558.62</v>
      </c>
      <c r="S579">
        <v>133.31</v>
      </c>
      <c r="T579">
        <v>866.37</v>
      </c>
      <c r="U579">
        <v>212.88</v>
      </c>
    </row>
    <row r="580" spans="1:21" x14ac:dyDescent="0.2">
      <c r="A580" s="1">
        <v>42169</v>
      </c>
      <c r="B580">
        <v>699.28</v>
      </c>
      <c r="C580">
        <v>346.06</v>
      </c>
      <c r="D580">
        <v>148.61000000000001</v>
      </c>
      <c r="E580">
        <v>2003.82</v>
      </c>
      <c r="F580">
        <v>17.14</v>
      </c>
      <c r="G580">
        <v>1432.48</v>
      </c>
      <c r="H580">
        <v>1746.77</v>
      </c>
      <c r="I580">
        <v>983.54000000000008</v>
      </c>
      <c r="J580">
        <v>740.6</v>
      </c>
      <c r="K580">
        <v>2340.6</v>
      </c>
      <c r="L580">
        <v>117.01</v>
      </c>
      <c r="M580">
        <v>5376.03</v>
      </c>
      <c r="N580">
        <v>462.99</v>
      </c>
      <c r="O580">
        <v>1669.0900000000001</v>
      </c>
      <c r="P580">
        <v>170.19</v>
      </c>
      <c r="Q580">
        <v>36.07</v>
      </c>
      <c r="R580">
        <v>615.52</v>
      </c>
      <c r="S580">
        <v>123.11</v>
      </c>
      <c r="T580">
        <v>784.83</v>
      </c>
      <c r="U580">
        <v>237.37</v>
      </c>
    </row>
    <row r="581" spans="1:21" x14ac:dyDescent="0.2">
      <c r="A581" s="1">
        <v>42199</v>
      </c>
      <c r="B581">
        <v>658.02</v>
      </c>
      <c r="C581">
        <v>325.98</v>
      </c>
      <c r="D581">
        <v>158.33000000000001</v>
      </c>
      <c r="E581">
        <v>1906.96</v>
      </c>
      <c r="F581">
        <v>15.63</v>
      </c>
      <c r="G581">
        <v>1279.25</v>
      </c>
      <c r="H581">
        <v>1637.79</v>
      </c>
      <c r="I581">
        <v>984.81000000000006</v>
      </c>
      <c r="J581">
        <v>713</v>
      </c>
      <c r="K581">
        <v>2494.63</v>
      </c>
      <c r="L581">
        <v>108.4</v>
      </c>
      <c r="M581">
        <v>4809.1500000000005</v>
      </c>
      <c r="N581">
        <v>415.37</v>
      </c>
      <c r="O581">
        <v>1738.18</v>
      </c>
      <c r="P581">
        <v>160.74</v>
      </c>
      <c r="Q581">
        <v>32.03</v>
      </c>
      <c r="R581">
        <v>701.72</v>
      </c>
      <c r="S581">
        <v>104.67</v>
      </c>
      <c r="T581">
        <v>706.51</v>
      </c>
      <c r="U581">
        <v>238.8</v>
      </c>
    </row>
    <row r="582" spans="1:21" x14ac:dyDescent="0.2">
      <c r="A582" s="1">
        <v>42230</v>
      </c>
      <c r="B582">
        <v>598.62</v>
      </c>
      <c r="C582">
        <v>309.45</v>
      </c>
      <c r="D582">
        <v>170.83</v>
      </c>
      <c r="E582">
        <v>1796.4</v>
      </c>
      <c r="F582">
        <v>16.7</v>
      </c>
      <c r="G582">
        <v>1239.71</v>
      </c>
      <c r="H582">
        <v>1436.96</v>
      </c>
      <c r="I582">
        <v>1058.23</v>
      </c>
      <c r="J582">
        <v>734.77</v>
      </c>
      <c r="K582">
        <v>2633.69</v>
      </c>
      <c r="L582">
        <v>106.09</v>
      </c>
      <c r="M582">
        <v>3850.1800000000003</v>
      </c>
      <c r="N582">
        <v>329.3</v>
      </c>
      <c r="O582">
        <v>1843.64</v>
      </c>
      <c r="P582">
        <v>120.93</v>
      </c>
      <c r="Q582">
        <v>24.07</v>
      </c>
      <c r="R582">
        <v>715.52</v>
      </c>
      <c r="S582">
        <v>85.100000000000009</v>
      </c>
      <c r="T582">
        <v>399.33</v>
      </c>
      <c r="U582">
        <v>230.29</v>
      </c>
    </row>
    <row r="583" spans="1:21" x14ac:dyDescent="0.2">
      <c r="A583" s="1">
        <v>42261</v>
      </c>
      <c r="B583">
        <v>574.55000000000007</v>
      </c>
      <c r="C583">
        <v>310.63</v>
      </c>
      <c r="D583">
        <v>155.56</v>
      </c>
      <c r="E583">
        <v>1664.91</v>
      </c>
      <c r="F583">
        <v>16.96</v>
      </c>
      <c r="G583">
        <v>1267.7</v>
      </c>
      <c r="H583">
        <v>1465.76</v>
      </c>
      <c r="I583">
        <v>1003.8000000000001</v>
      </c>
      <c r="J583">
        <v>756.01</v>
      </c>
      <c r="K583">
        <v>2671.53</v>
      </c>
      <c r="L583">
        <v>104.12</v>
      </c>
      <c r="M583">
        <v>3372.06</v>
      </c>
      <c r="N583">
        <v>308.36</v>
      </c>
      <c r="O583">
        <v>1669.0900000000001</v>
      </c>
      <c r="P583">
        <v>98.52</v>
      </c>
      <c r="Q583">
        <v>23.31</v>
      </c>
      <c r="R583">
        <v>667.24</v>
      </c>
      <c r="S583">
        <v>75.55</v>
      </c>
      <c r="T583">
        <v>225.26</v>
      </c>
      <c r="U583">
        <v>217.86</v>
      </c>
    </row>
    <row r="584" spans="1:21" x14ac:dyDescent="0.2">
      <c r="A584" s="1">
        <v>42291</v>
      </c>
      <c r="B584">
        <v>582.51</v>
      </c>
      <c r="C584">
        <v>333.46</v>
      </c>
      <c r="D584">
        <v>198.61</v>
      </c>
      <c r="E584">
        <v>1812.03</v>
      </c>
      <c r="F584">
        <v>18.77</v>
      </c>
      <c r="G584">
        <v>1216.28</v>
      </c>
      <c r="H584">
        <v>1614.22</v>
      </c>
      <c r="I584">
        <v>1226.58</v>
      </c>
      <c r="J584">
        <v>787.09</v>
      </c>
      <c r="K584">
        <v>2740.7400000000002</v>
      </c>
      <c r="L584">
        <v>101.25</v>
      </c>
      <c r="M584">
        <v>3957.13</v>
      </c>
      <c r="N584">
        <v>323.70999999999998</v>
      </c>
      <c r="O584">
        <v>1950.91</v>
      </c>
      <c r="P584">
        <v>116.11</v>
      </c>
      <c r="Q584">
        <v>29.38</v>
      </c>
      <c r="R584">
        <v>662.07</v>
      </c>
      <c r="S584">
        <v>93.67</v>
      </c>
      <c r="T584">
        <v>516.03</v>
      </c>
      <c r="U584">
        <v>208.25</v>
      </c>
    </row>
    <row r="585" spans="1:21" x14ac:dyDescent="0.2">
      <c r="A585" s="1">
        <v>42322</v>
      </c>
      <c r="B585">
        <v>528.04</v>
      </c>
      <c r="C585">
        <v>333.07</v>
      </c>
      <c r="D585">
        <v>168.06</v>
      </c>
      <c r="E585">
        <v>1441.54</v>
      </c>
      <c r="F585">
        <v>17.510000000000002</v>
      </c>
      <c r="G585">
        <v>942.91</v>
      </c>
      <c r="H585">
        <v>1538.03</v>
      </c>
      <c r="I585">
        <v>864.56000000000006</v>
      </c>
      <c r="J585">
        <v>883.81000000000006</v>
      </c>
      <c r="K585">
        <v>2544.63</v>
      </c>
      <c r="L585">
        <v>98.16</v>
      </c>
      <c r="M585">
        <v>3274.66</v>
      </c>
      <c r="N585">
        <v>261.69</v>
      </c>
      <c r="O585">
        <v>1683.64</v>
      </c>
      <c r="P585">
        <v>81.850000000000009</v>
      </c>
      <c r="Q585">
        <v>26.25</v>
      </c>
      <c r="R585">
        <v>517.24</v>
      </c>
      <c r="S585">
        <v>67.790000000000006</v>
      </c>
      <c r="T585">
        <v>522.96</v>
      </c>
      <c r="U585">
        <v>203.04</v>
      </c>
    </row>
    <row r="586" spans="1:21" x14ac:dyDescent="0.2">
      <c r="A586" s="1">
        <v>42352</v>
      </c>
      <c r="B586">
        <v>509.28000000000003</v>
      </c>
      <c r="C586">
        <v>326.77</v>
      </c>
      <c r="D586">
        <v>156.94</v>
      </c>
      <c r="E586">
        <v>879.5</v>
      </c>
      <c r="F586">
        <v>21.61</v>
      </c>
      <c r="G586">
        <v>730.45</v>
      </c>
      <c r="H586">
        <v>1490.89</v>
      </c>
      <c r="I586">
        <v>886.08</v>
      </c>
      <c r="J586">
        <v>914.24</v>
      </c>
      <c r="K586">
        <v>2662.29</v>
      </c>
      <c r="L586">
        <v>95.28</v>
      </c>
      <c r="M586">
        <v>3159.98</v>
      </c>
      <c r="N586">
        <v>232.91</v>
      </c>
      <c r="O586">
        <v>1609.0900000000001</v>
      </c>
      <c r="P586">
        <v>62.59</v>
      </c>
      <c r="Q586">
        <v>18.010000000000002</v>
      </c>
      <c r="R586">
        <v>498.28000000000003</v>
      </c>
      <c r="S586">
        <v>54.52</v>
      </c>
      <c r="T586">
        <v>457.15000000000003</v>
      </c>
      <c r="U586">
        <v>212.84</v>
      </c>
    </row>
    <row r="587" spans="1:21" x14ac:dyDescent="0.2">
      <c r="A587" s="1">
        <v>42383</v>
      </c>
      <c r="B587">
        <v>540.41999999999996</v>
      </c>
      <c r="C587">
        <v>311.42</v>
      </c>
      <c r="D587">
        <v>175</v>
      </c>
      <c r="E587">
        <v>717.53</v>
      </c>
      <c r="F587">
        <v>19.690000000000001</v>
      </c>
      <c r="G587">
        <v>681.97</v>
      </c>
      <c r="H587">
        <v>1332.3700000000001</v>
      </c>
      <c r="I587">
        <v>821.52</v>
      </c>
      <c r="J587">
        <v>899.1</v>
      </c>
      <c r="K587">
        <v>2692.67</v>
      </c>
      <c r="L587">
        <v>98.58</v>
      </c>
      <c r="M587">
        <v>2828.69</v>
      </c>
      <c r="N587">
        <v>212.01</v>
      </c>
      <c r="O587">
        <v>1750.91</v>
      </c>
      <c r="P587">
        <v>64.44</v>
      </c>
      <c r="Q587">
        <v>18.41</v>
      </c>
      <c r="R587">
        <v>600</v>
      </c>
      <c r="S587">
        <v>50.31</v>
      </c>
      <c r="T587">
        <v>290.92</v>
      </c>
      <c r="U587">
        <v>202.49</v>
      </c>
    </row>
    <row r="588" spans="1:21" x14ac:dyDescent="0.2">
      <c r="A588" s="1">
        <v>42414</v>
      </c>
      <c r="B588">
        <v>507.01</v>
      </c>
      <c r="C588">
        <v>344.09000000000003</v>
      </c>
      <c r="D588">
        <v>223.61</v>
      </c>
      <c r="E588">
        <v>924.46</v>
      </c>
      <c r="F588">
        <v>24.67</v>
      </c>
      <c r="G588">
        <v>615.77</v>
      </c>
      <c r="H588">
        <v>1279.27</v>
      </c>
      <c r="I588">
        <v>1059.49</v>
      </c>
      <c r="J588">
        <v>744.63</v>
      </c>
      <c r="K588">
        <v>3016.56</v>
      </c>
      <c r="L588">
        <v>101.68</v>
      </c>
      <c r="M588">
        <v>2522.89</v>
      </c>
      <c r="N588">
        <v>210.58</v>
      </c>
      <c r="O588">
        <v>1970.91</v>
      </c>
      <c r="P588">
        <v>57.04</v>
      </c>
      <c r="Q588">
        <v>21.81</v>
      </c>
      <c r="R588">
        <v>762.07</v>
      </c>
      <c r="S588">
        <v>65.84</v>
      </c>
      <c r="T588">
        <v>394.82</v>
      </c>
      <c r="U588">
        <v>199.01</v>
      </c>
    </row>
    <row r="589" spans="1:21" x14ac:dyDescent="0.2">
      <c r="A589" s="1">
        <v>42443</v>
      </c>
      <c r="B589">
        <v>502.99</v>
      </c>
      <c r="C589">
        <v>376.38</v>
      </c>
      <c r="D589">
        <v>230.56</v>
      </c>
      <c r="E589">
        <v>1049.43</v>
      </c>
      <c r="F589">
        <v>24.45</v>
      </c>
      <c r="G589">
        <v>598.9</v>
      </c>
      <c r="H589">
        <v>1349.81</v>
      </c>
      <c r="I589">
        <v>927.85</v>
      </c>
      <c r="J589">
        <v>754.5</v>
      </c>
      <c r="K589">
        <v>2970.15</v>
      </c>
      <c r="L589">
        <v>99.01</v>
      </c>
      <c r="M589">
        <v>3911.75</v>
      </c>
      <c r="N589">
        <v>288.40000000000003</v>
      </c>
      <c r="O589">
        <v>2076.36</v>
      </c>
      <c r="P589">
        <v>74.260000000000005</v>
      </c>
      <c r="Q589">
        <v>30.09</v>
      </c>
      <c r="R589">
        <v>800</v>
      </c>
      <c r="S589">
        <v>73.77</v>
      </c>
      <c r="T589">
        <v>439.84000000000003</v>
      </c>
      <c r="U589">
        <v>246.01000000000002</v>
      </c>
    </row>
    <row r="590" spans="1:21" x14ac:dyDescent="0.2">
      <c r="A590" s="1">
        <v>42474</v>
      </c>
      <c r="B590">
        <v>550.45000000000005</v>
      </c>
      <c r="C590">
        <v>379.13</v>
      </c>
      <c r="D590">
        <v>256.94</v>
      </c>
      <c r="E590">
        <v>1218.96</v>
      </c>
      <c r="F590">
        <v>27.73</v>
      </c>
      <c r="G590">
        <v>665.1</v>
      </c>
      <c r="H590">
        <v>1389.84</v>
      </c>
      <c r="I590">
        <v>1160.76</v>
      </c>
      <c r="J590">
        <v>744.05000000000007</v>
      </c>
      <c r="K590">
        <v>2816.17</v>
      </c>
      <c r="L590">
        <v>101.98</v>
      </c>
      <c r="M590">
        <v>3886.27</v>
      </c>
      <c r="N590">
        <v>292.47000000000003</v>
      </c>
      <c r="O590">
        <v>2381.8200000000002</v>
      </c>
      <c r="P590">
        <v>72.78</v>
      </c>
      <c r="Q590">
        <v>35.14</v>
      </c>
      <c r="R590">
        <v>1039.6600000000001</v>
      </c>
      <c r="S590">
        <v>80.570000000000007</v>
      </c>
      <c r="T590">
        <v>432.91</v>
      </c>
      <c r="U590">
        <v>254.9</v>
      </c>
    </row>
    <row r="591" spans="1:21" x14ac:dyDescent="0.2">
      <c r="A591" s="1">
        <v>42504</v>
      </c>
      <c r="B591">
        <v>604.01</v>
      </c>
      <c r="C591">
        <v>410.24</v>
      </c>
      <c r="D591">
        <v>283.33</v>
      </c>
      <c r="E591">
        <v>1240.67</v>
      </c>
      <c r="F591">
        <v>29.310000000000002</v>
      </c>
      <c r="G591">
        <v>603.63</v>
      </c>
      <c r="H591">
        <v>1319.39</v>
      </c>
      <c r="I591">
        <v>1549.3700000000001</v>
      </c>
      <c r="J591">
        <v>775.12</v>
      </c>
      <c r="K591">
        <v>2905.09</v>
      </c>
      <c r="L591">
        <v>112.85000000000001</v>
      </c>
      <c r="M591">
        <v>3370.2200000000003</v>
      </c>
      <c r="N591">
        <v>280.58</v>
      </c>
      <c r="O591">
        <v>3194.55</v>
      </c>
      <c r="P591">
        <v>81.850000000000009</v>
      </c>
      <c r="Q591">
        <v>33.71</v>
      </c>
      <c r="R591">
        <v>1315.52</v>
      </c>
      <c r="S591">
        <v>103.7</v>
      </c>
      <c r="T591">
        <v>363.65000000000003</v>
      </c>
      <c r="U591">
        <v>252.95000000000002</v>
      </c>
    </row>
    <row r="592" spans="1:21" x14ac:dyDescent="0.2">
      <c r="A592" s="1">
        <v>42535</v>
      </c>
      <c r="B592">
        <v>597.38</v>
      </c>
      <c r="C592">
        <v>415.75</v>
      </c>
      <c r="D592">
        <v>301.39</v>
      </c>
      <c r="E592">
        <v>1186.4000000000001</v>
      </c>
      <c r="F592">
        <v>29.94</v>
      </c>
      <c r="G592">
        <v>745.4</v>
      </c>
      <c r="H592">
        <v>1417.97</v>
      </c>
      <c r="I592">
        <v>1862.03</v>
      </c>
      <c r="J592">
        <v>761.91</v>
      </c>
      <c r="K592">
        <v>2834.73</v>
      </c>
      <c r="L592">
        <v>113.84</v>
      </c>
      <c r="M592">
        <v>4134.7300000000005</v>
      </c>
      <c r="N592">
        <v>297.16000000000003</v>
      </c>
      <c r="O592">
        <v>3016.36</v>
      </c>
      <c r="P592">
        <v>88.15</v>
      </c>
      <c r="Q592">
        <v>35.43</v>
      </c>
      <c r="R592">
        <v>1582.76</v>
      </c>
      <c r="S592">
        <v>99.490000000000009</v>
      </c>
      <c r="T592">
        <v>581.83000000000004</v>
      </c>
      <c r="U592">
        <v>240.20000000000002</v>
      </c>
    </row>
    <row r="593" spans="1:21" x14ac:dyDescent="0.2">
      <c r="A593" s="1">
        <v>42565</v>
      </c>
      <c r="B593">
        <v>618.06000000000006</v>
      </c>
      <c r="C593">
        <v>409.84000000000003</v>
      </c>
      <c r="D593">
        <v>352.5</v>
      </c>
      <c r="E593">
        <v>1312.66</v>
      </c>
      <c r="F593">
        <v>33.99</v>
      </c>
      <c r="G593">
        <v>788.53</v>
      </c>
      <c r="H593">
        <v>1423.63</v>
      </c>
      <c r="I593">
        <v>2373.42</v>
      </c>
      <c r="J593">
        <v>748.42</v>
      </c>
      <c r="K593">
        <v>2896.7400000000002</v>
      </c>
      <c r="L593">
        <v>124.10000000000001</v>
      </c>
      <c r="M593">
        <v>4115.62</v>
      </c>
      <c r="N593">
        <v>308.75</v>
      </c>
      <c r="O593">
        <v>3730.91</v>
      </c>
      <c r="P593">
        <v>90.37</v>
      </c>
      <c r="Q593">
        <v>34.300000000000004</v>
      </c>
      <c r="R593">
        <v>1515.52</v>
      </c>
      <c r="S593">
        <v>108.23</v>
      </c>
      <c r="T593">
        <v>633.78</v>
      </c>
      <c r="U593">
        <v>245.87</v>
      </c>
    </row>
    <row r="594" spans="1:21" x14ac:dyDescent="0.2">
      <c r="A594" s="1">
        <v>42596</v>
      </c>
      <c r="B594">
        <v>635.82000000000005</v>
      </c>
      <c r="C594">
        <v>442.13</v>
      </c>
      <c r="D594">
        <v>444.72</v>
      </c>
      <c r="E594">
        <v>1313.3500000000001</v>
      </c>
      <c r="F594">
        <v>31.38</v>
      </c>
      <c r="G594">
        <v>779.39</v>
      </c>
      <c r="H594">
        <v>1423.63</v>
      </c>
      <c r="I594">
        <v>2515.19</v>
      </c>
      <c r="J594">
        <v>747.99</v>
      </c>
      <c r="K594">
        <v>2992.54</v>
      </c>
      <c r="L594">
        <v>119.99000000000001</v>
      </c>
      <c r="M594">
        <v>3695.14</v>
      </c>
      <c r="N594">
        <v>310.57</v>
      </c>
      <c r="O594">
        <v>3936.36</v>
      </c>
      <c r="P594">
        <v>87.59</v>
      </c>
      <c r="Q594">
        <v>33.299999999999997</v>
      </c>
      <c r="R594">
        <v>1622.41</v>
      </c>
      <c r="S594">
        <v>110.66</v>
      </c>
      <c r="T594">
        <v>668.42</v>
      </c>
      <c r="U594">
        <v>243.03</v>
      </c>
    </row>
    <row r="595" spans="1:21" x14ac:dyDescent="0.2">
      <c r="A595" s="1">
        <v>42627</v>
      </c>
      <c r="B595">
        <v>655.88</v>
      </c>
      <c r="C595">
        <v>411.81</v>
      </c>
      <c r="D595">
        <v>425.56</v>
      </c>
      <c r="E595">
        <v>1468.7</v>
      </c>
      <c r="F595">
        <v>25.85</v>
      </c>
      <c r="G595">
        <v>894.27</v>
      </c>
      <c r="H595">
        <v>1348.45</v>
      </c>
      <c r="I595">
        <v>2101.27</v>
      </c>
      <c r="J595">
        <v>733.99</v>
      </c>
      <c r="K595">
        <v>2605.39</v>
      </c>
      <c r="L595">
        <v>107.88</v>
      </c>
      <c r="M595">
        <v>3166.35</v>
      </c>
      <c r="N595">
        <v>279.45</v>
      </c>
      <c r="O595">
        <v>3672.73</v>
      </c>
      <c r="P595">
        <v>96.48</v>
      </c>
      <c r="Q595">
        <v>31.23</v>
      </c>
      <c r="R595">
        <v>1550</v>
      </c>
      <c r="S595">
        <v>106.29</v>
      </c>
      <c r="T595">
        <v>737.68000000000006</v>
      </c>
      <c r="U595">
        <v>241.81</v>
      </c>
    </row>
    <row r="596" spans="1:21" x14ac:dyDescent="0.2">
      <c r="A596" s="1">
        <v>42657</v>
      </c>
      <c r="B596">
        <v>641.22</v>
      </c>
      <c r="C596">
        <v>446.46000000000004</v>
      </c>
      <c r="D596">
        <v>338.61</v>
      </c>
      <c r="E596">
        <v>1701.63</v>
      </c>
      <c r="F596">
        <v>19.91</v>
      </c>
      <c r="G596">
        <v>1026.7</v>
      </c>
      <c r="H596">
        <v>1430.1200000000001</v>
      </c>
      <c r="I596">
        <v>1744.3</v>
      </c>
      <c r="J596">
        <v>726.08</v>
      </c>
      <c r="K596">
        <v>2624.31</v>
      </c>
      <c r="L596">
        <v>93.49</v>
      </c>
      <c r="M596">
        <v>3854.41</v>
      </c>
      <c r="N596">
        <v>308.49</v>
      </c>
      <c r="O596">
        <v>3183.64</v>
      </c>
      <c r="P596">
        <v>118.52</v>
      </c>
      <c r="Q596">
        <v>35.300000000000004</v>
      </c>
      <c r="R596">
        <v>1250</v>
      </c>
      <c r="S596">
        <v>124.73</v>
      </c>
      <c r="T596">
        <v>848.51</v>
      </c>
      <c r="U596">
        <v>248.70000000000002</v>
      </c>
    </row>
    <row r="597" spans="1:21" x14ac:dyDescent="0.2">
      <c r="A597" s="1">
        <v>42688</v>
      </c>
      <c r="B597">
        <v>645.19000000000005</v>
      </c>
      <c r="C597">
        <v>405.12</v>
      </c>
      <c r="D597">
        <v>269.44</v>
      </c>
      <c r="E597">
        <v>1826.32</v>
      </c>
      <c r="F597">
        <v>22.27</v>
      </c>
      <c r="G597">
        <v>1240.76</v>
      </c>
      <c r="H597">
        <v>1300.26</v>
      </c>
      <c r="I597">
        <v>1631.65</v>
      </c>
      <c r="J597">
        <v>763.35</v>
      </c>
      <c r="K597">
        <v>2418.44</v>
      </c>
      <c r="L597">
        <v>91.570000000000007</v>
      </c>
      <c r="M597">
        <v>3771.59</v>
      </c>
      <c r="N597">
        <v>288.27</v>
      </c>
      <c r="O597">
        <v>2927.27</v>
      </c>
      <c r="P597">
        <v>110</v>
      </c>
      <c r="Q597">
        <v>32.71</v>
      </c>
      <c r="R597">
        <v>1098.28</v>
      </c>
      <c r="S597">
        <v>109.36</v>
      </c>
      <c r="T597">
        <v>737.68000000000006</v>
      </c>
      <c r="U597">
        <v>253.17000000000002</v>
      </c>
    </row>
    <row r="598" spans="1:21" x14ac:dyDescent="0.2">
      <c r="A598" s="1">
        <v>42718</v>
      </c>
      <c r="B598">
        <v>718.53</v>
      </c>
      <c r="C598">
        <v>405.91</v>
      </c>
      <c r="D598">
        <v>286.53000000000003</v>
      </c>
      <c r="E598">
        <v>1838.03</v>
      </c>
      <c r="F598">
        <v>20.13</v>
      </c>
      <c r="G598">
        <v>1400.53</v>
      </c>
      <c r="H598">
        <v>1547.73</v>
      </c>
      <c r="I598">
        <v>1472.15</v>
      </c>
      <c r="J598">
        <v>747.77</v>
      </c>
      <c r="K598">
        <v>2709.25</v>
      </c>
      <c r="L598">
        <v>88.8</v>
      </c>
      <c r="M598">
        <v>4676.26</v>
      </c>
      <c r="N598">
        <v>379.53000000000003</v>
      </c>
      <c r="O598">
        <v>2743.64</v>
      </c>
      <c r="P598">
        <v>119.63</v>
      </c>
      <c r="Q598">
        <v>35.18</v>
      </c>
      <c r="R598">
        <v>846.55000000000007</v>
      </c>
      <c r="S598">
        <v>109.53</v>
      </c>
      <c r="T598">
        <v>817.34</v>
      </c>
      <c r="U598">
        <v>269.64</v>
      </c>
    </row>
    <row r="599" spans="1:21" x14ac:dyDescent="0.2">
      <c r="A599" s="1">
        <v>42749</v>
      </c>
      <c r="B599">
        <v>736.80000000000007</v>
      </c>
      <c r="C599">
        <v>385.83</v>
      </c>
      <c r="D599">
        <v>371.39</v>
      </c>
      <c r="E599">
        <v>1791.74</v>
      </c>
      <c r="F599">
        <v>24.740000000000002</v>
      </c>
      <c r="G599">
        <v>1406.81</v>
      </c>
      <c r="H599">
        <v>1567.51</v>
      </c>
      <c r="I599">
        <v>1673.42</v>
      </c>
      <c r="J599">
        <v>745.75</v>
      </c>
      <c r="K599">
        <v>2823.26</v>
      </c>
      <c r="L599">
        <v>99.48</v>
      </c>
      <c r="M599">
        <v>4542.47</v>
      </c>
      <c r="N599">
        <v>373.98</v>
      </c>
      <c r="O599">
        <v>3074.55</v>
      </c>
      <c r="P599">
        <v>126.3</v>
      </c>
      <c r="Q599">
        <v>32.44</v>
      </c>
      <c r="R599">
        <v>1067.24</v>
      </c>
      <c r="S599">
        <v>107.91</v>
      </c>
      <c r="T599">
        <v>858.9</v>
      </c>
      <c r="U599">
        <v>302.43</v>
      </c>
    </row>
    <row r="600" spans="1:21" x14ac:dyDescent="0.2">
      <c r="A600" s="1">
        <v>42780</v>
      </c>
      <c r="B600">
        <v>733.35</v>
      </c>
      <c r="C600">
        <v>368.11</v>
      </c>
      <c r="D600">
        <v>439.03000000000003</v>
      </c>
      <c r="E600">
        <v>1788.96</v>
      </c>
      <c r="F600">
        <v>28.87</v>
      </c>
      <c r="G600">
        <v>1617.18</v>
      </c>
      <c r="H600">
        <v>1629.32</v>
      </c>
      <c r="I600">
        <v>1934.18</v>
      </c>
      <c r="J600">
        <v>753.95</v>
      </c>
      <c r="K600">
        <v>3006.2200000000003</v>
      </c>
      <c r="L600">
        <v>107.67</v>
      </c>
      <c r="M600">
        <v>4720.8599999999997</v>
      </c>
      <c r="N600">
        <v>383.66</v>
      </c>
      <c r="O600">
        <v>3938.1800000000003</v>
      </c>
      <c r="P600">
        <v>117.04</v>
      </c>
      <c r="Q600">
        <v>31.29</v>
      </c>
      <c r="R600">
        <v>1337.93</v>
      </c>
      <c r="S600">
        <v>105.32000000000001</v>
      </c>
      <c r="T600">
        <v>765.39</v>
      </c>
      <c r="U600">
        <v>301.15000000000003</v>
      </c>
    </row>
    <row r="601" spans="1:21" x14ac:dyDescent="0.2">
      <c r="A601" s="1">
        <v>42808</v>
      </c>
      <c r="B601">
        <v>739.17</v>
      </c>
      <c r="C601">
        <v>342.52</v>
      </c>
      <c r="D601">
        <v>345.42</v>
      </c>
      <c r="E601">
        <v>1826.39</v>
      </c>
      <c r="F601">
        <v>24.330000000000002</v>
      </c>
      <c r="G601">
        <v>1370.77</v>
      </c>
      <c r="H601">
        <v>1452.96</v>
      </c>
      <c r="I601">
        <v>1712.66</v>
      </c>
      <c r="J601">
        <v>882</v>
      </c>
      <c r="K601">
        <v>2946.58</v>
      </c>
      <c r="L601">
        <v>102.82000000000001</v>
      </c>
      <c r="M601">
        <v>3797.07</v>
      </c>
      <c r="N601">
        <v>341.1</v>
      </c>
      <c r="O601">
        <v>3270.91</v>
      </c>
      <c r="P601">
        <v>109.44</v>
      </c>
      <c r="Q601">
        <v>28.71</v>
      </c>
      <c r="R601">
        <v>1143.1000000000001</v>
      </c>
      <c r="S601">
        <v>89.460000000000008</v>
      </c>
      <c r="T601">
        <v>664.95</v>
      </c>
      <c r="U601">
        <v>308.7</v>
      </c>
    </row>
    <row r="602" spans="1:21" x14ac:dyDescent="0.2">
      <c r="A602" s="1">
        <v>42839</v>
      </c>
      <c r="B602">
        <v>751.87</v>
      </c>
      <c r="C602">
        <v>338.58</v>
      </c>
      <c r="D602">
        <v>366.53000000000003</v>
      </c>
      <c r="E602">
        <v>1826.49</v>
      </c>
      <c r="F602">
        <v>23.150000000000002</v>
      </c>
      <c r="G602">
        <v>1398.46</v>
      </c>
      <c r="H602">
        <v>1649.3500000000001</v>
      </c>
      <c r="I602">
        <v>1872.15</v>
      </c>
      <c r="J602">
        <v>826.73</v>
      </c>
      <c r="K602">
        <v>3260.03</v>
      </c>
      <c r="L602">
        <v>107.24000000000001</v>
      </c>
      <c r="M602">
        <v>3981.83</v>
      </c>
      <c r="N602">
        <v>342.82</v>
      </c>
      <c r="O602">
        <v>3321.82</v>
      </c>
      <c r="P602">
        <v>134.81</v>
      </c>
      <c r="Q602">
        <v>27.98</v>
      </c>
      <c r="R602">
        <v>1277.5899999999999</v>
      </c>
      <c r="S602">
        <v>105.8</v>
      </c>
      <c r="T602">
        <v>720.37</v>
      </c>
      <c r="U602">
        <v>315.44</v>
      </c>
    </row>
    <row r="603" spans="1:21" x14ac:dyDescent="0.2">
      <c r="A603" s="1">
        <v>42869</v>
      </c>
      <c r="B603">
        <v>716.86</v>
      </c>
      <c r="C603">
        <v>307.48</v>
      </c>
      <c r="D603">
        <v>322.92</v>
      </c>
      <c r="E603">
        <v>1441.53</v>
      </c>
      <c r="F603">
        <v>22.23</v>
      </c>
      <c r="G603">
        <v>1363.97</v>
      </c>
      <c r="H603">
        <v>1670.98</v>
      </c>
      <c r="I603">
        <v>1769.6200000000001</v>
      </c>
      <c r="J603">
        <v>876.64</v>
      </c>
      <c r="K603">
        <v>3311.09</v>
      </c>
      <c r="L603">
        <v>106.17</v>
      </c>
      <c r="M603">
        <v>3223.69</v>
      </c>
      <c r="N603">
        <v>332.82</v>
      </c>
      <c r="O603">
        <v>2972.73</v>
      </c>
      <c r="P603">
        <v>130.19</v>
      </c>
      <c r="Q603">
        <v>26.34</v>
      </c>
      <c r="R603">
        <v>1058.6200000000001</v>
      </c>
      <c r="S603">
        <v>122.47</v>
      </c>
      <c r="T603">
        <v>737.68000000000006</v>
      </c>
      <c r="U603">
        <v>320.57</v>
      </c>
    </row>
    <row r="604" spans="1:21" x14ac:dyDescent="0.2">
      <c r="A604" s="1">
        <v>42900</v>
      </c>
      <c r="B604">
        <v>676.5</v>
      </c>
      <c r="C604">
        <v>325.98</v>
      </c>
      <c r="D604">
        <v>297.78000000000003</v>
      </c>
      <c r="E604">
        <v>1475</v>
      </c>
      <c r="F604">
        <v>19.73</v>
      </c>
      <c r="G604">
        <v>1177.6300000000001</v>
      </c>
      <c r="H604">
        <v>1590.54</v>
      </c>
      <c r="I604">
        <v>1536.71</v>
      </c>
      <c r="J604">
        <v>764.44</v>
      </c>
      <c r="K604">
        <v>3208.96</v>
      </c>
      <c r="L604">
        <v>114.95</v>
      </c>
      <c r="M604">
        <v>2905.14</v>
      </c>
      <c r="N604">
        <v>303.62</v>
      </c>
      <c r="O604">
        <v>2878.18</v>
      </c>
      <c r="P604">
        <v>112.04</v>
      </c>
      <c r="Q604">
        <v>21.830000000000002</v>
      </c>
      <c r="R604">
        <v>1010.34</v>
      </c>
      <c r="S604">
        <v>103.22</v>
      </c>
      <c r="T604">
        <v>609.54</v>
      </c>
      <c r="U604">
        <v>315.44</v>
      </c>
    </row>
    <row r="605" spans="1:21" x14ac:dyDescent="0.2">
      <c r="A605" s="1">
        <v>42930</v>
      </c>
      <c r="B605">
        <v>650.58000000000004</v>
      </c>
      <c r="C605">
        <v>305.12</v>
      </c>
      <c r="D605">
        <v>308.89</v>
      </c>
      <c r="E605">
        <v>1480.52</v>
      </c>
      <c r="F605">
        <v>21.31</v>
      </c>
      <c r="G605">
        <v>1160.6300000000001</v>
      </c>
      <c r="H605">
        <v>1550.25</v>
      </c>
      <c r="I605">
        <v>1505.06</v>
      </c>
      <c r="J605">
        <v>760.24</v>
      </c>
      <c r="K605">
        <v>3125.56</v>
      </c>
      <c r="L605">
        <v>110.94</v>
      </c>
      <c r="M605">
        <v>2389.1</v>
      </c>
      <c r="N605">
        <v>301.57</v>
      </c>
      <c r="O605">
        <v>3020</v>
      </c>
      <c r="P605">
        <v>112.59</v>
      </c>
      <c r="Q605">
        <v>22.830000000000002</v>
      </c>
      <c r="R605">
        <v>908.62</v>
      </c>
      <c r="S605">
        <v>99.490000000000009</v>
      </c>
      <c r="T605">
        <v>509.1</v>
      </c>
      <c r="U605">
        <v>332.18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U605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0.6640625" bestFit="1" customWidth="1"/>
    <col min="4" max="4" width="10.6640625" bestFit="1" customWidth="1"/>
  </cols>
  <sheetData>
    <row r="1" spans="1:21" x14ac:dyDescent="0.2">
      <c r="B1">
        <v>61</v>
      </c>
      <c r="C1">
        <f>B1+1</f>
        <v>62</v>
      </c>
      <c r="D1">
        <f t="shared" ref="D1:U1" si="0">C1+1</f>
        <v>63</v>
      </c>
      <c r="E1">
        <f t="shared" si="0"/>
        <v>64</v>
      </c>
      <c r="F1">
        <f t="shared" si="0"/>
        <v>65</v>
      </c>
      <c r="G1">
        <f t="shared" si="0"/>
        <v>66</v>
      </c>
      <c r="H1">
        <f t="shared" si="0"/>
        <v>67</v>
      </c>
      <c r="I1">
        <f t="shared" si="0"/>
        <v>68</v>
      </c>
      <c r="J1">
        <f t="shared" si="0"/>
        <v>69</v>
      </c>
      <c r="K1">
        <f t="shared" si="0"/>
        <v>70</v>
      </c>
      <c r="L1">
        <f t="shared" si="0"/>
        <v>71</v>
      </c>
      <c r="M1">
        <f t="shared" si="0"/>
        <v>72</v>
      </c>
      <c r="N1">
        <f t="shared" si="0"/>
        <v>73</v>
      </c>
      <c r="O1">
        <f t="shared" si="0"/>
        <v>74</v>
      </c>
      <c r="P1">
        <f t="shared" si="0"/>
        <v>75</v>
      </c>
      <c r="Q1">
        <f t="shared" si="0"/>
        <v>76</v>
      </c>
      <c r="R1">
        <f t="shared" si="0"/>
        <v>77</v>
      </c>
      <c r="S1">
        <f t="shared" si="0"/>
        <v>78</v>
      </c>
      <c r="T1">
        <f t="shared" si="0"/>
        <v>79</v>
      </c>
      <c r="U1">
        <f t="shared" si="0"/>
        <v>80</v>
      </c>
    </row>
    <row r="2" spans="1:21" x14ac:dyDescent="0.2">
      <c r="E2" t="s">
        <v>164</v>
      </c>
    </row>
    <row r="3" spans="1:21" x14ac:dyDescent="0.2">
      <c r="A3" t="s">
        <v>0</v>
      </c>
      <c r="B3" t="s">
        <v>124</v>
      </c>
      <c r="C3" t="s">
        <v>126</v>
      </c>
      <c r="D3" t="s">
        <v>128</v>
      </c>
      <c r="E3" t="s">
        <v>130</v>
      </c>
      <c r="F3" t="s">
        <v>132</v>
      </c>
      <c r="G3" t="s">
        <v>134</v>
      </c>
      <c r="H3" t="s">
        <v>136</v>
      </c>
      <c r="I3" t="s">
        <v>138</v>
      </c>
      <c r="J3" t="s">
        <v>140</v>
      </c>
      <c r="K3" t="s">
        <v>142</v>
      </c>
      <c r="L3" t="s">
        <v>144</v>
      </c>
      <c r="M3" t="s">
        <v>146</v>
      </c>
      <c r="N3" t="s">
        <v>148</v>
      </c>
      <c r="O3" t="s">
        <v>150</v>
      </c>
      <c r="P3" t="s">
        <v>152</v>
      </c>
      <c r="Q3" t="s">
        <v>154</v>
      </c>
      <c r="R3" t="s">
        <v>156</v>
      </c>
      <c r="S3" t="s">
        <v>158</v>
      </c>
      <c r="T3" t="s">
        <v>160</v>
      </c>
      <c r="U3" t="s">
        <v>162</v>
      </c>
    </row>
    <row r="4" spans="1:21" x14ac:dyDescent="0.2">
      <c r="A4" t="s">
        <v>1</v>
      </c>
      <c r="B4" t="s">
        <v>125</v>
      </c>
      <c r="C4" t="s">
        <v>127</v>
      </c>
      <c r="D4" t="s">
        <v>129</v>
      </c>
      <c r="E4" t="s">
        <v>131</v>
      </c>
      <c r="F4" t="s">
        <v>133</v>
      </c>
      <c r="G4" t="s">
        <v>135</v>
      </c>
      <c r="H4" t="s">
        <v>137</v>
      </c>
      <c r="I4" t="s">
        <v>139</v>
      </c>
      <c r="J4" t="s">
        <v>141</v>
      </c>
      <c r="K4" t="s">
        <v>143</v>
      </c>
      <c r="L4" t="s">
        <v>145</v>
      </c>
      <c r="M4" t="s">
        <v>147</v>
      </c>
      <c r="N4" t="s">
        <v>149</v>
      </c>
      <c r="O4" t="s">
        <v>151</v>
      </c>
      <c r="P4" t="s">
        <v>153</v>
      </c>
      <c r="Q4" t="s">
        <v>155</v>
      </c>
      <c r="R4" t="s">
        <v>157</v>
      </c>
      <c r="S4" t="s">
        <v>159</v>
      </c>
      <c r="T4" t="s">
        <v>161</v>
      </c>
      <c r="U4" t="s">
        <v>163</v>
      </c>
    </row>
    <row r="5" spans="1:21" x14ac:dyDescent="0.2">
      <c r="A5" s="1">
        <v>24667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</row>
    <row r="6" spans="1:21" x14ac:dyDescent="0.2">
      <c r="A6" s="1">
        <v>24698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</row>
    <row r="7" spans="1:21" x14ac:dyDescent="0.2">
      <c r="A7" s="1">
        <v>24729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A8" s="1">
        <v>24759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</row>
    <row r="9" spans="1:21" x14ac:dyDescent="0.2">
      <c r="A9" s="1">
        <v>24790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</row>
    <row r="10" spans="1:21" x14ac:dyDescent="0.2">
      <c r="A10" s="1">
        <v>24820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</row>
    <row r="11" spans="1:21" x14ac:dyDescent="0.2">
      <c r="A11" s="1">
        <v>24851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</row>
    <row r="12" spans="1:21" x14ac:dyDescent="0.2">
      <c r="A12" s="1">
        <v>24882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</row>
    <row r="13" spans="1:21" x14ac:dyDescent="0.2">
      <c r="A13" s="1">
        <v>24911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1:21" x14ac:dyDescent="0.2">
      <c r="A14" s="1">
        <v>24942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</row>
    <row r="15" spans="1:21" x14ac:dyDescent="0.2">
      <c r="A15" s="1">
        <v>24972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</row>
    <row r="16" spans="1:21" x14ac:dyDescent="0.2">
      <c r="A16" s="1">
        <v>25003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</row>
    <row r="17" spans="1:21" x14ac:dyDescent="0.2">
      <c r="A17" s="1">
        <v>25033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</row>
    <row r="18" spans="1:21" x14ac:dyDescent="0.2">
      <c r="A18" s="1">
        <v>25064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</row>
    <row r="19" spans="1:21" x14ac:dyDescent="0.2">
      <c r="A19" s="1">
        <v>25095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</row>
    <row r="20" spans="1:21" x14ac:dyDescent="0.2">
      <c r="A20" s="1">
        <v>25125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</row>
    <row r="21" spans="1:21" x14ac:dyDescent="0.2">
      <c r="A21" s="1">
        <v>25156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</row>
    <row r="22" spans="1:21" x14ac:dyDescent="0.2">
      <c r="A22" s="1">
        <v>25186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</row>
    <row r="23" spans="1:21" x14ac:dyDescent="0.2">
      <c r="A23" s="1">
        <v>25217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</row>
    <row r="24" spans="1:21" x14ac:dyDescent="0.2">
      <c r="A24" s="1">
        <v>25248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">
      <c r="A25" s="1">
        <v>25276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</row>
    <row r="26" spans="1:21" x14ac:dyDescent="0.2">
      <c r="A26" s="1">
        <v>25307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</row>
    <row r="27" spans="1:21" x14ac:dyDescent="0.2">
      <c r="A27" s="1">
        <v>25337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</row>
    <row r="28" spans="1:21" x14ac:dyDescent="0.2">
      <c r="A28" s="1">
        <v>25368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</row>
    <row r="29" spans="1:21" x14ac:dyDescent="0.2">
      <c r="A29" s="1">
        <v>25398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</row>
    <row r="30" spans="1:21" x14ac:dyDescent="0.2">
      <c r="A30" s="1">
        <v>25429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</row>
    <row r="31" spans="1:21" x14ac:dyDescent="0.2">
      <c r="A31" s="1">
        <v>25460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</row>
    <row r="32" spans="1:21" x14ac:dyDescent="0.2">
      <c r="A32" s="1">
        <v>25490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</row>
    <row r="33" spans="1:21" x14ac:dyDescent="0.2">
      <c r="A33" s="1">
        <v>25521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</row>
    <row r="34" spans="1:21" x14ac:dyDescent="0.2">
      <c r="A34" s="1">
        <v>25551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</row>
    <row r="35" spans="1:21" x14ac:dyDescent="0.2">
      <c r="A35" s="1">
        <v>25582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</row>
    <row r="36" spans="1:21" x14ac:dyDescent="0.2">
      <c r="A36" s="1">
        <v>25613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</row>
    <row r="37" spans="1:21" x14ac:dyDescent="0.2">
      <c r="A37" s="1">
        <v>25641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</row>
    <row r="38" spans="1:21" x14ac:dyDescent="0.2">
      <c r="A38" s="1">
        <v>25672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</row>
    <row r="39" spans="1:21" x14ac:dyDescent="0.2">
      <c r="A39" s="1">
        <v>25702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</row>
    <row r="40" spans="1:21" x14ac:dyDescent="0.2">
      <c r="A40" s="1">
        <v>25733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</row>
    <row r="41" spans="1:21" x14ac:dyDescent="0.2">
      <c r="A41" s="1">
        <v>25763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</row>
    <row r="42" spans="1:21" x14ac:dyDescent="0.2">
      <c r="A42" s="1">
        <v>25794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</row>
    <row r="43" spans="1:21" x14ac:dyDescent="0.2">
      <c r="A43" s="1">
        <v>25825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</row>
    <row r="44" spans="1:21" x14ac:dyDescent="0.2">
      <c r="A44" s="1">
        <v>25855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</row>
    <row r="45" spans="1:21" x14ac:dyDescent="0.2">
      <c r="A45" s="1">
        <v>25886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</row>
    <row r="46" spans="1:21" x14ac:dyDescent="0.2">
      <c r="A46" s="1">
        <v>25916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</row>
    <row r="47" spans="1:21" x14ac:dyDescent="0.2">
      <c r="A47" s="1">
        <v>25947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</row>
    <row r="48" spans="1:21" x14ac:dyDescent="0.2">
      <c r="A48" s="1">
        <v>25978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</row>
    <row r="49" spans="1:21" x14ac:dyDescent="0.2">
      <c r="A49" s="1">
        <v>26006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</row>
    <row r="50" spans="1:21" x14ac:dyDescent="0.2">
      <c r="A50" s="1">
        <v>26037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</row>
    <row r="51" spans="1:21" x14ac:dyDescent="0.2">
      <c r="A51" s="1">
        <v>26067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</row>
    <row r="52" spans="1:21" x14ac:dyDescent="0.2">
      <c r="A52" s="1">
        <v>26098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</row>
    <row r="53" spans="1:21" x14ac:dyDescent="0.2">
      <c r="A53" s="1">
        <v>26128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</row>
    <row r="54" spans="1:21" x14ac:dyDescent="0.2">
      <c r="A54" s="1">
        <v>26159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</row>
    <row r="55" spans="1:21" x14ac:dyDescent="0.2">
      <c r="A55" s="1">
        <v>26190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</row>
    <row r="56" spans="1:21" x14ac:dyDescent="0.2">
      <c r="A56" s="1">
        <v>26220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</row>
    <row r="57" spans="1:21" x14ac:dyDescent="0.2">
      <c r="A57" s="1">
        <v>26251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</row>
    <row r="58" spans="1:21" x14ac:dyDescent="0.2">
      <c r="A58" s="1">
        <v>26281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</row>
    <row r="59" spans="1:21" x14ac:dyDescent="0.2">
      <c r="A59" s="1">
        <v>26312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</row>
    <row r="60" spans="1:21" x14ac:dyDescent="0.2">
      <c r="A60" s="1">
        <v>26343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  <row r="61" spans="1:21" x14ac:dyDescent="0.2">
      <c r="A61" s="1">
        <v>26372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</row>
    <row r="62" spans="1:21" x14ac:dyDescent="0.2">
      <c r="A62" s="1">
        <v>26403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</row>
    <row r="63" spans="1:21" x14ac:dyDescent="0.2">
      <c r="A63" s="1">
        <v>26433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</row>
    <row r="64" spans="1:21" x14ac:dyDescent="0.2">
      <c r="A64" s="1">
        <v>26464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2">
      <c r="A65" s="1">
        <v>26494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</row>
    <row r="66" spans="1:21" x14ac:dyDescent="0.2">
      <c r="A66" s="1">
        <v>26525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</row>
    <row r="67" spans="1:21" x14ac:dyDescent="0.2">
      <c r="A67" s="1">
        <v>26556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</row>
    <row r="68" spans="1:21" x14ac:dyDescent="0.2">
      <c r="A68" s="1">
        <v>26586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</row>
    <row r="69" spans="1:21" x14ac:dyDescent="0.2">
      <c r="A69" s="1">
        <v>26617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</row>
    <row r="70" spans="1:21" x14ac:dyDescent="0.2">
      <c r="A70" s="1">
        <v>26647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</row>
    <row r="71" spans="1:21" x14ac:dyDescent="0.2">
      <c r="A71" s="1">
        <v>26678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</row>
    <row r="72" spans="1:21" x14ac:dyDescent="0.2">
      <c r="A72" s="1">
        <v>26709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</row>
    <row r="73" spans="1:21" x14ac:dyDescent="0.2">
      <c r="A73" s="1">
        <v>26737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</row>
    <row r="74" spans="1:21" x14ac:dyDescent="0.2">
      <c r="A74" s="1">
        <v>26768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</row>
    <row r="75" spans="1:21" x14ac:dyDescent="0.2">
      <c r="A75" s="1">
        <v>26798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</row>
    <row r="76" spans="1:21" x14ac:dyDescent="0.2">
      <c r="A76" s="1">
        <v>26829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</row>
    <row r="77" spans="1:21" x14ac:dyDescent="0.2">
      <c r="A77" s="1">
        <v>26859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</row>
    <row r="78" spans="1:21" x14ac:dyDescent="0.2">
      <c r="A78" s="1">
        <v>26890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</row>
    <row r="79" spans="1:21" x14ac:dyDescent="0.2">
      <c r="A79" s="1">
        <v>26921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</row>
    <row r="80" spans="1:21" x14ac:dyDescent="0.2">
      <c r="A80" s="1">
        <v>26951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</row>
    <row r="81" spans="1:21" x14ac:dyDescent="0.2">
      <c r="A81" s="1">
        <v>26982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</row>
    <row r="82" spans="1:21" x14ac:dyDescent="0.2">
      <c r="A82" s="1">
        <v>27012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</row>
    <row r="83" spans="1:21" x14ac:dyDescent="0.2">
      <c r="A83" s="1">
        <v>27043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</row>
    <row r="84" spans="1:21" x14ac:dyDescent="0.2">
      <c r="A84" s="1">
        <v>27074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</row>
    <row r="85" spans="1:21" x14ac:dyDescent="0.2">
      <c r="A85" s="1">
        <v>27102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</row>
    <row r="86" spans="1:21" x14ac:dyDescent="0.2">
      <c r="A86" s="1">
        <v>27133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</row>
    <row r="87" spans="1:21" x14ac:dyDescent="0.2">
      <c r="A87" s="1">
        <v>27163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</row>
    <row r="88" spans="1:21" x14ac:dyDescent="0.2">
      <c r="A88" s="1">
        <v>27194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</row>
    <row r="89" spans="1:21" x14ac:dyDescent="0.2">
      <c r="A89" s="1">
        <v>27224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</row>
    <row r="90" spans="1:21" x14ac:dyDescent="0.2">
      <c r="A90" s="1">
        <v>27255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  <c r="T90" t="s">
        <v>4</v>
      </c>
      <c r="U90" t="s">
        <v>4</v>
      </c>
    </row>
    <row r="91" spans="1:21" x14ac:dyDescent="0.2">
      <c r="A91" s="1">
        <v>27286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</row>
    <row r="92" spans="1:21" x14ac:dyDescent="0.2">
      <c r="A92" s="1">
        <v>27316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</row>
    <row r="93" spans="1:21" x14ac:dyDescent="0.2">
      <c r="A93" s="1">
        <v>27347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</row>
    <row r="94" spans="1:21" x14ac:dyDescent="0.2">
      <c r="A94" s="1">
        <v>27377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</row>
    <row r="95" spans="1:21" x14ac:dyDescent="0.2">
      <c r="A95" s="1">
        <v>27408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</row>
    <row r="96" spans="1:21" x14ac:dyDescent="0.2">
      <c r="A96" s="1">
        <v>27439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</row>
    <row r="97" spans="1:21" x14ac:dyDescent="0.2">
      <c r="A97" s="1">
        <v>27467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 t="s">
        <v>4</v>
      </c>
    </row>
    <row r="98" spans="1:21" x14ac:dyDescent="0.2">
      <c r="A98" s="1">
        <v>27498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</row>
    <row r="99" spans="1:21" x14ac:dyDescent="0.2">
      <c r="A99" s="1">
        <v>27528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</row>
    <row r="100" spans="1:21" x14ac:dyDescent="0.2">
      <c r="A100" s="1">
        <v>27559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</row>
    <row r="101" spans="1:21" x14ac:dyDescent="0.2">
      <c r="A101" s="1">
        <v>27589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</row>
    <row r="102" spans="1:21" x14ac:dyDescent="0.2">
      <c r="A102" s="1">
        <v>27620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</row>
    <row r="103" spans="1:21" x14ac:dyDescent="0.2">
      <c r="A103" s="1">
        <v>27651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</row>
    <row r="104" spans="1:21" x14ac:dyDescent="0.2">
      <c r="A104" s="1">
        <v>27681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</row>
    <row r="105" spans="1:21" x14ac:dyDescent="0.2">
      <c r="A105" s="1">
        <v>27712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  <c r="T105" t="s">
        <v>4</v>
      </c>
      <c r="U105" t="s">
        <v>4</v>
      </c>
    </row>
    <row r="106" spans="1:21" x14ac:dyDescent="0.2">
      <c r="A106" s="1">
        <v>27742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  <c r="T106" t="s">
        <v>4</v>
      </c>
      <c r="U106" t="s">
        <v>4</v>
      </c>
    </row>
    <row r="107" spans="1:21" x14ac:dyDescent="0.2">
      <c r="A107" s="1">
        <v>27773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</row>
    <row r="108" spans="1:21" x14ac:dyDescent="0.2">
      <c r="A108" s="1">
        <v>27804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</row>
    <row r="109" spans="1:21" x14ac:dyDescent="0.2">
      <c r="A109" s="1">
        <v>27833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</row>
    <row r="110" spans="1:21" x14ac:dyDescent="0.2">
      <c r="A110" s="1">
        <v>27864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</row>
    <row r="111" spans="1:21" x14ac:dyDescent="0.2">
      <c r="A111" s="1">
        <v>27894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</row>
    <row r="112" spans="1:21" x14ac:dyDescent="0.2">
      <c r="A112" s="1">
        <v>27925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  <c r="T112" t="s">
        <v>4</v>
      </c>
      <c r="U112" t="s">
        <v>4</v>
      </c>
    </row>
    <row r="113" spans="1:21" x14ac:dyDescent="0.2">
      <c r="A113" s="1">
        <v>27955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</row>
    <row r="114" spans="1:21" x14ac:dyDescent="0.2">
      <c r="A114" s="1">
        <v>27986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  <c r="T114" t="s">
        <v>4</v>
      </c>
      <c r="U114" t="s">
        <v>4</v>
      </c>
    </row>
    <row r="115" spans="1:21" x14ac:dyDescent="0.2">
      <c r="A115" s="1">
        <v>28017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</row>
    <row r="116" spans="1:21" x14ac:dyDescent="0.2">
      <c r="A116" s="1">
        <v>28047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</row>
    <row r="117" spans="1:21" x14ac:dyDescent="0.2">
      <c r="A117" s="1">
        <v>28078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</row>
    <row r="118" spans="1:21" x14ac:dyDescent="0.2">
      <c r="A118" s="1">
        <v>28108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</row>
    <row r="119" spans="1:21" x14ac:dyDescent="0.2">
      <c r="A119" s="1">
        <v>28139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</row>
    <row r="120" spans="1:21" x14ac:dyDescent="0.2">
      <c r="A120" s="1">
        <v>28170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</row>
    <row r="121" spans="1:21" x14ac:dyDescent="0.2">
      <c r="A121" s="1">
        <v>28198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</row>
    <row r="122" spans="1:21" x14ac:dyDescent="0.2">
      <c r="A122" s="1">
        <v>28229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</row>
    <row r="123" spans="1:21" x14ac:dyDescent="0.2">
      <c r="A123" s="1">
        <v>28259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  <c r="Q123" t="s">
        <v>4</v>
      </c>
      <c r="R123" t="s">
        <v>4</v>
      </c>
      <c r="S123" t="s">
        <v>4</v>
      </c>
      <c r="T123" t="s">
        <v>4</v>
      </c>
      <c r="U123" t="s">
        <v>4</v>
      </c>
    </row>
    <row r="124" spans="1:21" x14ac:dyDescent="0.2">
      <c r="A124" s="1">
        <v>28290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</row>
    <row r="125" spans="1:21" x14ac:dyDescent="0.2">
      <c r="A125" s="1">
        <v>28320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</row>
    <row r="126" spans="1:21" x14ac:dyDescent="0.2">
      <c r="A126" s="1">
        <v>28351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</row>
    <row r="127" spans="1:21" x14ac:dyDescent="0.2">
      <c r="A127" s="1">
        <v>28382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</row>
    <row r="128" spans="1:21" x14ac:dyDescent="0.2">
      <c r="A128" s="1">
        <v>28412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</row>
    <row r="129" spans="1:21" x14ac:dyDescent="0.2">
      <c r="A129" s="1">
        <v>28443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</row>
    <row r="130" spans="1:21" x14ac:dyDescent="0.2">
      <c r="A130" s="1">
        <v>28473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</row>
    <row r="131" spans="1:21" x14ac:dyDescent="0.2">
      <c r="A131" s="1">
        <v>28504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</row>
    <row r="132" spans="1:21" x14ac:dyDescent="0.2">
      <c r="A132" s="1">
        <v>28535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</row>
    <row r="133" spans="1:21" x14ac:dyDescent="0.2">
      <c r="A133" s="1">
        <v>28563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</row>
    <row r="134" spans="1:21" x14ac:dyDescent="0.2">
      <c r="A134" s="1">
        <v>28594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</row>
    <row r="135" spans="1:21" x14ac:dyDescent="0.2">
      <c r="A135" s="1">
        <v>28624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</row>
    <row r="136" spans="1:21" x14ac:dyDescent="0.2">
      <c r="A136" s="1">
        <v>28655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</row>
    <row r="137" spans="1:21" x14ac:dyDescent="0.2">
      <c r="A137" s="1">
        <v>28685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</row>
    <row r="138" spans="1:21" x14ac:dyDescent="0.2">
      <c r="A138" s="1">
        <v>28716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</row>
    <row r="139" spans="1:21" x14ac:dyDescent="0.2">
      <c r="A139" s="1">
        <v>28747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</row>
    <row r="140" spans="1:21" x14ac:dyDescent="0.2">
      <c r="A140" s="1">
        <v>28777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</row>
    <row r="141" spans="1:21" x14ac:dyDescent="0.2">
      <c r="A141" s="1">
        <v>28808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</row>
    <row r="142" spans="1:21" x14ac:dyDescent="0.2">
      <c r="A142" s="1">
        <v>28838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</row>
    <row r="143" spans="1:21" x14ac:dyDescent="0.2">
      <c r="A143" s="1">
        <v>28869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</row>
    <row r="144" spans="1:21" x14ac:dyDescent="0.2">
      <c r="A144" s="1">
        <v>28900</v>
      </c>
      <c r="B144" t="s">
        <v>4</v>
      </c>
      <c r="C144" t="s">
        <v>4</v>
      </c>
      <c r="D144">
        <v>101.09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  <c r="Q144" t="s">
        <v>4</v>
      </c>
      <c r="R144" t="s">
        <v>4</v>
      </c>
      <c r="S144" t="s">
        <v>4</v>
      </c>
      <c r="T144" t="s">
        <v>4</v>
      </c>
      <c r="U144" t="s">
        <v>4</v>
      </c>
    </row>
    <row r="145" spans="1:21" x14ac:dyDescent="0.2">
      <c r="A145" s="1">
        <v>28928</v>
      </c>
      <c r="B145" t="s">
        <v>4</v>
      </c>
      <c r="C145" t="s">
        <v>4</v>
      </c>
      <c r="D145">
        <v>112.76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</row>
    <row r="146" spans="1:21" x14ac:dyDescent="0.2">
      <c r="A146" s="1">
        <v>28959</v>
      </c>
      <c r="B146" t="s">
        <v>4</v>
      </c>
      <c r="C146" t="s">
        <v>4</v>
      </c>
      <c r="D146">
        <v>116.64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</row>
    <row r="147" spans="1:21" x14ac:dyDescent="0.2">
      <c r="A147" s="1">
        <v>28989</v>
      </c>
      <c r="B147" t="s">
        <v>4</v>
      </c>
      <c r="C147" t="s">
        <v>4</v>
      </c>
      <c r="D147">
        <v>102.12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</row>
    <row r="148" spans="1:21" x14ac:dyDescent="0.2">
      <c r="A148" s="1">
        <v>29020</v>
      </c>
      <c r="B148" t="s">
        <v>4</v>
      </c>
      <c r="C148" t="s">
        <v>4</v>
      </c>
      <c r="D148">
        <v>109.97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</row>
    <row r="149" spans="1:21" x14ac:dyDescent="0.2">
      <c r="A149" s="1">
        <v>29050</v>
      </c>
      <c r="B149" t="s">
        <v>4</v>
      </c>
      <c r="C149" t="s">
        <v>4</v>
      </c>
      <c r="D149">
        <v>113.9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</row>
    <row r="150" spans="1:21" x14ac:dyDescent="0.2">
      <c r="A150" s="1">
        <v>29081</v>
      </c>
      <c r="B150" t="s">
        <v>4</v>
      </c>
      <c r="C150" t="s">
        <v>4</v>
      </c>
      <c r="D150">
        <v>140.61000000000001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</row>
    <row r="151" spans="1:21" x14ac:dyDescent="0.2">
      <c r="A151" s="1">
        <v>29112</v>
      </c>
      <c r="B151" t="s">
        <v>4</v>
      </c>
      <c r="C151" t="s">
        <v>4</v>
      </c>
      <c r="D151">
        <v>140.61000000000001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</row>
    <row r="152" spans="1:21" x14ac:dyDescent="0.2">
      <c r="A152" s="1">
        <v>29142</v>
      </c>
      <c r="B152" t="s">
        <v>4</v>
      </c>
      <c r="C152" t="s">
        <v>4</v>
      </c>
      <c r="D152">
        <v>130.71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</row>
    <row r="153" spans="1:21" x14ac:dyDescent="0.2">
      <c r="A153" s="1">
        <v>29173</v>
      </c>
      <c r="B153" t="s">
        <v>4</v>
      </c>
      <c r="C153" t="s">
        <v>4</v>
      </c>
      <c r="D153">
        <v>144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</row>
    <row r="154" spans="1:21" x14ac:dyDescent="0.2">
      <c r="A154" s="1">
        <v>29203</v>
      </c>
      <c r="B154" t="s">
        <v>4</v>
      </c>
      <c r="C154" t="s">
        <v>4</v>
      </c>
      <c r="D154">
        <v>162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</row>
    <row r="155" spans="1:21" x14ac:dyDescent="0.2">
      <c r="A155" s="1">
        <v>29234</v>
      </c>
      <c r="B155" t="s">
        <v>4</v>
      </c>
      <c r="C155" t="s">
        <v>4</v>
      </c>
      <c r="D155">
        <v>158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</row>
    <row r="156" spans="1:21" x14ac:dyDescent="0.2">
      <c r="A156" s="1">
        <v>29265</v>
      </c>
      <c r="B156" t="s">
        <v>4</v>
      </c>
      <c r="C156" t="s">
        <v>4</v>
      </c>
      <c r="D156">
        <v>161.17000000000002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</row>
    <row r="157" spans="1:21" x14ac:dyDescent="0.2">
      <c r="A157" s="1">
        <v>29294</v>
      </c>
      <c r="B157" t="s">
        <v>4</v>
      </c>
      <c r="C157" t="s">
        <v>4</v>
      </c>
      <c r="D157">
        <v>153.11000000000001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</row>
    <row r="158" spans="1:21" x14ac:dyDescent="0.2">
      <c r="A158" s="1">
        <v>29325</v>
      </c>
      <c r="B158" t="s">
        <v>4</v>
      </c>
      <c r="C158" t="s">
        <v>4</v>
      </c>
      <c r="D158">
        <v>136.99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  <c r="Q158" t="s">
        <v>4</v>
      </c>
      <c r="R158" t="s">
        <v>4</v>
      </c>
      <c r="S158" t="s">
        <v>4</v>
      </c>
      <c r="T158" t="s">
        <v>4</v>
      </c>
      <c r="U158" t="s">
        <v>4</v>
      </c>
    </row>
    <row r="159" spans="1:21" x14ac:dyDescent="0.2">
      <c r="A159" s="1">
        <v>29355</v>
      </c>
      <c r="B159" t="s">
        <v>4</v>
      </c>
      <c r="C159" t="s">
        <v>4</v>
      </c>
      <c r="D159">
        <v>140.64000000000001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</row>
    <row r="160" spans="1:21" x14ac:dyDescent="0.2">
      <c r="A160" s="1">
        <v>29386</v>
      </c>
      <c r="B160" t="s">
        <v>4</v>
      </c>
      <c r="C160" t="s">
        <v>4</v>
      </c>
      <c r="D160">
        <v>158.99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</row>
    <row r="161" spans="1:21" x14ac:dyDescent="0.2">
      <c r="A161" s="1">
        <v>29416</v>
      </c>
      <c r="B161" t="s">
        <v>4</v>
      </c>
      <c r="C161" t="s">
        <v>4</v>
      </c>
      <c r="D161">
        <v>171.22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</row>
    <row r="162" spans="1:21" x14ac:dyDescent="0.2">
      <c r="A162" s="1">
        <v>29447</v>
      </c>
      <c r="B162" t="s">
        <v>4</v>
      </c>
      <c r="C162" t="s">
        <v>4</v>
      </c>
      <c r="D162">
        <v>156.58000000000001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</row>
    <row r="163" spans="1:21" x14ac:dyDescent="0.2">
      <c r="A163" s="1">
        <v>29478</v>
      </c>
      <c r="B163" t="s">
        <v>4</v>
      </c>
      <c r="C163" t="s">
        <v>4</v>
      </c>
      <c r="D163">
        <v>181.31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</row>
    <row r="164" spans="1:21" x14ac:dyDescent="0.2">
      <c r="A164" s="1">
        <v>29508</v>
      </c>
      <c r="B164" t="s">
        <v>4</v>
      </c>
      <c r="C164" t="s">
        <v>4</v>
      </c>
      <c r="D164">
        <v>174.8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</row>
    <row r="165" spans="1:21" x14ac:dyDescent="0.2">
      <c r="A165" s="1">
        <v>29539</v>
      </c>
      <c r="B165" t="s">
        <v>4</v>
      </c>
      <c r="C165" t="s">
        <v>4</v>
      </c>
      <c r="D165">
        <v>201.85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</v>
      </c>
    </row>
    <row r="166" spans="1:21" x14ac:dyDescent="0.2">
      <c r="A166" s="1">
        <v>29569</v>
      </c>
      <c r="B166" t="s">
        <v>4</v>
      </c>
      <c r="C166" t="s">
        <v>4</v>
      </c>
      <c r="D166">
        <v>210.17000000000002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  <c r="Q166" t="s">
        <v>4</v>
      </c>
      <c r="R166" t="s">
        <v>4</v>
      </c>
      <c r="S166" t="s">
        <v>4</v>
      </c>
      <c r="T166" t="s">
        <v>4</v>
      </c>
      <c r="U166" t="s">
        <v>4</v>
      </c>
    </row>
    <row r="167" spans="1:21" x14ac:dyDescent="0.2">
      <c r="A167" s="1">
        <v>29600</v>
      </c>
      <c r="B167" t="s">
        <v>4</v>
      </c>
      <c r="C167" t="s">
        <v>4</v>
      </c>
      <c r="D167">
        <v>239.31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 t="s">
        <v>4</v>
      </c>
      <c r="U167" t="s">
        <v>4</v>
      </c>
    </row>
    <row r="168" spans="1:21" x14ac:dyDescent="0.2">
      <c r="A168" s="1">
        <v>29631</v>
      </c>
      <c r="B168" t="s">
        <v>4</v>
      </c>
      <c r="C168" t="s">
        <v>4</v>
      </c>
      <c r="D168">
        <v>226.37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 t="s">
        <v>4</v>
      </c>
      <c r="U168" t="s">
        <v>4</v>
      </c>
    </row>
    <row r="169" spans="1:21" x14ac:dyDescent="0.2">
      <c r="A169" s="1">
        <v>29659</v>
      </c>
      <c r="B169" t="s">
        <v>4</v>
      </c>
      <c r="C169" t="s">
        <v>4</v>
      </c>
      <c r="D169">
        <v>259.91000000000003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 t="s">
        <v>4</v>
      </c>
      <c r="R169" t="s">
        <v>4</v>
      </c>
      <c r="S169" t="s">
        <v>4</v>
      </c>
      <c r="T169" t="s">
        <v>4</v>
      </c>
      <c r="U169" t="s">
        <v>4</v>
      </c>
    </row>
    <row r="170" spans="1:21" x14ac:dyDescent="0.2">
      <c r="A170" s="1">
        <v>29690</v>
      </c>
      <c r="B170" t="s">
        <v>4</v>
      </c>
      <c r="C170" t="s">
        <v>4</v>
      </c>
      <c r="D170">
        <v>285.06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 t="s">
        <v>4</v>
      </c>
      <c r="R170" t="s">
        <v>4</v>
      </c>
      <c r="S170" t="s">
        <v>4</v>
      </c>
      <c r="T170" t="s">
        <v>4</v>
      </c>
      <c r="U170" t="s">
        <v>4</v>
      </c>
    </row>
    <row r="171" spans="1:21" x14ac:dyDescent="0.2">
      <c r="A171" s="1">
        <v>29720</v>
      </c>
      <c r="B171" t="s">
        <v>4</v>
      </c>
      <c r="C171" t="s">
        <v>4</v>
      </c>
      <c r="D171">
        <v>265.69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</row>
    <row r="172" spans="1:21" x14ac:dyDescent="0.2">
      <c r="A172" s="1">
        <v>29751</v>
      </c>
      <c r="B172" t="s">
        <v>4</v>
      </c>
      <c r="C172" t="s">
        <v>4</v>
      </c>
      <c r="D172">
        <v>244.6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</row>
    <row r="173" spans="1:21" x14ac:dyDescent="0.2">
      <c r="A173" s="1">
        <v>29781</v>
      </c>
      <c r="B173" t="s">
        <v>4</v>
      </c>
      <c r="C173" t="s">
        <v>4</v>
      </c>
      <c r="D173">
        <v>236.17000000000002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</row>
    <row r="174" spans="1:21" x14ac:dyDescent="0.2">
      <c r="A174" s="1">
        <v>29812</v>
      </c>
      <c r="B174" t="s">
        <v>4</v>
      </c>
      <c r="C174" t="s">
        <v>4</v>
      </c>
      <c r="D174">
        <v>212.52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</row>
    <row r="175" spans="1:21" x14ac:dyDescent="0.2">
      <c r="A175" s="1">
        <v>29843</v>
      </c>
      <c r="B175" t="s">
        <v>4</v>
      </c>
      <c r="C175" t="s">
        <v>4</v>
      </c>
      <c r="D175">
        <v>208.27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</row>
    <row r="176" spans="1:21" x14ac:dyDescent="0.2">
      <c r="A176" s="1">
        <v>29873</v>
      </c>
      <c r="B176" t="s">
        <v>4</v>
      </c>
      <c r="C176" t="s">
        <v>4</v>
      </c>
      <c r="D176">
        <v>199.77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 t="s">
        <v>4</v>
      </c>
      <c r="S176" t="s">
        <v>4</v>
      </c>
      <c r="T176" t="s">
        <v>4</v>
      </c>
      <c r="U176" t="s">
        <v>4</v>
      </c>
    </row>
    <row r="177" spans="1:21" x14ac:dyDescent="0.2">
      <c r="A177" s="1">
        <v>29904</v>
      </c>
      <c r="B177" t="s">
        <v>4</v>
      </c>
      <c r="C177" t="s">
        <v>4</v>
      </c>
      <c r="D177">
        <v>199.36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  <c r="Q177" t="s">
        <v>4</v>
      </c>
      <c r="R177" t="s">
        <v>4</v>
      </c>
      <c r="S177" t="s">
        <v>4</v>
      </c>
      <c r="T177" t="s">
        <v>4</v>
      </c>
      <c r="U177" t="s">
        <v>4</v>
      </c>
    </row>
    <row r="178" spans="1:21" x14ac:dyDescent="0.2">
      <c r="A178" s="1">
        <v>29934</v>
      </c>
      <c r="B178" t="s">
        <v>4</v>
      </c>
      <c r="C178" t="s">
        <v>4</v>
      </c>
      <c r="D178">
        <v>171.49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  <c r="Q178" t="s">
        <v>4</v>
      </c>
      <c r="R178" t="s">
        <v>4</v>
      </c>
      <c r="S178" t="s">
        <v>4</v>
      </c>
      <c r="T178" t="s">
        <v>4</v>
      </c>
      <c r="U178" t="s">
        <v>4</v>
      </c>
    </row>
    <row r="179" spans="1:21" x14ac:dyDescent="0.2">
      <c r="A179" s="1">
        <v>29965</v>
      </c>
      <c r="B179" t="s">
        <v>4</v>
      </c>
      <c r="C179" t="s">
        <v>4</v>
      </c>
      <c r="D179">
        <v>167.21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 t="s">
        <v>4</v>
      </c>
      <c r="R179" t="s">
        <v>4</v>
      </c>
      <c r="S179" t="s">
        <v>4</v>
      </c>
      <c r="T179" t="s">
        <v>4</v>
      </c>
      <c r="U179" t="s">
        <v>4</v>
      </c>
    </row>
    <row r="180" spans="1:21" x14ac:dyDescent="0.2">
      <c r="A180" s="1">
        <v>29996</v>
      </c>
      <c r="B180" t="s">
        <v>4</v>
      </c>
      <c r="C180" t="s">
        <v>4</v>
      </c>
      <c r="D180">
        <v>145.12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  <c r="Q180" t="s">
        <v>4</v>
      </c>
      <c r="R180" t="s">
        <v>4</v>
      </c>
      <c r="S180" t="s">
        <v>4</v>
      </c>
      <c r="T180" t="s">
        <v>4</v>
      </c>
      <c r="U180" t="s">
        <v>4</v>
      </c>
    </row>
    <row r="181" spans="1:21" x14ac:dyDescent="0.2">
      <c r="A181" s="1">
        <v>30024</v>
      </c>
      <c r="B181" t="s">
        <v>4</v>
      </c>
      <c r="C181" t="s">
        <v>4</v>
      </c>
      <c r="D181">
        <v>160.28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</row>
    <row r="182" spans="1:21" x14ac:dyDescent="0.2">
      <c r="A182" s="1">
        <v>30055</v>
      </c>
      <c r="B182" t="s">
        <v>4</v>
      </c>
      <c r="C182" t="s">
        <v>4</v>
      </c>
      <c r="D182">
        <v>172.86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</row>
    <row r="183" spans="1:21" x14ac:dyDescent="0.2">
      <c r="A183" s="1">
        <v>30085</v>
      </c>
      <c r="B183" t="s">
        <v>4</v>
      </c>
      <c r="C183" t="s">
        <v>4</v>
      </c>
      <c r="D183">
        <v>148.79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</row>
    <row r="184" spans="1:21" x14ac:dyDescent="0.2">
      <c r="A184" s="1">
        <v>30116</v>
      </c>
      <c r="B184" t="s">
        <v>4</v>
      </c>
      <c r="C184" t="s">
        <v>4</v>
      </c>
      <c r="D184">
        <v>146.61000000000001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</row>
    <row r="185" spans="1:21" x14ac:dyDescent="0.2">
      <c r="A185" s="1">
        <v>30146</v>
      </c>
      <c r="B185" t="s">
        <v>4</v>
      </c>
      <c r="C185" t="s">
        <v>4</v>
      </c>
      <c r="D185">
        <v>131.29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</row>
    <row r="186" spans="1:21" x14ac:dyDescent="0.2">
      <c r="A186" s="1">
        <v>30177</v>
      </c>
      <c r="B186" t="s">
        <v>4</v>
      </c>
      <c r="C186" t="s">
        <v>4</v>
      </c>
      <c r="D186">
        <v>148.47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</row>
    <row r="187" spans="1:21" x14ac:dyDescent="0.2">
      <c r="A187" s="1">
        <v>30208</v>
      </c>
      <c r="B187" t="s">
        <v>4</v>
      </c>
      <c r="C187" t="s">
        <v>4</v>
      </c>
      <c r="D187">
        <v>172.84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t="s">
        <v>4</v>
      </c>
    </row>
    <row r="188" spans="1:21" x14ac:dyDescent="0.2">
      <c r="A188" s="1">
        <v>30238</v>
      </c>
      <c r="B188" t="s">
        <v>4</v>
      </c>
      <c r="C188" t="s">
        <v>4</v>
      </c>
      <c r="D188">
        <v>186.14000000000001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  <c r="Q188" t="s">
        <v>4</v>
      </c>
      <c r="R188" t="s">
        <v>4</v>
      </c>
      <c r="S188" t="s">
        <v>4</v>
      </c>
      <c r="T188" t="s">
        <v>4</v>
      </c>
      <c r="U188" t="s">
        <v>4</v>
      </c>
    </row>
    <row r="189" spans="1:21" x14ac:dyDescent="0.2">
      <c r="A189" s="1">
        <v>30269</v>
      </c>
      <c r="B189" t="s">
        <v>4</v>
      </c>
      <c r="C189" t="s">
        <v>4</v>
      </c>
      <c r="D189">
        <v>223.61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  <c r="Q189" t="s">
        <v>4</v>
      </c>
      <c r="R189" t="s">
        <v>4</v>
      </c>
      <c r="S189" t="s">
        <v>4</v>
      </c>
      <c r="T189" t="s">
        <v>4</v>
      </c>
      <c r="U189" t="s">
        <v>4</v>
      </c>
    </row>
    <row r="190" spans="1:21" x14ac:dyDescent="0.2">
      <c r="A190" s="1">
        <v>30299</v>
      </c>
      <c r="B190" t="s">
        <v>4</v>
      </c>
      <c r="C190" t="s">
        <v>4</v>
      </c>
      <c r="D190">
        <v>207.96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  <c r="Q190" t="s">
        <v>4</v>
      </c>
      <c r="R190" t="s">
        <v>4</v>
      </c>
      <c r="S190" t="s">
        <v>4</v>
      </c>
      <c r="T190" t="s">
        <v>4</v>
      </c>
      <c r="U190" t="s">
        <v>4</v>
      </c>
    </row>
    <row r="191" spans="1:21" x14ac:dyDescent="0.2">
      <c r="A191" s="1">
        <v>30330</v>
      </c>
      <c r="B191" t="s">
        <v>4</v>
      </c>
      <c r="C191" t="s">
        <v>4</v>
      </c>
      <c r="D191">
        <v>234.79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  <c r="M191" t="s">
        <v>4</v>
      </c>
      <c r="N191" t="s">
        <v>4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T191" t="s">
        <v>4</v>
      </c>
      <c r="U191" t="s">
        <v>4</v>
      </c>
    </row>
    <row r="192" spans="1:21" x14ac:dyDescent="0.2">
      <c r="A192" s="1">
        <v>30361</v>
      </c>
      <c r="B192" t="s">
        <v>4</v>
      </c>
      <c r="C192" t="s">
        <v>4</v>
      </c>
      <c r="D192">
        <v>207.38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</row>
    <row r="193" spans="1:21" x14ac:dyDescent="0.2">
      <c r="A193" s="1">
        <v>30389</v>
      </c>
      <c r="B193" t="s">
        <v>4</v>
      </c>
      <c r="C193" t="s">
        <v>4</v>
      </c>
      <c r="D193">
        <v>216.4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</row>
    <row r="194" spans="1:21" x14ac:dyDescent="0.2">
      <c r="A194" s="1">
        <v>30420</v>
      </c>
      <c r="B194" t="s">
        <v>4</v>
      </c>
      <c r="C194" t="s">
        <v>4</v>
      </c>
      <c r="D194">
        <v>211.89000000000001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</row>
    <row r="195" spans="1:21" x14ac:dyDescent="0.2">
      <c r="A195" s="1">
        <v>30450</v>
      </c>
      <c r="B195" t="s">
        <v>4</v>
      </c>
      <c r="C195" t="s">
        <v>4</v>
      </c>
      <c r="D195">
        <v>263.57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</row>
    <row r="196" spans="1:21" x14ac:dyDescent="0.2">
      <c r="A196" s="1">
        <v>30481</v>
      </c>
      <c r="B196" t="s">
        <v>4</v>
      </c>
      <c r="C196" t="s">
        <v>4</v>
      </c>
      <c r="D196">
        <v>263.57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</row>
    <row r="197" spans="1:21" x14ac:dyDescent="0.2">
      <c r="A197" s="1">
        <v>30511</v>
      </c>
      <c r="B197" t="s">
        <v>4</v>
      </c>
      <c r="C197" t="s">
        <v>4</v>
      </c>
      <c r="D197">
        <v>286.3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</row>
    <row r="198" spans="1:21" x14ac:dyDescent="0.2">
      <c r="A198" s="1">
        <v>30542</v>
      </c>
      <c r="B198" t="s">
        <v>4</v>
      </c>
      <c r="C198" t="s">
        <v>4</v>
      </c>
      <c r="D198">
        <v>310.92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</row>
    <row r="199" spans="1:21" x14ac:dyDescent="0.2">
      <c r="A199" s="1">
        <v>30573</v>
      </c>
      <c r="B199" t="s">
        <v>4</v>
      </c>
      <c r="C199" t="s">
        <v>4</v>
      </c>
      <c r="D199">
        <v>333.78000000000003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 t="s">
        <v>4</v>
      </c>
      <c r="R199" t="s">
        <v>4</v>
      </c>
      <c r="S199" t="s">
        <v>4</v>
      </c>
      <c r="T199" t="s">
        <v>4</v>
      </c>
      <c r="U199" t="s">
        <v>4</v>
      </c>
    </row>
    <row r="200" spans="1:21" x14ac:dyDescent="0.2">
      <c r="A200" s="1">
        <v>30603</v>
      </c>
      <c r="B200" t="s">
        <v>4</v>
      </c>
      <c r="C200" t="s">
        <v>4</v>
      </c>
      <c r="D200">
        <v>333.78000000000003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  <c r="Q200" t="s">
        <v>4</v>
      </c>
      <c r="R200" t="s">
        <v>4</v>
      </c>
      <c r="S200" t="s">
        <v>4</v>
      </c>
      <c r="T200" t="s">
        <v>4</v>
      </c>
      <c r="U200" t="s">
        <v>4</v>
      </c>
    </row>
    <row r="201" spans="1:21" x14ac:dyDescent="0.2">
      <c r="A201" s="1">
        <v>30634</v>
      </c>
      <c r="B201" t="s">
        <v>4</v>
      </c>
      <c r="C201" t="s">
        <v>4</v>
      </c>
      <c r="D201">
        <v>312.67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t="s">
        <v>4</v>
      </c>
    </row>
    <row r="202" spans="1:21" x14ac:dyDescent="0.2">
      <c r="A202" s="1">
        <v>30664</v>
      </c>
      <c r="B202" t="s">
        <v>4</v>
      </c>
      <c r="C202" t="s">
        <v>4</v>
      </c>
      <c r="D202">
        <v>347.16</v>
      </c>
      <c r="E202" t="s">
        <v>4</v>
      </c>
      <c r="F202" t="s">
        <v>4</v>
      </c>
      <c r="G202" t="s">
        <v>4</v>
      </c>
      <c r="H202" t="s">
        <v>4</v>
      </c>
      <c r="I202" t="s">
        <v>4</v>
      </c>
      <c r="J202" t="s">
        <v>4</v>
      </c>
      <c r="K202" t="s">
        <v>4</v>
      </c>
      <c r="L202" t="s">
        <v>4</v>
      </c>
      <c r="M202" t="s">
        <v>4</v>
      </c>
      <c r="N202" t="s">
        <v>4</v>
      </c>
      <c r="O202" t="s">
        <v>4</v>
      </c>
      <c r="P202" t="s">
        <v>4</v>
      </c>
      <c r="Q202" t="s">
        <v>4</v>
      </c>
      <c r="R202" t="s">
        <v>4</v>
      </c>
      <c r="S202" t="s">
        <v>4</v>
      </c>
      <c r="T202" t="s">
        <v>4</v>
      </c>
      <c r="U202" t="s">
        <v>4</v>
      </c>
    </row>
    <row r="203" spans="1:21" x14ac:dyDescent="0.2">
      <c r="A203" s="1">
        <v>30695</v>
      </c>
      <c r="B203" t="s">
        <v>4</v>
      </c>
      <c r="C203" t="s">
        <v>4</v>
      </c>
      <c r="D203">
        <v>344.86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</row>
    <row r="204" spans="1:21" x14ac:dyDescent="0.2">
      <c r="A204" s="1">
        <v>30726</v>
      </c>
      <c r="B204" t="s">
        <v>4</v>
      </c>
      <c r="C204" t="s">
        <v>4</v>
      </c>
      <c r="D204">
        <v>318.95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</row>
    <row r="205" spans="1:21" x14ac:dyDescent="0.2">
      <c r="A205" s="1">
        <v>30755</v>
      </c>
      <c r="B205" t="s">
        <v>4</v>
      </c>
      <c r="C205" t="s">
        <v>4</v>
      </c>
      <c r="D205">
        <v>295.84000000000003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</row>
    <row r="206" spans="1:21" x14ac:dyDescent="0.2">
      <c r="A206" s="1">
        <v>30786</v>
      </c>
      <c r="B206" t="s">
        <v>4</v>
      </c>
      <c r="C206" t="s">
        <v>4</v>
      </c>
      <c r="D206">
        <v>288.90000000000003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</row>
    <row r="207" spans="1:21" x14ac:dyDescent="0.2">
      <c r="A207" s="1">
        <v>30816</v>
      </c>
      <c r="B207" t="s">
        <v>4</v>
      </c>
      <c r="C207" t="s">
        <v>4</v>
      </c>
      <c r="D207">
        <v>288.38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</row>
    <row r="208" spans="1:21" x14ac:dyDescent="0.2">
      <c r="A208" s="1">
        <v>30847</v>
      </c>
      <c r="B208" t="s">
        <v>4</v>
      </c>
      <c r="C208" t="s">
        <v>4</v>
      </c>
      <c r="D208">
        <v>265.13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</row>
    <row r="209" spans="1:21" x14ac:dyDescent="0.2">
      <c r="A209" s="1">
        <v>30877</v>
      </c>
      <c r="B209" t="s">
        <v>4</v>
      </c>
      <c r="C209" t="s">
        <v>4</v>
      </c>
      <c r="D209">
        <v>262.8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 t="s">
        <v>4</v>
      </c>
    </row>
    <row r="210" spans="1:21" x14ac:dyDescent="0.2">
      <c r="A210" s="1">
        <v>30908</v>
      </c>
      <c r="B210" t="s">
        <v>4</v>
      </c>
      <c r="C210" t="s">
        <v>4</v>
      </c>
      <c r="D210">
        <v>271.82</v>
      </c>
      <c r="E210" t="s">
        <v>4</v>
      </c>
      <c r="F210" t="s">
        <v>4</v>
      </c>
      <c r="G210" t="s">
        <v>4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  <c r="Q210" t="s">
        <v>4</v>
      </c>
      <c r="R210" t="s">
        <v>4</v>
      </c>
      <c r="S210" t="s">
        <v>4</v>
      </c>
      <c r="T210" t="s">
        <v>4</v>
      </c>
      <c r="U210" t="s">
        <v>4</v>
      </c>
    </row>
    <row r="211" spans="1:21" x14ac:dyDescent="0.2">
      <c r="A211" s="1">
        <v>30939</v>
      </c>
      <c r="B211" t="s">
        <v>4</v>
      </c>
      <c r="C211" t="s">
        <v>4</v>
      </c>
      <c r="D211">
        <v>299.93</v>
      </c>
      <c r="E211" t="s">
        <v>4</v>
      </c>
      <c r="F211" t="s">
        <v>4</v>
      </c>
      <c r="G211" t="s">
        <v>4</v>
      </c>
      <c r="H211" t="s">
        <v>4</v>
      </c>
      <c r="I211" t="s">
        <v>4</v>
      </c>
      <c r="J211" t="s">
        <v>4</v>
      </c>
      <c r="K211" t="s">
        <v>4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 t="s">
        <v>4</v>
      </c>
      <c r="R211" t="s">
        <v>4</v>
      </c>
      <c r="S211" t="s">
        <v>4</v>
      </c>
      <c r="T211" t="s">
        <v>4</v>
      </c>
      <c r="U211" t="s">
        <v>4</v>
      </c>
    </row>
    <row r="212" spans="1:21" x14ac:dyDescent="0.2">
      <c r="A212" s="1">
        <v>30969</v>
      </c>
      <c r="B212" t="s">
        <v>4</v>
      </c>
      <c r="C212" t="s">
        <v>4</v>
      </c>
      <c r="D212">
        <v>297.59000000000003</v>
      </c>
      <c r="E212" t="s">
        <v>4</v>
      </c>
      <c r="F212" t="s">
        <v>4</v>
      </c>
      <c r="G212" t="s">
        <v>4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  <c r="N212" t="s">
        <v>4</v>
      </c>
      <c r="O212" t="s">
        <v>4</v>
      </c>
      <c r="P212" t="s">
        <v>4</v>
      </c>
      <c r="Q212" t="s">
        <v>4</v>
      </c>
      <c r="R212" t="s">
        <v>4</v>
      </c>
      <c r="S212" t="s">
        <v>4</v>
      </c>
      <c r="T212" t="s">
        <v>4</v>
      </c>
      <c r="U212" t="s">
        <v>4</v>
      </c>
    </row>
    <row r="213" spans="1:21" x14ac:dyDescent="0.2">
      <c r="A213" s="1">
        <v>31000</v>
      </c>
      <c r="B213" t="s">
        <v>4</v>
      </c>
      <c r="C213" t="s">
        <v>4</v>
      </c>
      <c r="D213">
        <v>283</v>
      </c>
      <c r="E213" t="s">
        <v>4</v>
      </c>
      <c r="F213" t="s">
        <v>4</v>
      </c>
      <c r="G213" t="s">
        <v>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  <c r="Q213" t="s">
        <v>4</v>
      </c>
      <c r="R213" t="s">
        <v>4</v>
      </c>
      <c r="S213" t="s">
        <v>4</v>
      </c>
      <c r="T213" t="s">
        <v>4</v>
      </c>
      <c r="U213" t="s">
        <v>4</v>
      </c>
    </row>
    <row r="214" spans="1:21" x14ac:dyDescent="0.2">
      <c r="A214" s="1">
        <v>31030</v>
      </c>
      <c r="B214" t="s">
        <v>4</v>
      </c>
      <c r="C214" t="s">
        <v>4</v>
      </c>
      <c r="D214">
        <v>283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 t="s">
        <v>4</v>
      </c>
    </row>
    <row r="215" spans="1:21" x14ac:dyDescent="0.2">
      <c r="A215" s="1">
        <v>31061</v>
      </c>
      <c r="B215" t="s">
        <v>4</v>
      </c>
      <c r="C215" t="s">
        <v>4</v>
      </c>
      <c r="D215">
        <v>271.20999999999998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</row>
    <row r="216" spans="1:21" x14ac:dyDescent="0.2">
      <c r="A216" s="1">
        <v>31092</v>
      </c>
      <c r="B216" t="s">
        <v>4</v>
      </c>
      <c r="C216" t="s">
        <v>4</v>
      </c>
      <c r="D216">
        <v>322.65000000000003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</row>
    <row r="217" spans="1:21" x14ac:dyDescent="0.2">
      <c r="A217" s="1">
        <v>31120</v>
      </c>
      <c r="B217" t="s">
        <v>4</v>
      </c>
      <c r="C217" t="s">
        <v>4</v>
      </c>
      <c r="D217">
        <v>334.51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</row>
    <row r="218" spans="1:21" x14ac:dyDescent="0.2">
      <c r="A218" s="1">
        <v>31151</v>
      </c>
      <c r="B218" t="s">
        <v>4</v>
      </c>
      <c r="C218" t="s">
        <v>4</v>
      </c>
      <c r="D218">
        <v>341.63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</row>
    <row r="219" spans="1:21" x14ac:dyDescent="0.2">
      <c r="A219" s="1">
        <v>31181</v>
      </c>
      <c r="B219" t="s">
        <v>4</v>
      </c>
      <c r="C219" t="s">
        <v>4</v>
      </c>
      <c r="D219">
        <v>376.75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</row>
    <row r="220" spans="1:21" x14ac:dyDescent="0.2">
      <c r="A220" s="1">
        <v>31212</v>
      </c>
      <c r="B220" t="s">
        <v>4</v>
      </c>
      <c r="C220" t="s">
        <v>4</v>
      </c>
      <c r="D220">
        <v>381.52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 t="s">
        <v>4</v>
      </c>
    </row>
    <row r="221" spans="1:21" x14ac:dyDescent="0.2">
      <c r="A221" s="1">
        <v>31242</v>
      </c>
      <c r="B221" t="s">
        <v>4</v>
      </c>
      <c r="C221" t="s">
        <v>4</v>
      </c>
      <c r="D221">
        <v>431.6</v>
      </c>
      <c r="E221" t="s">
        <v>4</v>
      </c>
      <c r="F221" t="s">
        <v>4</v>
      </c>
      <c r="G221" t="s">
        <v>4</v>
      </c>
      <c r="H221" t="s">
        <v>4</v>
      </c>
      <c r="I221" t="s">
        <v>4</v>
      </c>
      <c r="J221" t="s">
        <v>4</v>
      </c>
      <c r="K221" t="s">
        <v>4</v>
      </c>
      <c r="L221" t="s">
        <v>4</v>
      </c>
      <c r="M221" t="s">
        <v>4</v>
      </c>
      <c r="N221" t="s">
        <v>4</v>
      </c>
      <c r="O221" t="s">
        <v>4</v>
      </c>
      <c r="P221" t="s">
        <v>4</v>
      </c>
      <c r="Q221" t="s">
        <v>4</v>
      </c>
      <c r="R221" t="s">
        <v>4</v>
      </c>
      <c r="S221" t="s">
        <v>4</v>
      </c>
      <c r="T221" t="s">
        <v>4</v>
      </c>
      <c r="U221" t="s">
        <v>4</v>
      </c>
    </row>
    <row r="222" spans="1:21" x14ac:dyDescent="0.2">
      <c r="A222" s="1">
        <v>31273</v>
      </c>
      <c r="B222" t="s">
        <v>4</v>
      </c>
      <c r="C222" t="s">
        <v>4</v>
      </c>
      <c r="D222">
        <v>409.57</v>
      </c>
      <c r="E222" t="s">
        <v>4</v>
      </c>
      <c r="F222" t="s">
        <v>4</v>
      </c>
      <c r="G222" t="s">
        <v>4</v>
      </c>
      <c r="H222" t="s">
        <v>4</v>
      </c>
      <c r="I222" t="s">
        <v>4</v>
      </c>
      <c r="J222" t="s">
        <v>4</v>
      </c>
      <c r="K222" t="s">
        <v>4</v>
      </c>
      <c r="L222" t="s">
        <v>4</v>
      </c>
      <c r="M222" t="s">
        <v>4</v>
      </c>
      <c r="N222" t="s">
        <v>4</v>
      </c>
      <c r="O222" t="s">
        <v>4</v>
      </c>
      <c r="P222" t="s">
        <v>4</v>
      </c>
      <c r="Q222" t="s">
        <v>4</v>
      </c>
      <c r="R222" t="s">
        <v>4</v>
      </c>
      <c r="S222" t="s">
        <v>4</v>
      </c>
      <c r="T222" t="s">
        <v>4</v>
      </c>
      <c r="U222" t="s">
        <v>4</v>
      </c>
    </row>
    <row r="223" spans="1:21" x14ac:dyDescent="0.2">
      <c r="A223" s="1">
        <v>31304</v>
      </c>
      <c r="B223" t="s">
        <v>4</v>
      </c>
      <c r="C223" t="s">
        <v>4</v>
      </c>
      <c r="D223">
        <v>397.59000000000003</v>
      </c>
      <c r="E223" t="s">
        <v>4</v>
      </c>
      <c r="F223" t="s">
        <v>4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t="s">
        <v>4</v>
      </c>
      <c r="N223" t="s">
        <v>4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 t="s">
        <v>4</v>
      </c>
      <c r="U223" t="s">
        <v>4</v>
      </c>
    </row>
    <row r="224" spans="1:21" x14ac:dyDescent="0.2">
      <c r="A224" s="1">
        <v>31334</v>
      </c>
      <c r="B224" t="s">
        <v>4</v>
      </c>
      <c r="C224" t="s">
        <v>4</v>
      </c>
      <c r="D224">
        <v>378.43</v>
      </c>
      <c r="E224" t="s">
        <v>4</v>
      </c>
      <c r="F224" t="s">
        <v>4</v>
      </c>
      <c r="G224" t="s">
        <v>4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  <c r="Q224" t="s">
        <v>4</v>
      </c>
      <c r="R224" t="s">
        <v>4</v>
      </c>
      <c r="S224" t="s">
        <v>4</v>
      </c>
      <c r="T224" t="s">
        <v>4</v>
      </c>
      <c r="U224" t="s">
        <v>4</v>
      </c>
    </row>
    <row r="225" spans="1:21" x14ac:dyDescent="0.2">
      <c r="A225" s="1">
        <v>31365</v>
      </c>
      <c r="B225" t="s">
        <v>4</v>
      </c>
      <c r="C225" t="s">
        <v>4</v>
      </c>
      <c r="D225">
        <v>419.25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 t="s">
        <v>4</v>
      </c>
    </row>
    <row r="226" spans="1:21" x14ac:dyDescent="0.2">
      <c r="A226" s="1">
        <v>31395</v>
      </c>
      <c r="B226" t="s">
        <v>4</v>
      </c>
      <c r="C226" t="s">
        <v>4</v>
      </c>
      <c r="D226">
        <v>421.66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</row>
    <row r="227" spans="1:21" x14ac:dyDescent="0.2">
      <c r="A227" s="1">
        <v>31426</v>
      </c>
      <c r="B227" t="s">
        <v>4</v>
      </c>
      <c r="C227" t="s">
        <v>4</v>
      </c>
      <c r="D227">
        <v>424.07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</row>
    <row r="228" spans="1:21" x14ac:dyDescent="0.2">
      <c r="A228" s="1">
        <v>31457</v>
      </c>
      <c r="B228" t="s">
        <v>4</v>
      </c>
      <c r="C228" t="s">
        <v>4</v>
      </c>
      <c r="D228">
        <v>479.65000000000003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</row>
    <row r="229" spans="1:21" x14ac:dyDescent="0.2">
      <c r="A229" s="1">
        <v>31485</v>
      </c>
      <c r="B229" t="s">
        <v>4</v>
      </c>
      <c r="C229" t="s">
        <v>4</v>
      </c>
      <c r="D229">
        <v>532.95000000000005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</row>
    <row r="230" spans="1:21" x14ac:dyDescent="0.2">
      <c r="A230" s="1">
        <v>31516</v>
      </c>
      <c r="B230" t="s">
        <v>4</v>
      </c>
      <c r="C230" t="s">
        <v>4</v>
      </c>
      <c r="D230">
        <v>549.9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</row>
    <row r="231" spans="1:21" x14ac:dyDescent="0.2">
      <c r="A231" s="1">
        <v>31546</v>
      </c>
      <c r="B231" t="s">
        <v>4</v>
      </c>
      <c r="C231" t="s">
        <v>4</v>
      </c>
      <c r="D231">
        <v>576.32000000000005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 t="s">
        <v>4</v>
      </c>
    </row>
    <row r="232" spans="1:21" x14ac:dyDescent="0.2">
      <c r="A232" s="1">
        <v>31577</v>
      </c>
      <c r="B232" t="s">
        <v>4</v>
      </c>
      <c r="C232" t="s">
        <v>4</v>
      </c>
      <c r="D232">
        <v>578.76</v>
      </c>
      <c r="E232" t="s">
        <v>4</v>
      </c>
      <c r="F232" t="s">
        <v>4</v>
      </c>
      <c r="G232" t="s">
        <v>4</v>
      </c>
      <c r="H232" t="s">
        <v>4</v>
      </c>
      <c r="I232" t="s">
        <v>4</v>
      </c>
      <c r="J232" t="s">
        <v>4</v>
      </c>
      <c r="K232" t="s">
        <v>4</v>
      </c>
      <c r="L232" t="s">
        <v>4</v>
      </c>
      <c r="M232" t="s">
        <v>4</v>
      </c>
      <c r="N232" t="s">
        <v>4</v>
      </c>
      <c r="O232" t="s">
        <v>4</v>
      </c>
      <c r="P232" t="s">
        <v>4</v>
      </c>
      <c r="Q232" t="s">
        <v>4</v>
      </c>
      <c r="R232" t="s">
        <v>4</v>
      </c>
      <c r="S232" t="s">
        <v>4</v>
      </c>
      <c r="T232" t="s">
        <v>4</v>
      </c>
      <c r="U232" t="s">
        <v>4</v>
      </c>
    </row>
    <row r="233" spans="1:21" x14ac:dyDescent="0.2">
      <c r="A233" s="1">
        <v>31607</v>
      </c>
      <c r="B233" t="s">
        <v>4</v>
      </c>
      <c r="C233" t="s">
        <v>4</v>
      </c>
      <c r="D233">
        <v>534.99</v>
      </c>
      <c r="E233" t="s">
        <v>4</v>
      </c>
      <c r="F233" t="s">
        <v>4</v>
      </c>
      <c r="G233" t="s">
        <v>4</v>
      </c>
      <c r="H233" t="s">
        <v>4</v>
      </c>
      <c r="I233" t="s">
        <v>4</v>
      </c>
      <c r="J233" t="s">
        <v>4</v>
      </c>
      <c r="K233" t="s">
        <v>4</v>
      </c>
      <c r="L233" t="s">
        <v>4</v>
      </c>
      <c r="M233" t="s">
        <v>4</v>
      </c>
      <c r="N233" t="s">
        <v>4</v>
      </c>
      <c r="O233" t="s">
        <v>4</v>
      </c>
      <c r="P233" t="s">
        <v>4</v>
      </c>
      <c r="Q233" t="s">
        <v>4</v>
      </c>
      <c r="R233" t="s">
        <v>4</v>
      </c>
      <c r="S233" t="s">
        <v>4</v>
      </c>
      <c r="T233" t="s">
        <v>4</v>
      </c>
      <c r="U233" t="s">
        <v>4</v>
      </c>
    </row>
    <row r="234" spans="1:21" x14ac:dyDescent="0.2">
      <c r="A234" s="1">
        <v>31638</v>
      </c>
      <c r="B234" t="s">
        <v>4</v>
      </c>
      <c r="C234" t="s">
        <v>4</v>
      </c>
      <c r="D234">
        <v>489.16</v>
      </c>
      <c r="E234" t="s">
        <v>4</v>
      </c>
      <c r="F234" t="s">
        <v>4</v>
      </c>
      <c r="G234" t="s">
        <v>4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  <c r="N234" t="s">
        <v>4</v>
      </c>
      <c r="O234" t="s">
        <v>4</v>
      </c>
      <c r="P234" t="s">
        <v>4</v>
      </c>
      <c r="Q234" t="s">
        <v>4</v>
      </c>
      <c r="R234" t="s">
        <v>4</v>
      </c>
      <c r="S234" t="s">
        <v>4</v>
      </c>
      <c r="T234" t="s">
        <v>4</v>
      </c>
      <c r="U234" t="s">
        <v>4</v>
      </c>
    </row>
    <row r="235" spans="1:21" x14ac:dyDescent="0.2">
      <c r="A235" s="1">
        <v>31669</v>
      </c>
      <c r="B235" t="s">
        <v>4</v>
      </c>
      <c r="C235" t="s">
        <v>4</v>
      </c>
      <c r="D235">
        <v>440.24</v>
      </c>
      <c r="E235" t="s">
        <v>4</v>
      </c>
      <c r="F235" t="s">
        <v>4</v>
      </c>
      <c r="G235" t="s">
        <v>4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 t="s">
        <v>4</v>
      </c>
      <c r="O235" t="s">
        <v>4</v>
      </c>
      <c r="P235" t="s">
        <v>4</v>
      </c>
      <c r="Q235" t="s">
        <v>4</v>
      </c>
      <c r="R235" t="s">
        <v>4</v>
      </c>
      <c r="S235" t="s">
        <v>4</v>
      </c>
      <c r="T235" t="s">
        <v>4</v>
      </c>
      <c r="U235" t="s">
        <v>4</v>
      </c>
    </row>
    <row r="236" spans="1:21" x14ac:dyDescent="0.2">
      <c r="A236" s="1">
        <v>31699</v>
      </c>
      <c r="B236" t="s">
        <v>4</v>
      </c>
      <c r="C236" t="s">
        <v>4</v>
      </c>
      <c r="D236">
        <v>420.67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</row>
    <row r="237" spans="1:21" x14ac:dyDescent="0.2">
      <c r="A237" s="1">
        <v>31730</v>
      </c>
      <c r="B237" t="s">
        <v>4</v>
      </c>
      <c r="C237" t="s">
        <v>4</v>
      </c>
      <c r="D237">
        <v>423.68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</row>
    <row r="238" spans="1:21" x14ac:dyDescent="0.2">
      <c r="A238" s="1">
        <v>31760</v>
      </c>
      <c r="B238" t="s">
        <v>4</v>
      </c>
      <c r="C238" t="s">
        <v>4</v>
      </c>
      <c r="D238">
        <v>394.12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</row>
    <row r="239" spans="1:21" x14ac:dyDescent="0.2">
      <c r="A239" s="1">
        <v>31791</v>
      </c>
      <c r="B239" t="s">
        <v>4</v>
      </c>
      <c r="C239" t="s">
        <v>4</v>
      </c>
      <c r="D239">
        <v>379.34000000000003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</row>
    <row r="240" spans="1:21" x14ac:dyDescent="0.2">
      <c r="A240" s="1">
        <v>31822</v>
      </c>
      <c r="B240" t="s">
        <v>4</v>
      </c>
      <c r="C240" t="s">
        <v>4</v>
      </c>
      <c r="D240">
        <v>372.33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</row>
    <row r="241" spans="1:21" x14ac:dyDescent="0.2">
      <c r="A241" s="1">
        <v>31850</v>
      </c>
      <c r="B241" t="s">
        <v>4</v>
      </c>
      <c r="C241" t="s">
        <v>4</v>
      </c>
      <c r="D241">
        <v>387.22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</row>
    <row r="242" spans="1:21" x14ac:dyDescent="0.2">
      <c r="A242" s="1">
        <v>31881</v>
      </c>
      <c r="B242" t="s">
        <v>4</v>
      </c>
      <c r="C242" t="s">
        <v>4</v>
      </c>
      <c r="D242">
        <v>352.47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</row>
    <row r="243" spans="1:21" x14ac:dyDescent="0.2">
      <c r="A243" s="1">
        <v>31911</v>
      </c>
      <c r="B243" t="s">
        <v>4</v>
      </c>
      <c r="C243" t="s">
        <v>4</v>
      </c>
      <c r="D243">
        <v>315.48</v>
      </c>
      <c r="E243" t="s">
        <v>4</v>
      </c>
      <c r="F243" t="s">
        <v>4</v>
      </c>
      <c r="G243" t="s">
        <v>4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t="s">
        <v>4</v>
      </c>
      <c r="N243" t="s">
        <v>4</v>
      </c>
      <c r="O243" t="s">
        <v>4</v>
      </c>
      <c r="P243" t="s">
        <v>4</v>
      </c>
      <c r="Q243" t="s">
        <v>4</v>
      </c>
      <c r="R243" t="s">
        <v>4</v>
      </c>
      <c r="S243" t="s">
        <v>4</v>
      </c>
      <c r="T243" t="s">
        <v>4</v>
      </c>
      <c r="U243" t="s">
        <v>4</v>
      </c>
    </row>
    <row r="244" spans="1:21" x14ac:dyDescent="0.2">
      <c r="A244" s="1">
        <v>31942</v>
      </c>
      <c r="B244" t="s">
        <v>4</v>
      </c>
      <c r="C244" t="s">
        <v>4</v>
      </c>
      <c r="D244">
        <v>305.45999999999998</v>
      </c>
      <c r="E244" t="s">
        <v>4</v>
      </c>
      <c r="F244" t="s">
        <v>4</v>
      </c>
      <c r="G244" t="s">
        <v>4</v>
      </c>
      <c r="H244" t="s">
        <v>4</v>
      </c>
      <c r="I244" t="s">
        <v>4</v>
      </c>
      <c r="J244" t="s">
        <v>4</v>
      </c>
      <c r="K244" t="s">
        <v>4</v>
      </c>
      <c r="L244" t="s">
        <v>4</v>
      </c>
      <c r="M244" t="s">
        <v>4</v>
      </c>
      <c r="N244" t="s">
        <v>4</v>
      </c>
      <c r="O244" t="s">
        <v>4</v>
      </c>
      <c r="P244" t="s">
        <v>4</v>
      </c>
      <c r="Q244" t="s">
        <v>4</v>
      </c>
      <c r="R244" t="s">
        <v>4</v>
      </c>
      <c r="S244" t="s">
        <v>4</v>
      </c>
      <c r="T244" t="s">
        <v>4</v>
      </c>
      <c r="U244" t="s">
        <v>4</v>
      </c>
    </row>
    <row r="245" spans="1:21" x14ac:dyDescent="0.2">
      <c r="A245" s="1">
        <v>31972</v>
      </c>
      <c r="B245" t="s">
        <v>4</v>
      </c>
      <c r="C245" t="s">
        <v>4</v>
      </c>
      <c r="D245">
        <v>300.45</v>
      </c>
      <c r="E245" t="s">
        <v>4</v>
      </c>
      <c r="F245" t="s">
        <v>4</v>
      </c>
      <c r="G245" t="s">
        <v>4</v>
      </c>
      <c r="H245" t="s">
        <v>4</v>
      </c>
      <c r="I245" t="s">
        <v>4</v>
      </c>
      <c r="J245" t="s">
        <v>4</v>
      </c>
      <c r="K245" t="s">
        <v>4</v>
      </c>
      <c r="L245" t="s">
        <v>4</v>
      </c>
      <c r="M245" t="s">
        <v>4</v>
      </c>
      <c r="N245" t="s">
        <v>4</v>
      </c>
      <c r="O245" t="s">
        <v>4</v>
      </c>
      <c r="P245" t="s">
        <v>4</v>
      </c>
      <c r="Q245" t="s">
        <v>4</v>
      </c>
      <c r="R245" t="s">
        <v>4</v>
      </c>
      <c r="S245" t="s">
        <v>4</v>
      </c>
      <c r="T245" t="s">
        <v>4</v>
      </c>
      <c r="U245" t="s">
        <v>4</v>
      </c>
    </row>
    <row r="246" spans="1:21" x14ac:dyDescent="0.2">
      <c r="A246" s="1">
        <v>32003</v>
      </c>
      <c r="B246" t="s">
        <v>4</v>
      </c>
      <c r="C246" t="s">
        <v>4</v>
      </c>
      <c r="D246">
        <v>358.67</v>
      </c>
      <c r="E246" t="s">
        <v>4</v>
      </c>
      <c r="F246" t="s">
        <v>4</v>
      </c>
      <c r="G246" t="s">
        <v>4</v>
      </c>
      <c r="H246" t="s">
        <v>4</v>
      </c>
      <c r="I246" t="s">
        <v>4</v>
      </c>
      <c r="J246" t="s">
        <v>4</v>
      </c>
      <c r="K246" t="s">
        <v>4</v>
      </c>
      <c r="L246" t="s">
        <v>4</v>
      </c>
      <c r="M246" t="s">
        <v>4</v>
      </c>
      <c r="N246" t="s">
        <v>4</v>
      </c>
      <c r="O246" t="s">
        <v>4</v>
      </c>
      <c r="P246" t="s">
        <v>4</v>
      </c>
      <c r="Q246" t="s">
        <v>4</v>
      </c>
      <c r="R246" t="s">
        <v>4</v>
      </c>
      <c r="S246" t="s">
        <v>4</v>
      </c>
      <c r="T246" t="s">
        <v>4</v>
      </c>
      <c r="U246" t="s">
        <v>4</v>
      </c>
    </row>
    <row r="247" spans="1:21" x14ac:dyDescent="0.2">
      <c r="A247" s="1">
        <v>32034</v>
      </c>
      <c r="B247" t="s">
        <v>4</v>
      </c>
      <c r="C247" t="s">
        <v>4</v>
      </c>
      <c r="D247">
        <v>358.67</v>
      </c>
      <c r="E247" t="s">
        <v>4</v>
      </c>
      <c r="F247" t="s">
        <v>4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</row>
    <row r="248" spans="1:21" x14ac:dyDescent="0.2">
      <c r="A248" s="1">
        <v>32064</v>
      </c>
      <c r="B248" t="s">
        <v>4</v>
      </c>
      <c r="C248" t="s">
        <v>4</v>
      </c>
      <c r="D248">
        <v>298.05</v>
      </c>
      <c r="E248" t="s">
        <v>4</v>
      </c>
      <c r="F248" t="s">
        <v>4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 t="s">
        <v>4</v>
      </c>
      <c r="U248" t="s">
        <v>4</v>
      </c>
    </row>
    <row r="249" spans="1:21" x14ac:dyDescent="0.2">
      <c r="A249" s="1">
        <v>32095</v>
      </c>
      <c r="B249" t="s">
        <v>4</v>
      </c>
      <c r="C249" t="s">
        <v>4</v>
      </c>
      <c r="D249">
        <v>204.89000000000001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</row>
    <row r="250" spans="1:21" x14ac:dyDescent="0.2">
      <c r="A250" s="1">
        <v>32125</v>
      </c>
      <c r="B250" t="s">
        <v>4</v>
      </c>
      <c r="C250" t="s">
        <v>4</v>
      </c>
      <c r="D250">
        <v>194.65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</row>
    <row r="251" spans="1:21" x14ac:dyDescent="0.2">
      <c r="A251" s="1">
        <v>32156</v>
      </c>
      <c r="B251" t="s">
        <v>4</v>
      </c>
      <c r="C251" t="s">
        <v>4</v>
      </c>
      <c r="D251">
        <v>204.89000000000001</v>
      </c>
      <c r="E251" t="s">
        <v>4</v>
      </c>
      <c r="F251" t="s">
        <v>4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</row>
    <row r="252" spans="1:21" x14ac:dyDescent="0.2">
      <c r="A252" s="1">
        <v>32187</v>
      </c>
      <c r="B252" t="s">
        <v>4</v>
      </c>
      <c r="C252" t="s">
        <v>4</v>
      </c>
      <c r="D252">
        <v>202.76</v>
      </c>
      <c r="E252" t="s">
        <v>4</v>
      </c>
      <c r="F252" t="s">
        <v>4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</row>
    <row r="253" spans="1:21" x14ac:dyDescent="0.2">
      <c r="A253" s="1">
        <v>32216</v>
      </c>
      <c r="B253" t="s">
        <v>4</v>
      </c>
      <c r="C253" t="s">
        <v>4</v>
      </c>
      <c r="D253">
        <v>270.35000000000002</v>
      </c>
      <c r="E253" t="s">
        <v>4</v>
      </c>
      <c r="F253" t="s">
        <v>4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</row>
    <row r="254" spans="1:21" x14ac:dyDescent="0.2">
      <c r="A254" s="1">
        <v>32247</v>
      </c>
      <c r="B254" t="s">
        <v>4</v>
      </c>
      <c r="C254" t="s">
        <v>4</v>
      </c>
      <c r="D254">
        <v>254.75</v>
      </c>
      <c r="E254" t="s">
        <v>4</v>
      </c>
      <c r="F254" t="s">
        <v>4</v>
      </c>
      <c r="G254" t="s">
        <v>4</v>
      </c>
      <c r="H254" t="s">
        <v>4</v>
      </c>
      <c r="I254" t="s">
        <v>4</v>
      </c>
      <c r="J254" t="s">
        <v>4</v>
      </c>
      <c r="K254" t="s">
        <v>4</v>
      </c>
      <c r="L254" t="s">
        <v>4</v>
      </c>
      <c r="M254" t="s">
        <v>4</v>
      </c>
      <c r="N254" t="s">
        <v>4</v>
      </c>
      <c r="O254" t="s">
        <v>4</v>
      </c>
      <c r="P254" t="s">
        <v>4</v>
      </c>
      <c r="Q254" t="s">
        <v>4</v>
      </c>
      <c r="R254" t="s">
        <v>4</v>
      </c>
      <c r="S254" t="s">
        <v>4</v>
      </c>
      <c r="T254" t="s">
        <v>4</v>
      </c>
      <c r="U254" t="s">
        <v>4</v>
      </c>
    </row>
    <row r="255" spans="1:21" x14ac:dyDescent="0.2">
      <c r="A255" s="1">
        <v>32277</v>
      </c>
      <c r="B255" t="s">
        <v>4</v>
      </c>
      <c r="C255" t="s">
        <v>4</v>
      </c>
      <c r="D255">
        <v>226.3</v>
      </c>
      <c r="E255" t="s">
        <v>4</v>
      </c>
      <c r="F255" t="s">
        <v>4</v>
      </c>
      <c r="G255" t="s">
        <v>4</v>
      </c>
      <c r="H255" t="s">
        <v>4</v>
      </c>
      <c r="I255" t="s">
        <v>4</v>
      </c>
      <c r="J255" t="s">
        <v>4</v>
      </c>
      <c r="K255" t="s">
        <v>4</v>
      </c>
      <c r="L255" t="s">
        <v>4</v>
      </c>
      <c r="M255" t="s">
        <v>4</v>
      </c>
      <c r="N255" t="s">
        <v>4</v>
      </c>
      <c r="O255" t="s">
        <v>4</v>
      </c>
      <c r="P255" t="s">
        <v>4</v>
      </c>
      <c r="Q255" t="s">
        <v>4</v>
      </c>
      <c r="R255" t="s">
        <v>4</v>
      </c>
      <c r="S255" t="s">
        <v>4</v>
      </c>
      <c r="T255" t="s">
        <v>4</v>
      </c>
      <c r="U255" t="s">
        <v>4</v>
      </c>
    </row>
    <row r="256" spans="1:21" x14ac:dyDescent="0.2">
      <c r="A256" s="1">
        <v>32308</v>
      </c>
      <c r="B256" t="s">
        <v>4</v>
      </c>
      <c r="C256" t="s">
        <v>4</v>
      </c>
      <c r="D256">
        <v>226.3</v>
      </c>
      <c r="E256" t="s">
        <v>4</v>
      </c>
      <c r="F256" t="s">
        <v>4</v>
      </c>
      <c r="G256" t="s">
        <v>4</v>
      </c>
      <c r="H256" t="s">
        <v>4</v>
      </c>
      <c r="I256" t="s">
        <v>4</v>
      </c>
      <c r="J256" t="s">
        <v>4</v>
      </c>
      <c r="K256" t="s">
        <v>4</v>
      </c>
      <c r="L256" t="s">
        <v>4</v>
      </c>
      <c r="M256" t="s">
        <v>4</v>
      </c>
      <c r="N256" t="s">
        <v>4</v>
      </c>
      <c r="O256" t="s">
        <v>4</v>
      </c>
      <c r="P256" t="s">
        <v>4</v>
      </c>
      <c r="Q256" t="s">
        <v>4</v>
      </c>
      <c r="R256" t="s">
        <v>4</v>
      </c>
      <c r="S256" t="s">
        <v>4</v>
      </c>
      <c r="T256" t="s">
        <v>4</v>
      </c>
      <c r="U256" t="s">
        <v>4</v>
      </c>
    </row>
    <row r="257" spans="1:21" x14ac:dyDescent="0.2">
      <c r="A257" s="1">
        <v>32338</v>
      </c>
      <c r="B257" t="s">
        <v>4</v>
      </c>
      <c r="C257" t="s">
        <v>4</v>
      </c>
      <c r="D257">
        <v>231.56</v>
      </c>
      <c r="E257" t="s">
        <v>4</v>
      </c>
      <c r="F257" t="s">
        <v>4</v>
      </c>
      <c r="G257" t="s">
        <v>4</v>
      </c>
      <c r="H257" t="s">
        <v>4</v>
      </c>
      <c r="I257" t="s">
        <v>4</v>
      </c>
      <c r="J257" t="s">
        <v>4</v>
      </c>
      <c r="K257" t="s">
        <v>4</v>
      </c>
      <c r="L257" t="s">
        <v>4</v>
      </c>
      <c r="M257" t="s">
        <v>4</v>
      </c>
      <c r="N257" t="s">
        <v>4</v>
      </c>
      <c r="O257" t="s">
        <v>4</v>
      </c>
      <c r="P257" t="s">
        <v>4</v>
      </c>
      <c r="Q257" t="s">
        <v>4</v>
      </c>
      <c r="R257" t="s">
        <v>4</v>
      </c>
      <c r="S257" t="s">
        <v>4</v>
      </c>
      <c r="T257" t="s">
        <v>4</v>
      </c>
      <c r="U257" t="s">
        <v>4</v>
      </c>
    </row>
    <row r="258" spans="1:21" x14ac:dyDescent="0.2">
      <c r="A258" s="1">
        <v>32369</v>
      </c>
      <c r="B258" t="s">
        <v>4</v>
      </c>
      <c r="C258" t="s">
        <v>4</v>
      </c>
      <c r="D258">
        <v>213.59</v>
      </c>
      <c r="E258" t="s">
        <v>4</v>
      </c>
      <c r="F258" t="s">
        <v>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 t="s">
        <v>4</v>
      </c>
      <c r="O258" t="s">
        <v>4</v>
      </c>
      <c r="P258" t="s">
        <v>4</v>
      </c>
      <c r="Q258" t="s">
        <v>4</v>
      </c>
      <c r="R258" t="s">
        <v>4</v>
      </c>
      <c r="S258" t="s">
        <v>4</v>
      </c>
      <c r="T258" t="s">
        <v>4</v>
      </c>
      <c r="U258" t="s">
        <v>4</v>
      </c>
    </row>
    <row r="259" spans="1:21" x14ac:dyDescent="0.2">
      <c r="A259" s="1">
        <v>32400</v>
      </c>
      <c r="B259" t="s">
        <v>4</v>
      </c>
      <c r="C259" t="s">
        <v>4</v>
      </c>
      <c r="D259">
        <v>213.59</v>
      </c>
      <c r="E259" t="s">
        <v>4</v>
      </c>
      <c r="F259" t="s">
        <v>4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>
        <v>100</v>
      </c>
      <c r="Q259" t="s">
        <v>4</v>
      </c>
      <c r="R259" t="s">
        <v>4</v>
      </c>
      <c r="S259" t="s">
        <v>4</v>
      </c>
      <c r="T259" t="s">
        <v>4</v>
      </c>
      <c r="U259" t="s">
        <v>4</v>
      </c>
    </row>
    <row r="260" spans="1:21" x14ac:dyDescent="0.2">
      <c r="A260" s="1">
        <v>32430</v>
      </c>
      <c r="B260" t="s">
        <v>4</v>
      </c>
      <c r="C260" t="s">
        <v>4</v>
      </c>
      <c r="D260">
        <v>218.93</v>
      </c>
      <c r="E260" t="s">
        <v>4</v>
      </c>
      <c r="F260" t="s">
        <v>4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>
        <v>107.69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</row>
    <row r="261" spans="1:21" x14ac:dyDescent="0.2">
      <c r="A261" s="1">
        <v>32461</v>
      </c>
      <c r="B261" t="s">
        <v>4</v>
      </c>
      <c r="C261" t="s">
        <v>4</v>
      </c>
      <c r="D261">
        <v>248.9</v>
      </c>
      <c r="E261" t="s">
        <v>4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>
        <v>107.69</v>
      </c>
      <c r="Q261" t="s">
        <v>4</v>
      </c>
      <c r="R261" t="s">
        <v>4</v>
      </c>
      <c r="S261" t="s">
        <v>4</v>
      </c>
      <c r="T261" t="s">
        <v>4</v>
      </c>
      <c r="U261" t="s">
        <v>4</v>
      </c>
    </row>
    <row r="262" spans="1:21" x14ac:dyDescent="0.2">
      <c r="A262" s="1">
        <v>32491</v>
      </c>
      <c r="B262" t="s">
        <v>4</v>
      </c>
      <c r="C262" t="s">
        <v>4</v>
      </c>
      <c r="D262">
        <v>243.49</v>
      </c>
      <c r="E262" t="s">
        <v>4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>
        <v>115.38</v>
      </c>
      <c r="Q262" t="s">
        <v>4</v>
      </c>
      <c r="R262" t="s">
        <v>4</v>
      </c>
      <c r="S262" t="s">
        <v>4</v>
      </c>
      <c r="T262" t="s">
        <v>4</v>
      </c>
      <c r="U262" t="s">
        <v>4</v>
      </c>
    </row>
    <row r="263" spans="1:21" x14ac:dyDescent="0.2">
      <c r="A263" s="1">
        <v>32522</v>
      </c>
      <c r="B263" t="s">
        <v>4</v>
      </c>
      <c r="C263" t="s">
        <v>4</v>
      </c>
      <c r="D263">
        <v>259.73</v>
      </c>
      <c r="E263" t="s">
        <v>4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>
        <v>115.38</v>
      </c>
      <c r="Q263" t="s">
        <v>4</v>
      </c>
      <c r="R263" t="s">
        <v>4</v>
      </c>
      <c r="S263" t="s">
        <v>4</v>
      </c>
      <c r="T263" t="s">
        <v>4</v>
      </c>
      <c r="U263" t="s">
        <v>4</v>
      </c>
    </row>
    <row r="264" spans="1:21" x14ac:dyDescent="0.2">
      <c r="A264" s="1">
        <v>32553</v>
      </c>
      <c r="B264" t="s">
        <v>4</v>
      </c>
      <c r="C264" t="s">
        <v>4</v>
      </c>
      <c r="D264">
        <v>284.95999999999998</v>
      </c>
      <c r="E264" t="s">
        <v>4</v>
      </c>
      <c r="F264" t="s">
        <v>4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  <c r="N264" t="s">
        <v>4</v>
      </c>
      <c r="O264" t="s">
        <v>4</v>
      </c>
      <c r="P264">
        <v>115.38</v>
      </c>
      <c r="Q264" t="s">
        <v>4</v>
      </c>
      <c r="R264" t="s">
        <v>4</v>
      </c>
      <c r="S264" t="s">
        <v>4</v>
      </c>
      <c r="T264" t="s">
        <v>4</v>
      </c>
      <c r="U264" t="s">
        <v>4</v>
      </c>
    </row>
    <row r="265" spans="1:21" x14ac:dyDescent="0.2">
      <c r="A265" s="1">
        <v>32581</v>
      </c>
      <c r="B265" t="s">
        <v>4</v>
      </c>
      <c r="C265" t="s">
        <v>4</v>
      </c>
      <c r="D265">
        <v>268.52</v>
      </c>
      <c r="E265" t="s">
        <v>4</v>
      </c>
      <c r="F265" t="s">
        <v>4</v>
      </c>
      <c r="G265" t="s">
        <v>4</v>
      </c>
      <c r="H265" t="s">
        <v>4</v>
      </c>
      <c r="I265" t="s">
        <v>4</v>
      </c>
      <c r="J265" t="s">
        <v>4</v>
      </c>
      <c r="K265" t="s">
        <v>4</v>
      </c>
      <c r="L265" t="s">
        <v>4</v>
      </c>
      <c r="M265" t="s">
        <v>4</v>
      </c>
      <c r="N265" t="s">
        <v>4</v>
      </c>
      <c r="O265" t="s">
        <v>4</v>
      </c>
      <c r="P265">
        <v>92.31</v>
      </c>
      <c r="Q265" t="s">
        <v>4</v>
      </c>
      <c r="R265" t="s">
        <v>4</v>
      </c>
      <c r="S265" t="s">
        <v>4</v>
      </c>
      <c r="T265" t="s">
        <v>4</v>
      </c>
      <c r="U265" t="s">
        <v>4</v>
      </c>
    </row>
    <row r="266" spans="1:21" x14ac:dyDescent="0.2">
      <c r="A266" s="1">
        <v>32612</v>
      </c>
      <c r="B266" t="s">
        <v>4</v>
      </c>
      <c r="C266" t="s">
        <v>4</v>
      </c>
      <c r="D266">
        <v>246.6</v>
      </c>
      <c r="E266" t="s">
        <v>4</v>
      </c>
      <c r="F266" t="s">
        <v>4</v>
      </c>
      <c r="G266" t="s">
        <v>4</v>
      </c>
      <c r="H266" t="s">
        <v>4</v>
      </c>
      <c r="I266" t="s">
        <v>4</v>
      </c>
      <c r="J266" t="s">
        <v>4</v>
      </c>
      <c r="K266" t="s">
        <v>4</v>
      </c>
      <c r="L266" t="s">
        <v>4</v>
      </c>
      <c r="M266" t="s">
        <v>4</v>
      </c>
      <c r="N266" t="s">
        <v>4</v>
      </c>
      <c r="O266" t="s">
        <v>4</v>
      </c>
      <c r="P266">
        <v>96.15</v>
      </c>
      <c r="Q266" t="s">
        <v>4</v>
      </c>
      <c r="R266" t="s">
        <v>4</v>
      </c>
      <c r="S266" t="s">
        <v>4</v>
      </c>
      <c r="T266" t="s">
        <v>4</v>
      </c>
      <c r="U266" t="s">
        <v>4</v>
      </c>
    </row>
    <row r="267" spans="1:21" x14ac:dyDescent="0.2">
      <c r="A267" s="1">
        <v>32642</v>
      </c>
      <c r="B267" t="s">
        <v>4</v>
      </c>
      <c r="C267" t="s">
        <v>4</v>
      </c>
      <c r="D267">
        <v>261</v>
      </c>
      <c r="E267" t="s">
        <v>4</v>
      </c>
      <c r="F267" t="s">
        <v>4</v>
      </c>
      <c r="G267" t="s">
        <v>4</v>
      </c>
      <c r="H267" t="s">
        <v>4</v>
      </c>
      <c r="I267" t="s">
        <v>4</v>
      </c>
      <c r="J267" t="s">
        <v>4</v>
      </c>
      <c r="K267" t="s">
        <v>4</v>
      </c>
      <c r="L267" t="s">
        <v>4</v>
      </c>
      <c r="M267" t="s">
        <v>4</v>
      </c>
      <c r="N267" t="s">
        <v>4</v>
      </c>
      <c r="O267" t="s">
        <v>4</v>
      </c>
      <c r="P267">
        <v>96.15</v>
      </c>
      <c r="Q267" t="s">
        <v>4</v>
      </c>
      <c r="R267" t="s">
        <v>4</v>
      </c>
      <c r="S267" t="s">
        <v>4</v>
      </c>
      <c r="T267" t="s">
        <v>4</v>
      </c>
      <c r="U267" t="s">
        <v>4</v>
      </c>
    </row>
    <row r="268" spans="1:21" x14ac:dyDescent="0.2">
      <c r="A268" s="1">
        <v>32673</v>
      </c>
      <c r="B268" t="s">
        <v>4</v>
      </c>
      <c r="C268" t="s">
        <v>4</v>
      </c>
      <c r="D268">
        <v>261</v>
      </c>
      <c r="E268" t="s">
        <v>4</v>
      </c>
      <c r="F268" t="s">
        <v>4</v>
      </c>
      <c r="G268" t="s">
        <v>4</v>
      </c>
      <c r="H268" t="s">
        <v>4</v>
      </c>
      <c r="I268" t="s">
        <v>4</v>
      </c>
      <c r="J268" t="s">
        <v>4</v>
      </c>
      <c r="K268" t="s">
        <v>4</v>
      </c>
      <c r="L268" t="s">
        <v>4</v>
      </c>
      <c r="M268" t="s">
        <v>4</v>
      </c>
      <c r="N268" t="s">
        <v>4</v>
      </c>
      <c r="O268" t="s">
        <v>4</v>
      </c>
      <c r="P268">
        <v>96.15</v>
      </c>
      <c r="Q268" t="s">
        <v>4</v>
      </c>
      <c r="R268" t="s">
        <v>4</v>
      </c>
      <c r="S268" t="s">
        <v>4</v>
      </c>
      <c r="T268" t="s">
        <v>4</v>
      </c>
      <c r="U268" t="s">
        <v>4</v>
      </c>
    </row>
    <row r="269" spans="1:21" x14ac:dyDescent="0.2">
      <c r="A269" s="1">
        <v>32703</v>
      </c>
      <c r="B269" t="s">
        <v>4</v>
      </c>
      <c r="C269" t="s">
        <v>4</v>
      </c>
      <c r="D269">
        <v>261</v>
      </c>
      <c r="E269" t="s">
        <v>4</v>
      </c>
      <c r="F269" t="s">
        <v>4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 t="s">
        <v>4</v>
      </c>
      <c r="O269" t="s">
        <v>4</v>
      </c>
      <c r="P269">
        <v>132.21</v>
      </c>
      <c r="Q269" t="s">
        <v>4</v>
      </c>
      <c r="R269" t="s">
        <v>4</v>
      </c>
      <c r="S269" t="s">
        <v>4</v>
      </c>
      <c r="T269" t="s">
        <v>4</v>
      </c>
      <c r="U269" t="s">
        <v>4</v>
      </c>
    </row>
    <row r="270" spans="1:21" x14ac:dyDescent="0.2">
      <c r="A270" s="1">
        <v>32734</v>
      </c>
      <c r="B270" t="s">
        <v>4</v>
      </c>
      <c r="C270" t="s">
        <v>4</v>
      </c>
      <c r="D270">
        <v>292.45</v>
      </c>
      <c r="E270" t="s">
        <v>4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 t="s">
        <v>4</v>
      </c>
      <c r="O270" t="s">
        <v>4</v>
      </c>
      <c r="P270">
        <v>108.17</v>
      </c>
      <c r="Q270" t="s">
        <v>4</v>
      </c>
      <c r="R270" t="s">
        <v>4</v>
      </c>
      <c r="S270" t="s">
        <v>4</v>
      </c>
      <c r="T270" t="s">
        <v>4</v>
      </c>
      <c r="U270" t="s">
        <v>4</v>
      </c>
    </row>
    <row r="271" spans="1:21" x14ac:dyDescent="0.2">
      <c r="A271" s="1">
        <v>32765</v>
      </c>
      <c r="B271" t="s">
        <v>4</v>
      </c>
      <c r="C271" t="s">
        <v>4</v>
      </c>
      <c r="D271">
        <v>298.07</v>
      </c>
      <c r="E271" t="s">
        <v>4</v>
      </c>
      <c r="F271" t="s">
        <v>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>
        <v>60.1</v>
      </c>
      <c r="Q271" t="s">
        <v>4</v>
      </c>
      <c r="R271" t="s">
        <v>4</v>
      </c>
      <c r="S271" t="s">
        <v>4</v>
      </c>
      <c r="T271" t="s">
        <v>4</v>
      </c>
      <c r="U271" t="s">
        <v>4</v>
      </c>
    </row>
    <row r="272" spans="1:21" x14ac:dyDescent="0.2">
      <c r="A272" s="1">
        <v>32795</v>
      </c>
      <c r="B272" t="s">
        <v>4</v>
      </c>
      <c r="C272" t="s">
        <v>4</v>
      </c>
      <c r="D272">
        <v>326.19</v>
      </c>
      <c r="E272" t="s">
        <v>4</v>
      </c>
      <c r="F272" t="s">
        <v>4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>
        <v>60.1</v>
      </c>
      <c r="Q272" t="s">
        <v>4</v>
      </c>
      <c r="R272" t="s">
        <v>4</v>
      </c>
      <c r="S272" t="s">
        <v>4</v>
      </c>
      <c r="T272" t="s">
        <v>4</v>
      </c>
      <c r="U272" t="s">
        <v>4</v>
      </c>
    </row>
    <row r="273" spans="1:21" x14ac:dyDescent="0.2">
      <c r="A273" s="1">
        <v>32826</v>
      </c>
      <c r="B273" t="s">
        <v>4</v>
      </c>
      <c r="C273" t="s">
        <v>4</v>
      </c>
      <c r="D273">
        <v>335.19</v>
      </c>
      <c r="E273" t="s">
        <v>4</v>
      </c>
      <c r="F273" t="s">
        <v>4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>
        <v>60.1</v>
      </c>
      <c r="Q273" t="s">
        <v>4</v>
      </c>
      <c r="R273" t="s">
        <v>4</v>
      </c>
      <c r="S273" t="s">
        <v>4</v>
      </c>
      <c r="T273" t="s">
        <v>4</v>
      </c>
      <c r="U273" t="s">
        <v>4</v>
      </c>
    </row>
    <row r="274" spans="1:21" x14ac:dyDescent="0.2">
      <c r="A274" s="1">
        <v>32856</v>
      </c>
      <c r="B274" t="s">
        <v>4</v>
      </c>
      <c r="C274" t="s">
        <v>4</v>
      </c>
      <c r="D274">
        <v>335.19</v>
      </c>
      <c r="E274" t="s">
        <v>4</v>
      </c>
      <c r="F274" t="s">
        <v>4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>
        <v>36.06</v>
      </c>
      <c r="Q274" t="s">
        <v>4</v>
      </c>
      <c r="R274" t="s">
        <v>4</v>
      </c>
      <c r="S274" t="s">
        <v>4</v>
      </c>
      <c r="T274" t="s">
        <v>4</v>
      </c>
      <c r="U274" t="s">
        <v>4</v>
      </c>
    </row>
    <row r="275" spans="1:21" x14ac:dyDescent="0.2">
      <c r="A275" s="1">
        <v>32887</v>
      </c>
      <c r="B275" t="s">
        <v>4</v>
      </c>
      <c r="C275" t="s">
        <v>4</v>
      </c>
      <c r="D275">
        <v>295.42</v>
      </c>
      <c r="E275" t="s">
        <v>4</v>
      </c>
      <c r="F275" t="s">
        <v>4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 t="s">
        <v>4</v>
      </c>
      <c r="O275" t="s">
        <v>4</v>
      </c>
      <c r="P275">
        <v>48.08</v>
      </c>
      <c r="Q275" t="s">
        <v>4</v>
      </c>
      <c r="R275" t="s">
        <v>4</v>
      </c>
      <c r="S275" t="s">
        <v>4</v>
      </c>
      <c r="T275" t="s">
        <v>4</v>
      </c>
      <c r="U275" t="s">
        <v>4</v>
      </c>
    </row>
    <row r="276" spans="1:21" x14ac:dyDescent="0.2">
      <c r="A276" s="1">
        <v>32918</v>
      </c>
      <c r="B276" t="s">
        <v>4</v>
      </c>
      <c r="C276" t="s">
        <v>4</v>
      </c>
      <c r="D276">
        <v>282.51</v>
      </c>
      <c r="E276" t="s">
        <v>4</v>
      </c>
      <c r="F276" t="s">
        <v>4</v>
      </c>
      <c r="G276" t="s">
        <v>4</v>
      </c>
      <c r="H276" t="s">
        <v>4</v>
      </c>
      <c r="I276" t="s">
        <v>4</v>
      </c>
      <c r="J276" t="s">
        <v>4</v>
      </c>
      <c r="K276" t="s">
        <v>4</v>
      </c>
      <c r="L276" t="s">
        <v>4</v>
      </c>
      <c r="M276" t="s">
        <v>4</v>
      </c>
      <c r="N276" t="s">
        <v>4</v>
      </c>
      <c r="O276" t="s">
        <v>4</v>
      </c>
      <c r="P276">
        <v>24.04</v>
      </c>
      <c r="Q276" t="s">
        <v>4</v>
      </c>
      <c r="R276" t="s">
        <v>4</v>
      </c>
      <c r="S276" t="s">
        <v>4</v>
      </c>
      <c r="T276">
        <v>100</v>
      </c>
      <c r="U276" t="s">
        <v>4</v>
      </c>
    </row>
    <row r="277" spans="1:21" x14ac:dyDescent="0.2">
      <c r="A277" s="1">
        <v>32946</v>
      </c>
      <c r="B277" t="s">
        <v>4</v>
      </c>
      <c r="C277" t="s">
        <v>4</v>
      </c>
      <c r="D277">
        <v>305.58</v>
      </c>
      <c r="E277" t="s">
        <v>4</v>
      </c>
      <c r="F277" t="s">
        <v>4</v>
      </c>
      <c r="G277" t="s">
        <v>4</v>
      </c>
      <c r="H277" t="s">
        <v>4</v>
      </c>
      <c r="I277" t="s">
        <v>4</v>
      </c>
      <c r="J277" t="s">
        <v>4</v>
      </c>
      <c r="K277" t="s">
        <v>4</v>
      </c>
      <c r="L277" t="s">
        <v>4</v>
      </c>
      <c r="M277" t="s">
        <v>4</v>
      </c>
      <c r="N277" t="s">
        <v>4</v>
      </c>
      <c r="O277" t="s">
        <v>4</v>
      </c>
      <c r="P277">
        <v>72.12</v>
      </c>
      <c r="Q277" t="s">
        <v>4</v>
      </c>
      <c r="R277" t="s">
        <v>4</v>
      </c>
      <c r="S277" t="s">
        <v>4</v>
      </c>
      <c r="T277">
        <v>134.62</v>
      </c>
      <c r="U277" t="s">
        <v>4</v>
      </c>
    </row>
    <row r="278" spans="1:21" x14ac:dyDescent="0.2">
      <c r="A278" s="1">
        <v>32977</v>
      </c>
      <c r="B278" t="s">
        <v>4</v>
      </c>
      <c r="C278" t="s">
        <v>4</v>
      </c>
      <c r="D278">
        <v>282.51</v>
      </c>
      <c r="E278" t="s">
        <v>4</v>
      </c>
      <c r="F278" t="s">
        <v>4</v>
      </c>
      <c r="G278" t="s">
        <v>4</v>
      </c>
      <c r="H278" t="s">
        <v>4</v>
      </c>
      <c r="I278" t="s">
        <v>4</v>
      </c>
      <c r="J278" t="s">
        <v>4</v>
      </c>
      <c r="K278" t="s">
        <v>4</v>
      </c>
      <c r="L278" t="s">
        <v>4</v>
      </c>
      <c r="M278" t="s">
        <v>4</v>
      </c>
      <c r="N278" t="s">
        <v>4</v>
      </c>
      <c r="O278" t="s">
        <v>4</v>
      </c>
      <c r="P278">
        <v>48.08</v>
      </c>
      <c r="Q278" t="s">
        <v>4</v>
      </c>
      <c r="R278" t="s">
        <v>4</v>
      </c>
      <c r="S278" t="s">
        <v>4</v>
      </c>
      <c r="T278">
        <v>111.54</v>
      </c>
      <c r="U278" t="s">
        <v>4</v>
      </c>
    </row>
    <row r="279" spans="1:21" x14ac:dyDescent="0.2">
      <c r="A279" s="1">
        <v>33007</v>
      </c>
      <c r="B279" t="s">
        <v>4</v>
      </c>
      <c r="C279" t="s">
        <v>4</v>
      </c>
      <c r="D279">
        <v>260.63</v>
      </c>
      <c r="E279" t="s">
        <v>4</v>
      </c>
      <c r="F279" t="s">
        <v>4</v>
      </c>
      <c r="G279" t="s">
        <v>4</v>
      </c>
      <c r="H279" t="s">
        <v>4</v>
      </c>
      <c r="I279" t="s">
        <v>4</v>
      </c>
      <c r="J279" t="s">
        <v>4</v>
      </c>
      <c r="K279" t="s">
        <v>4</v>
      </c>
      <c r="L279" t="s">
        <v>4</v>
      </c>
      <c r="M279" t="s">
        <v>4</v>
      </c>
      <c r="N279" t="s">
        <v>4</v>
      </c>
      <c r="O279" t="s">
        <v>4</v>
      </c>
      <c r="P279">
        <v>120.19</v>
      </c>
      <c r="Q279" t="s">
        <v>4</v>
      </c>
      <c r="R279">
        <v>104.17</v>
      </c>
      <c r="S279" t="s">
        <v>4</v>
      </c>
      <c r="T279">
        <v>107.69</v>
      </c>
      <c r="U279" t="s">
        <v>4</v>
      </c>
    </row>
    <row r="280" spans="1:21" x14ac:dyDescent="0.2">
      <c r="A280" s="1">
        <v>33038</v>
      </c>
      <c r="B280" t="s">
        <v>4</v>
      </c>
      <c r="C280" t="s">
        <v>4</v>
      </c>
      <c r="D280">
        <v>272.20999999999998</v>
      </c>
      <c r="E280" t="s">
        <v>4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 t="s">
        <v>4</v>
      </c>
      <c r="O280" t="s">
        <v>4</v>
      </c>
      <c r="P280">
        <v>60.1</v>
      </c>
      <c r="Q280" t="s">
        <v>4</v>
      </c>
      <c r="R280">
        <v>104.17</v>
      </c>
      <c r="S280" t="s">
        <v>4</v>
      </c>
      <c r="T280">
        <v>84.62</v>
      </c>
      <c r="U280" t="s">
        <v>4</v>
      </c>
    </row>
    <row r="281" spans="1:21" x14ac:dyDescent="0.2">
      <c r="A281" s="1">
        <v>33068</v>
      </c>
      <c r="B281" t="s">
        <v>4</v>
      </c>
      <c r="C281" t="s">
        <v>4</v>
      </c>
      <c r="D281">
        <v>249.05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 t="s">
        <v>4</v>
      </c>
      <c r="O281" t="s">
        <v>4</v>
      </c>
      <c r="P281">
        <v>72.12</v>
      </c>
      <c r="Q281" t="s">
        <v>4</v>
      </c>
      <c r="R281">
        <v>104.17</v>
      </c>
      <c r="S281" t="s">
        <v>4</v>
      </c>
      <c r="T281">
        <v>50</v>
      </c>
      <c r="U281" t="s">
        <v>4</v>
      </c>
    </row>
    <row r="282" spans="1:21" x14ac:dyDescent="0.2">
      <c r="A282" s="1">
        <v>33099</v>
      </c>
      <c r="B282" t="s">
        <v>4</v>
      </c>
      <c r="C282" t="s">
        <v>4</v>
      </c>
      <c r="D282">
        <v>232.97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>
        <v>120.19</v>
      </c>
      <c r="Q282" t="s">
        <v>4</v>
      </c>
      <c r="R282">
        <v>78.13</v>
      </c>
      <c r="S282" t="s">
        <v>4</v>
      </c>
      <c r="T282">
        <v>50</v>
      </c>
      <c r="U282" t="s">
        <v>4</v>
      </c>
    </row>
    <row r="283" spans="1:21" x14ac:dyDescent="0.2">
      <c r="A283" s="1">
        <v>33130</v>
      </c>
      <c r="B283" t="s">
        <v>4</v>
      </c>
      <c r="C283" t="s">
        <v>4</v>
      </c>
      <c r="D283">
        <v>216.07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 t="s">
        <v>4</v>
      </c>
      <c r="O283" t="s">
        <v>4</v>
      </c>
      <c r="P283">
        <v>108.17</v>
      </c>
      <c r="Q283" t="s">
        <v>4</v>
      </c>
      <c r="R283">
        <v>156.25</v>
      </c>
      <c r="S283" t="s">
        <v>4</v>
      </c>
      <c r="T283">
        <v>46.15</v>
      </c>
      <c r="U283" t="s">
        <v>4</v>
      </c>
    </row>
    <row r="284" spans="1:21" x14ac:dyDescent="0.2">
      <c r="A284" s="1">
        <v>33160</v>
      </c>
      <c r="B284" t="s">
        <v>4</v>
      </c>
      <c r="C284" t="s">
        <v>4</v>
      </c>
      <c r="D284">
        <v>188.14000000000001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 t="s">
        <v>4</v>
      </c>
      <c r="O284" t="s">
        <v>4</v>
      </c>
      <c r="P284">
        <v>108.17</v>
      </c>
      <c r="Q284" t="s">
        <v>4</v>
      </c>
      <c r="R284">
        <v>260.42</v>
      </c>
      <c r="S284" t="s">
        <v>4</v>
      </c>
      <c r="T284">
        <v>92.31</v>
      </c>
      <c r="U284" t="s">
        <v>4</v>
      </c>
    </row>
    <row r="285" spans="1:21" x14ac:dyDescent="0.2">
      <c r="A285" s="1">
        <v>33191</v>
      </c>
      <c r="B285" t="s">
        <v>4</v>
      </c>
      <c r="C285" t="s">
        <v>4</v>
      </c>
      <c r="D285">
        <v>136.37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 t="s">
        <v>4</v>
      </c>
      <c r="N285" t="s">
        <v>4</v>
      </c>
      <c r="O285" t="s">
        <v>4</v>
      </c>
      <c r="P285">
        <v>96.15</v>
      </c>
      <c r="Q285" t="s">
        <v>4</v>
      </c>
      <c r="R285">
        <v>182.29</v>
      </c>
      <c r="S285" t="s">
        <v>4</v>
      </c>
      <c r="T285">
        <v>100</v>
      </c>
      <c r="U285" t="s">
        <v>4</v>
      </c>
    </row>
    <row r="286" spans="1:21" x14ac:dyDescent="0.2">
      <c r="A286" s="1">
        <v>33221</v>
      </c>
      <c r="B286" t="s">
        <v>4</v>
      </c>
      <c r="C286" t="s">
        <v>4</v>
      </c>
      <c r="D286">
        <v>134.12</v>
      </c>
      <c r="E286" t="s">
        <v>4</v>
      </c>
      <c r="F286" t="s">
        <v>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 t="s">
        <v>4</v>
      </c>
      <c r="N286" t="s">
        <v>4</v>
      </c>
      <c r="O286" t="s">
        <v>4</v>
      </c>
      <c r="P286">
        <v>96.15</v>
      </c>
      <c r="Q286" t="s">
        <v>4</v>
      </c>
      <c r="R286">
        <v>286.45999999999998</v>
      </c>
      <c r="S286" t="s">
        <v>4</v>
      </c>
      <c r="T286">
        <v>273.08</v>
      </c>
      <c r="U286" t="s">
        <v>4</v>
      </c>
    </row>
    <row r="287" spans="1:21" x14ac:dyDescent="0.2">
      <c r="A287" s="1">
        <v>33252</v>
      </c>
      <c r="B287" t="s">
        <v>4</v>
      </c>
      <c r="C287" t="s">
        <v>4</v>
      </c>
      <c r="D287">
        <v>128.88</v>
      </c>
      <c r="E287" t="s">
        <v>4</v>
      </c>
      <c r="F287" t="s">
        <v>4</v>
      </c>
      <c r="G287" t="s">
        <v>4</v>
      </c>
      <c r="H287" t="s">
        <v>4</v>
      </c>
      <c r="I287" t="s">
        <v>4</v>
      </c>
      <c r="J287" t="s">
        <v>4</v>
      </c>
      <c r="K287" t="s">
        <v>4</v>
      </c>
      <c r="L287" t="s">
        <v>4</v>
      </c>
      <c r="M287" t="s">
        <v>4</v>
      </c>
      <c r="N287" t="s">
        <v>4</v>
      </c>
      <c r="O287" t="s">
        <v>4</v>
      </c>
      <c r="P287">
        <v>96.15</v>
      </c>
      <c r="Q287" t="s">
        <v>4</v>
      </c>
      <c r="R287">
        <v>338.54</v>
      </c>
      <c r="S287" t="s">
        <v>4</v>
      </c>
      <c r="T287">
        <v>319.23</v>
      </c>
      <c r="U287" t="s">
        <v>4</v>
      </c>
    </row>
    <row r="288" spans="1:21" x14ac:dyDescent="0.2">
      <c r="A288" s="1">
        <v>33283</v>
      </c>
      <c r="B288" t="s">
        <v>4</v>
      </c>
      <c r="C288" t="s">
        <v>4</v>
      </c>
      <c r="D288">
        <v>180.4</v>
      </c>
      <c r="E288" t="s">
        <v>4</v>
      </c>
      <c r="F288" t="s">
        <v>4</v>
      </c>
      <c r="G288" t="s">
        <v>4</v>
      </c>
      <c r="H288" t="s">
        <v>4</v>
      </c>
      <c r="I288" t="s">
        <v>4</v>
      </c>
      <c r="J288" t="s">
        <v>4</v>
      </c>
      <c r="K288" t="s">
        <v>4</v>
      </c>
      <c r="L288" t="s">
        <v>4</v>
      </c>
      <c r="M288" t="s">
        <v>4</v>
      </c>
      <c r="N288" t="s">
        <v>4</v>
      </c>
      <c r="O288" t="s">
        <v>4</v>
      </c>
      <c r="P288">
        <v>120.19</v>
      </c>
      <c r="Q288" t="s">
        <v>4</v>
      </c>
      <c r="R288">
        <v>338.54</v>
      </c>
      <c r="S288" t="s">
        <v>4</v>
      </c>
      <c r="T288">
        <v>553.85</v>
      </c>
      <c r="U288" t="s">
        <v>4</v>
      </c>
    </row>
    <row r="289" spans="1:21" x14ac:dyDescent="0.2">
      <c r="A289" s="1">
        <v>33311</v>
      </c>
      <c r="B289" t="s">
        <v>4</v>
      </c>
      <c r="C289" t="s">
        <v>4</v>
      </c>
      <c r="D289">
        <v>164.98</v>
      </c>
      <c r="E289" t="s">
        <v>4</v>
      </c>
      <c r="F289" t="s">
        <v>4</v>
      </c>
      <c r="G289" t="s">
        <v>4</v>
      </c>
      <c r="H289" t="s">
        <v>4</v>
      </c>
      <c r="I289" t="s">
        <v>4</v>
      </c>
      <c r="J289" t="s">
        <v>4</v>
      </c>
      <c r="K289" t="s">
        <v>4</v>
      </c>
      <c r="L289" t="s">
        <v>4</v>
      </c>
      <c r="M289" t="s">
        <v>4</v>
      </c>
      <c r="N289" t="s">
        <v>4</v>
      </c>
      <c r="O289" t="s">
        <v>4</v>
      </c>
      <c r="P289">
        <v>204.33</v>
      </c>
      <c r="Q289" t="s">
        <v>4</v>
      </c>
      <c r="R289">
        <v>286.45999999999998</v>
      </c>
      <c r="S289" t="s">
        <v>4</v>
      </c>
      <c r="T289">
        <v>626.91999999999996</v>
      </c>
      <c r="U289" t="s">
        <v>4</v>
      </c>
    </row>
    <row r="290" spans="1:21" x14ac:dyDescent="0.2">
      <c r="A290" s="1">
        <v>33342</v>
      </c>
      <c r="B290" t="s">
        <v>4</v>
      </c>
      <c r="C290" t="s">
        <v>4</v>
      </c>
      <c r="D290">
        <v>168.06</v>
      </c>
      <c r="E290" t="s">
        <v>4</v>
      </c>
      <c r="F290" t="s">
        <v>4</v>
      </c>
      <c r="G290" t="s">
        <v>4</v>
      </c>
      <c r="H290" t="s">
        <v>4</v>
      </c>
      <c r="I290" t="s">
        <v>4</v>
      </c>
      <c r="J290" t="s">
        <v>4</v>
      </c>
      <c r="K290" t="s">
        <v>4</v>
      </c>
      <c r="L290" t="s">
        <v>4</v>
      </c>
      <c r="M290" t="s">
        <v>4</v>
      </c>
      <c r="N290" t="s">
        <v>4</v>
      </c>
      <c r="O290" t="s">
        <v>4</v>
      </c>
      <c r="P290">
        <v>168.27</v>
      </c>
      <c r="Q290" t="s">
        <v>4</v>
      </c>
      <c r="R290">
        <v>312.5</v>
      </c>
      <c r="S290" t="s">
        <v>4</v>
      </c>
      <c r="T290">
        <v>788.46</v>
      </c>
      <c r="U290" t="s">
        <v>4</v>
      </c>
    </row>
    <row r="291" spans="1:21" x14ac:dyDescent="0.2">
      <c r="A291" s="1">
        <v>33372</v>
      </c>
      <c r="B291" t="s">
        <v>4</v>
      </c>
      <c r="C291" t="s">
        <v>4</v>
      </c>
      <c r="D291">
        <v>173.83</v>
      </c>
      <c r="E291" t="s">
        <v>4</v>
      </c>
      <c r="F291" t="s">
        <v>4</v>
      </c>
      <c r="G291" t="s">
        <v>4</v>
      </c>
      <c r="H291" t="s">
        <v>4</v>
      </c>
      <c r="I291">
        <v>87.89</v>
      </c>
      <c r="J291" t="s">
        <v>4</v>
      </c>
      <c r="K291" t="s">
        <v>4</v>
      </c>
      <c r="L291" t="s">
        <v>4</v>
      </c>
      <c r="M291" t="s">
        <v>4</v>
      </c>
      <c r="N291" t="s">
        <v>4</v>
      </c>
      <c r="O291" t="s">
        <v>4</v>
      </c>
      <c r="P291">
        <v>228.37</v>
      </c>
      <c r="Q291" t="s">
        <v>4</v>
      </c>
      <c r="R291">
        <v>286.45999999999998</v>
      </c>
      <c r="S291" t="s">
        <v>4</v>
      </c>
      <c r="T291">
        <v>1023.08</v>
      </c>
      <c r="U291" t="s">
        <v>4</v>
      </c>
    </row>
    <row r="292" spans="1:21" x14ac:dyDescent="0.2">
      <c r="A292" s="1">
        <v>33403</v>
      </c>
      <c r="B292" t="s">
        <v>4</v>
      </c>
      <c r="C292" t="s">
        <v>4</v>
      </c>
      <c r="D292">
        <v>171.47</v>
      </c>
      <c r="E292" t="s">
        <v>4</v>
      </c>
      <c r="F292" t="s">
        <v>4</v>
      </c>
      <c r="G292" t="s">
        <v>4</v>
      </c>
      <c r="H292" t="s">
        <v>4</v>
      </c>
      <c r="I292">
        <v>97.66</v>
      </c>
      <c r="J292" t="s">
        <v>4</v>
      </c>
      <c r="K292" t="s">
        <v>4</v>
      </c>
      <c r="L292" t="s">
        <v>4</v>
      </c>
      <c r="M292" t="s">
        <v>4</v>
      </c>
      <c r="N292" t="s">
        <v>4</v>
      </c>
      <c r="O292" t="s">
        <v>4</v>
      </c>
      <c r="P292">
        <v>204.33</v>
      </c>
      <c r="Q292" t="s">
        <v>4</v>
      </c>
      <c r="R292">
        <v>260.42</v>
      </c>
      <c r="S292" t="s">
        <v>4</v>
      </c>
      <c r="T292">
        <v>1230.77</v>
      </c>
      <c r="U292" t="s">
        <v>4</v>
      </c>
    </row>
    <row r="293" spans="1:21" x14ac:dyDescent="0.2">
      <c r="A293" s="1">
        <v>33433</v>
      </c>
      <c r="B293" t="s">
        <v>4</v>
      </c>
      <c r="C293" t="s">
        <v>4</v>
      </c>
      <c r="D293">
        <v>143.15</v>
      </c>
      <c r="E293" t="s">
        <v>4</v>
      </c>
      <c r="F293" t="s">
        <v>4</v>
      </c>
      <c r="G293" t="s">
        <v>4</v>
      </c>
      <c r="H293" t="s">
        <v>4</v>
      </c>
      <c r="I293">
        <v>97.66</v>
      </c>
      <c r="J293" t="s">
        <v>4</v>
      </c>
      <c r="K293" t="s">
        <v>4</v>
      </c>
      <c r="L293" t="s">
        <v>4</v>
      </c>
      <c r="M293" t="s">
        <v>4</v>
      </c>
      <c r="N293" t="s">
        <v>4</v>
      </c>
      <c r="O293" t="s">
        <v>4</v>
      </c>
      <c r="P293">
        <v>192.31</v>
      </c>
      <c r="Q293" t="s">
        <v>4</v>
      </c>
      <c r="R293">
        <v>156.25</v>
      </c>
      <c r="S293" t="s">
        <v>4</v>
      </c>
      <c r="T293">
        <v>1069.23</v>
      </c>
      <c r="U293" t="s">
        <v>4</v>
      </c>
    </row>
    <row r="294" spans="1:21" x14ac:dyDescent="0.2">
      <c r="A294" s="1">
        <v>33464</v>
      </c>
      <c r="B294" t="s">
        <v>4</v>
      </c>
      <c r="C294" t="s">
        <v>4</v>
      </c>
      <c r="D294">
        <v>139.58000000000001</v>
      </c>
      <c r="E294" t="s">
        <v>4</v>
      </c>
      <c r="F294" t="s">
        <v>4</v>
      </c>
      <c r="G294" t="s">
        <v>4</v>
      </c>
      <c r="H294" t="s">
        <v>4</v>
      </c>
      <c r="I294">
        <v>48.83</v>
      </c>
      <c r="J294" t="s">
        <v>4</v>
      </c>
      <c r="K294" t="s">
        <v>4</v>
      </c>
      <c r="L294" t="s">
        <v>4</v>
      </c>
      <c r="M294" t="s">
        <v>4</v>
      </c>
      <c r="N294" t="s">
        <v>4</v>
      </c>
      <c r="O294" t="s">
        <v>4</v>
      </c>
      <c r="P294">
        <v>180.29</v>
      </c>
      <c r="Q294" t="s">
        <v>4</v>
      </c>
      <c r="R294">
        <v>234.38</v>
      </c>
      <c r="S294" t="s">
        <v>4</v>
      </c>
      <c r="T294">
        <v>1069.23</v>
      </c>
      <c r="U294" t="s">
        <v>4</v>
      </c>
    </row>
    <row r="295" spans="1:21" x14ac:dyDescent="0.2">
      <c r="A295" s="1">
        <v>33495</v>
      </c>
      <c r="B295" t="s">
        <v>4</v>
      </c>
      <c r="C295" t="s">
        <v>4</v>
      </c>
      <c r="D295">
        <v>82.3</v>
      </c>
      <c r="E295" t="s">
        <v>4</v>
      </c>
      <c r="F295" t="s">
        <v>4</v>
      </c>
      <c r="G295" t="s">
        <v>4</v>
      </c>
      <c r="H295" t="s">
        <v>4</v>
      </c>
      <c r="I295">
        <v>87.89</v>
      </c>
      <c r="J295" t="s">
        <v>4</v>
      </c>
      <c r="K295" t="s">
        <v>4</v>
      </c>
      <c r="L295" t="s">
        <v>4</v>
      </c>
      <c r="M295" t="s">
        <v>4</v>
      </c>
      <c r="N295" t="s">
        <v>4</v>
      </c>
      <c r="O295" t="s">
        <v>4</v>
      </c>
      <c r="P295">
        <v>144.22999999999999</v>
      </c>
      <c r="Q295" t="s">
        <v>4</v>
      </c>
      <c r="R295">
        <v>338.54</v>
      </c>
      <c r="S295" t="s">
        <v>4</v>
      </c>
      <c r="T295">
        <v>1784.6200000000001</v>
      </c>
      <c r="U295" t="s">
        <v>4</v>
      </c>
    </row>
    <row r="296" spans="1:21" x14ac:dyDescent="0.2">
      <c r="A296" s="1">
        <v>33525</v>
      </c>
      <c r="B296" t="s">
        <v>4</v>
      </c>
      <c r="C296" t="s">
        <v>4</v>
      </c>
      <c r="D296">
        <v>66.97</v>
      </c>
      <c r="E296" t="s">
        <v>4</v>
      </c>
      <c r="F296" t="s">
        <v>4</v>
      </c>
      <c r="G296" t="s">
        <v>4</v>
      </c>
      <c r="H296" t="s">
        <v>4</v>
      </c>
      <c r="I296">
        <v>87.89</v>
      </c>
      <c r="J296" t="s">
        <v>4</v>
      </c>
      <c r="K296" t="s">
        <v>4</v>
      </c>
      <c r="L296" t="s">
        <v>4</v>
      </c>
      <c r="M296" t="s">
        <v>4</v>
      </c>
      <c r="N296" t="s">
        <v>4</v>
      </c>
      <c r="O296" t="s">
        <v>4</v>
      </c>
      <c r="P296">
        <v>228.37</v>
      </c>
      <c r="Q296" t="s">
        <v>4</v>
      </c>
      <c r="R296">
        <v>286.45999999999998</v>
      </c>
      <c r="S296" t="s">
        <v>4</v>
      </c>
      <c r="T296">
        <v>1846.15</v>
      </c>
      <c r="U296" t="s">
        <v>4</v>
      </c>
    </row>
    <row r="297" spans="1:21" x14ac:dyDescent="0.2">
      <c r="A297" s="1">
        <v>33556</v>
      </c>
      <c r="B297" t="s">
        <v>4</v>
      </c>
      <c r="C297" t="s">
        <v>4</v>
      </c>
      <c r="D297">
        <v>49.22</v>
      </c>
      <c r="E297" t="s">
        <v>4</v>
      </c>
      <c r="F297" t="s">
        <v>4</v>
      </c>
      <c r="G297" t="s">
        <v>4</v>
      </c>
      <c r="H297" t="s">
        <v>4</v>
      </c>
      <c r="I297">
        <v>87.89</v>
      </c>
      <c r="J297" t="s">
        <v>4</v>
      </c>
      <c r="K297" t="s">
        <v>4</v>
      </c>
      <c r="L297" t="s">
        <v>4</v>
      </c>
      <c r="M297" t="s">
        <v>4</v>
      </c>
      <c r="N297" t="s">
        <v>4</v>
      </c>
      <c r="O297" t="s">
        <v>4</v>
      </c>
      <c r="P297">
        <v>288.45999999999998</v>
      </c>
      <c r="Q297" t="s">
        <v>4</v>
      </c>
      <c r="R297">
        <v>208.33</v>
      </c>
      <c r="S297" t="s">
        <v>4</v>
      </c>
      <c r="T297">
        <v>2430.77</v>
      </c>
      <c r="U297" t="s">
        <v>4</v>
      </c>
    </row>
    <row r="298" spans="1:21" x14ac:dyDescent="0.2">
      <c r="A298" s="1">
        <v>33586</v>
      </c>
      <c r="B298" t="s">
        <v>4</v>
      </c>
      <c r="C298" t="s">
        <v>4</v>
      </c>
      <c r="D298">
        <v>36.31</v>
      </c>
      <c r="E298" t="s">
        <v>4</v>
      </c>
      <c r="F298" t="s">
        <v>4</v>
      </c>
      <c r="G298" t="s">
        <v>4</v>
      </c>
      <c r="H298" t="s">
        <v>4</v>
      </c>
      <c r="I298">
        <v>87.89</v>
      </c>
      <c r="J298" t="s">
        <v>4</v>
      </c>
      <c r="K298" t="s">
        <v>4</v>
      </c>
      <c r="L298" t="s">
        <v>4</v>
      </c>
      <c r="M298" t="s">
        <v>4</v>
      </c>
      <c r="N298" t="s">
        <v>4</v>
      </c>
      <c r="O298" t="s">
        <v>4</v>
      </c>
      <c r="P298">
        <v>216.35</v>
      </c>
      <c r="Q298" t="s">
        <v>4</v>
      </c>
      <c r="R298">
        <v>260.42</v>
      </c>
      <c r="S298" t="s">
        <v>4</v>
      </c>
      <c r="T298">
        <v>2338.46</v>
      </c>
      <c r="U298" t="s">
        <v>4</v>
      </c>
    </row>
    <row r="299" spans="1:21" x14ac:dyDescent="0.2">
      <c r="A299" s="1">
        <v>33617</v>
      </c>
      <c r="B299" t="s">
        <v>4</v>
      </c>
      <c r="C299" t="s">
        <v>4</v>
      </c>
      <c r="D299">
        <v>33.89</v>
      </c>
      <c r="E299" t="s">
        <v>4</v>
      </c>
      <c r="F299" t="s">
        <v>4</v>
      </c>
      <c r="G299" t="s">
        <v>4</v>
      </c>
      <c r="H299" t="s">
        <v>4</v>
      </c>
      <c r="I299">
        <v>78.13</v>
      </c>
      <c r="J299" t="s">
        <v>4</v>
      </c>
      <c r="K299" t="s">
        <v>4</v>
      </c>
      <c r="L299" t="s">
        <v>4</v>
      </c>
      <c r="M299" t="s">
        <v>4</v>
      </c>
      <c r="N299" t="s">
        <v>4</v>
      </c>
      <c r="O299" t="s">
        <v>4</v>
      </c>
      <c r="P299">
        <v>192.31</v>
      </c>
      <c r="Q299" t="s">
        <v>4</v>
      </c>
      <c r="R299">
        <v>286.45999999999998</v>
      </c>
      <c r="S299" t="s">
        <v>4</v>
      </c>
      <c r="T299">
        <v>2400</v>
      </c>
      <c r="U299" t="s">
        <v>4</v>
      </c>
    </row>
    <row r="300" spans="1:21" x14ac:dyDescent="0.2">
      <c r="A300" s="1">
        <v>33648</v>
      </c>
      <c r="B300" t="s">
        <v>4</v>
      </c>
      <c r="C300" t="s">
        <v>4</v>
      </c>
      <c r="D300">
        <v>56.480000000000004</v>
      </c>
      <c r="E300" t="s">
        <v>4</v>
      </c>
      <c r="F300" t="s">
        <v>4</v>
      </c>
      <c r="G300" t="s">
        <v>4</v>
      </c>
      <c r="H300" t="s">
        <v>4</v>
      </c>
      <c r="I300">
        <v>97.66</v>
      </c>
      <c r="J300" t="s">
        <v>4</v>
      </c>
      <c r="K300" t="s">
        <v>4</v>
      </c>
      <c r="L300" t="s">
        <v>4</v>
      </c>
      <c r="M300" t="s">
        <v>4</v>
      </c>
      <c r="N300" t="s">
        <v>4</v>
      </c>
      <c r="O300" t="s">
        <v>4</v>
      </c>
      <c r="P300">
        <v>168.27</v>
      </c>
      <c r="Q300" t="s">
        <v>4</v>
      </c>
      <c r="R300">
        <v>338.54</v>
      </c>
      <c r="S300" t="s">
        <v>4</v>
      </c>
      <c r="T300">
        <v>2769.23</v>
      </c>
      <c r="U300" t="s">
        <v>4</v>
      </c>
    </row>
    <row r="301" spans="1:21" x14ac:dyDescent="0.2">
      <c r="A301" s="1">
        <v>33677</v>
      </c>
      <c r="B301" t="s">
        <v>4</v>
      </c>
      <c r="C301" t="s">
        <v>4</v>
      </c>
      <c r="D301">
        <v>69.39</v>
      </c>
      <c r="E301" t="s">
        <v>4</v>
      </c>
      <c r="F301" t="s">
        <v>4</v>
      </c>
      <c r="G301" t="s">
        <v>4</v>
      </c>
      <c r="H301" t="s">
        <v>4</v>
      </c>
      <c r="I301">
        <v>117.19</v>
      </c>
      <c r="J301" t="s">
        <v>4</v>
      </c>
      <c r="K301" t="s">
        <v>4</v>
      </c>
      <c r="L301" t="s">
        <v>4</v>
      </c>
      <c r="M301" t="s">
        <v>4</v>
      </c>
      <c r="N301" t="s">
        <v>4</v>
      </c>
      <c r="O301" t="s">
        <v>4</v>
      </c>
      <c r="P301">
        <v>180.29</v>
      </c>
      <c r="Q301" t="s">
        <v>4</v>
      </c>
      <c r="R301">
        <v>338.54</v>
      </c>
      <c r="S301" t="s">
        <v>4</v>
      </c>
      <c r="T301">
        <v>2738.46</v>
      </c>
      <c r="U301" t="s">
        <v>4</v>
      </c>
    </row>
    <row r="302" spans="1:21" x14ac:dyDescent="0.2">
      <c r="A302" s="1">
        <v>33708</v>
      </c>
      <c r="B302" t="s">
        <v>4</v>
      </c>
      <c r="C302" t="s">
        <v>4</v>
      </c>
      <c r="D302">
        <v>65.349999999999994</v>
      </c>
      <c r="E302" t="s">
        <v>4</v>
      </c>
      <c r="F302" t="s">
        <v>4</v>
      </c>
      <c r="G302" t="s">
        <v>4</v>
      </c>
      <c r="H302" t="s">
        <v>4</v>
      </c>
      <c r="I302">
        <v>107.42</v>
      </c>
      <c r="J302" t="s">
        <v>4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>
        <v>168.27</v>
      </c>
      <c r="Q302" t="s">
        <v>4</v>
      </c>
      <c r="R302">
        <v>468.75</v>
      </c>
      <c r="S302" t="s">
        <v>4</v>
      </c>
      <c r="T302">
        <v>3538.46</v>
      </c>
      <c r="U302" t="s">
        <v>4</v>
      </c>
    </row>
    <row r="303" spans="1:21" x14ac:dyDescent="0.2">
      <c r="A303" s="1">
        <v>33738</v>
      </c>
      <c r="B303" t="s">
        <v>4</v>
      </c>
      <c r="C303" t="s">
        <v>4</v>
      </c>
      <c r="D303">
        <v>66.97</v>
      </c>
      <c r="E303" t="s">
        <v>4</v>
      </c>
      <c r="F303" t="s">
        <v>4</v>
      </c>
      <c r="G303" t="s">
        <v>4</v>
      </c>
      <c r="H303" t="s">
        <v>4</v>
      </c>
      <c r="I303">
        <v>97.66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>
        <v>156.25</v>
      </c>
      <c r="Q303" t="s">
        <v>4</v>
      </c>
      <c r="R303">
        <v>572.91999999999996</v>
      </c>
      <c r="S303" t="s">
        <v>4</v>
      </c>
      <c r="T303">
        <v>3630.77</v>
      </c>
      <c r="U303" t="s">
        <v>4</v>
      </c>
    </row>
    <row r="304" spans="1:21" x14ac:dyDescent="0.2">
      <c r="A304" s="1">
        <v>33769</v>
      </c>
      <c r="B304" t="s">
        <v>4</v>
      </c>
      <c r="C304" t="s">
        <v>4</v>
      </c>
      <c r="D304">
        <v>71.81</v>
      </c>
      <c r="E304" t="s">
        <v>4</v>
      </c>
      <c r="F304" t="s">
        <v>4</v>
      </c>
      <c r="G304" t="s">
        <v>4</v>
      </c>
      <c r="H304" t="s">
        <v>4</v>
      </c>
      <c r="I304">
        <v>58.59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>
        <v>132.21</v>
      </c>
      <c r="Q304" t="s">
        <v>4</v>
      </c>
      <c r="R304">
        <v>572.91999999999996</v>
      </c>
      <c r="S304" t="s">
        <v>4</v>
      </c>
      <c r="T304">
        <v>3600</v>
      </c>
      <c r="U304" t="s">
        <v>4</v>
      </c>
    </row>
    <row r="305" spans="1:21" x14ac:dyDescent="0.2">
      <c r="A305" s="1">
        <v>33799</v>
      </c>
      <c r="B305" t="s">
        <v>4</v>
      </c>
      <c r="C305" t="s">
        <v>4</v>
      </c>
      <c r="D305">
        <v>62.13</v>
      </c>
      <c r="E305" t="s">
        <v>4</v>
      </c>
      <c r="F305" t="s">
        <v>4</v>
      </c>
      <c r="G305" t="s">
        <v>4</v>
      </c>
      <c r="H305" t="s">
        <v>4</v>
      </c>
      <c r="I305">
        <v>78.13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>
        <v>108.17</v>
      </c>
      <c r="Q305" t="s">
        <v>4</v>
      </c>
      <c r="R305">
        <v>807.29</v>
      </c>
      <c r="S305" t="s">
        <v>4</v>
      </c>
      <c r="T305">
        <v>2953.85</v>
      </c>
      <c r="U305" t="s">
        <v>4</v>
      </c>
    </row>
    <row r="306" spans="1:21" x14ac:dyDescent="0.2">
      <c r="A306" s="1">
        <v>33830</v>
      </c>
      <c r="B306" t="s">
        <v>4</v>
      </c>
      <c r="C306" t="s">
        <v>4</v>
      </c>
      <c r="D306">
        <v>62.93</v>
      </c>
      <c r="E306" t="s">
        <v>4</v>
      </c>
      <c r="F306" t="s">
        <v>4</v>
      </c>
      <c r="G306" t="s">
        <v>4</v>
      </c>
      <c r="H306" t="s">
        <v>4</v>
      </c>
      <c r="I306">
        <v>87.89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>
        <v>132.21</v>
      </c>
      <c r="Q306" t="s">
        <v>4</v>
      </c>
      <c r="R306">
        <v>833.33</v>
      </c>
      <c r="S306" t="s">
        <v>4</v>
      </c>
      <c r="T306">
        <v>3138.46</v>
      </c>
      <c r="U306" t="s">
        <v>4</v>
      </c>
    </row>
    <row r="307" spans="1:21" x14ac:dyDescent="0.2">
      <c r="A307" s="1">
        <v>33861</v>
      </c>
      <c r="B307" t="s">
        <v>4</v>
      </c>
      <c r="C307" t="s">
        <v>4</v>
      </c>
      <c r="D307">
        <v>64.55</v>
      </c>
      <c r="E307" t="s">
        <v>4</v>
      </c>
      <c r="F307" t="s">
        <v>4</v>
      </c>
      <c r="G307" t="s">
        <v>4</v>
      </c>
      <c r="H307" t="s">
        <v>4</v>
      </c>
      <c r="I307">
        <v>185.55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>
        <v>84.13</v>
      </c>
      <c r="Q307" t="s">
        <v>4</v>
      </c>
      <c r="R307">
        <v>520.83000000000004</v>
      </c>
      <c r="S307" t="s">
        <v>4</v>
      </c>
      <c r="T307">
        <v>2923.08</v>
      </c>
      <c r="U307" t="s">
        <v>4</v>
      </c>
    </row>
    <row r="308" spans="1:21" x14ac:dyDescent="0.2">
      <c r="A308" s="1">
        <v>33891</v>
      </c>
      <c r="B308" t="s">
        <v>4</v>
      </c>
      <c r="C308" t="s">
        <v>4</v>
      </c>
      <c r="D308">
        <v>62.13</v>
      </c>
      <c r="E308" t="s">
        <v>4</v>
      </c>
      <c r="F308" t="s">
        <v>4</v>
      </c>
      <c r="G308" t="s">
        <v>4</v>
      </c>
      <c r="H308" t="s">
        <v>4</v>
      </c>
      <c r="I308">
        <v>126.95</v>
      </c>
      <c r="J308" t="s">
        <v>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>
        <v>72.12</v>
      </c>
      <c r="Q308" t="s">
        <v>4</v>
      </c>
      <c r="R308">
        <v>364.58</v>
      </c>
      <c r="S308" t="s">
        <v>4</v>
      </c>
      <c r="T308">
        <v>3261.54</v>
      </c>
      <c r="U308" t="s">
        <v>4</v>
      </c>
    </row>
    <row r="309" spans="1:21" x14ac:dyDescent="0.2">
      <c r="A309" s="1">
        <v>33922</v>
      </c>
      <c r="B309" t="s">
        <v>4</v>
      </c>
      <c r="C309" t="s">
        <v>4</v>
      </c>
      <c r="D309">
        <v>92.95</v>
      </c>
      <c r="E309" t="s">
        <v>4</v>
      </c>
      <c r="F309" t="s">
        <v>4</v>
      </c>
      <c r="G309" t="s">
        <v>4</v>
      </c>
      <c r="H309" t="s">
        <v>4</v>
      </c>
      <c r="I309">
        <v>146.47999999999999</v>
      </c>
      <c r="J309" t="s">
        <v>4</v>
      </c>
      <c r="K309" t="s">
        <v>4</v>
      </c>
      <c r="L309" t="s">
        <v>4</v>
      </c>
      <c r="M309" t="s">
        <v>4</v>
      </c>
      <c r="N309" t="s">
        <v>4</v>
      </c>
      <c r="O309" t="s">
        <v>4</v>
      </c>
      <c r="P309">
        <v>108.17</v>
      </c>
      <c r="Q309" t="s">
        <v>4</v>
      </c>
      <c r="R309">
        <v>468.75</v>
      </c>
      <c r="S309" t="s">
        <v>4</v>
      </c>
      <c r="T309">
        <v>3353.85</v>
      </c>
      <c r="U309" t="s">
        <v>4</v>
      </c>
    </row>
    <row r="310" spans="1:21" x14ac:dyDescent="0.2">
      <c r="A310" s="1">
        <v>33952</v>
      </c>
      <c r="B310" t="s">
        <v>4</v>
      </c>
      <c r="C310" t="s">
        <v>4</v>
      </c>
      <c r="D310">
        <v>149.75</v>
      </c>
      <c r="E310" t="s">
        <v>4</v>
      </c>
      <c r="F310" t="s">
        <v>4</v>
      </c>
      <c r="G310" t="s">
        <v>4</v>
      </c>
      <c r="H310" t="s">
        <v>4</v>
      </c>
      <c r="I310">
        <v>281.25</v>
      </c>
      <c r="J310" t="s">
        <v>4</v>
      </c>
      <c r="K310" t="s">
        <v>4</v>
      </c>
      <c r="L310" t="s">
        <v>4</v>
      </c>
      <c r="M310" t="s">
        <v>4</v>
      </c>
      <c r="N310" t="s">
        <v>4</v>
      </c>
      <c r="O310" t="s">
        <v>4</v>
      </c>
      <c r="P310">
        <v>108.17</v>
      </c>
      <c r="Q310" t="s">
        <v>4</v>
      </c>
      <c r="R310">
        <v>366.67</v>
      </c>
      <c r="S310" t="s">
        <v>4</v>
      </c>
      <c r="T310">
        <v>3107.69</v>
      </c>
      <c r="U310" t="s">
        <v>4</v>
      </c>
    </row>
    <row r="311" spans="1:21" x14ac:dyDescent="0.2">
      <c r="A311" s="1">
        <v>33983</v>
      </c>
      <c r="B311" t="s">
        <v>4</v>
      </c>
      <c r="C311" t="s">
        <v>4</v>
      </c>
      <c r="D311">
        <v>135.29</v>
      </c>
      <c r="E311" t="s">
        <v>4</v>
      </c>
      <c r="F311" t="s">
        <v>4</v>
      </c>
      <c r="G311" t="s">
        <v>4</v>
      </c>
      <c r="H311" t="s">
        <v>4</v>
      </c>
      <c r="I311">
        <v>292.97000000000003</v>
      </c>
      <c r="J311" t="s">
        <v>4</v>
      </c>
      <c r="K311" t="s">
        <v>4</v>
      </c>
      <c r="L311" t="s">
        <v>4</v>
      </c>
      <c r="M311" t="s">
        <v>4</v>
      </c>
      <c r="N311" t="s">
        <v>4</v>
      </c>
      <c r="O311" t="s">
        <v>4</v>
      </c>
      <c r="P311">
        <v>108.17</v>
      </c>
      <c r="Q311" t="s">
        <v>4</v>
      </c>
      <c r="R311">
        <v>383.33</v>
      </c>
      <c r="S311" t="s">
        <v>4</v>
      </c>
      <c r="T311">
        <v>3200</v>
      </c>
      <c r="U311" t="s">
        <v>4</v>
      </c>
    </row>
    <row r="312" spans="1:21" x14ac:dyDescent="0.2">
      <c r="A312" s="1">
        <v>34014</v>
      </c>
      <c r="B312" t="s">
        <v>4</v>
      </c>
      <c r="C312" t="s">
        <v>4</v>
      </c>
      <c r="D312">
        <v>144.59</v>
      </c>
      <c r="E312" t="s">
        <v>4</v>
      </c>
      <c r="F312" t="s">
        <v>4</v>
      </c>
      <c r="G312" t="s">
        <v>4</v>
      </c>
      <c r="H312" t="s">
        <v>4</v>
      </c>
      <c r="I312">
        <v>362.5</v>
      </c>
      <c r="J312" t="s">
        <v>4</v>
      </c>
      <c r="K312" t="s">
        <v>4</v>
      </c>
      <c r="L312" t="s">
        <v>4</v>
      </c>
      <c r="M312" t="s">
        <v>4</v>
      </c>
      <c r="N312" t="s">
        <v>4</v>
      </c>
      <c r="O312" t="s">
        <v>4</v>
      </c>
      <c r="P312">
        <v>120.19</v>
      </c>
      <c r="Q312" t="s">
        <v>4</v>
      </c>
      <c r="R312">
        <v>416.67</v>
      </c>
      <c r="S312" t="s">
        <v>4</v>
      </c>
      <c r="T312">
        <v>3200</v>
      </c>
      <c r="U312" t="s">
        <v>4</v>
      </c>
    </row>
    <row r="313" spans="1:21" x14ac:dyDescent="0.2">
      <c r="A313" s="1">
        <v>34042</v>
      </c>
      <c r="B313" t="s">
        <v>4</v>
      </c>
      <c r="C313" t="s">
        <v>4</v>
      </c>
      <c r="D313">
        <v>154.92000000000002</v>
      </c>
      <c r="E313" t="s">
        <v>4</v>
      </c>
      <c r="F313" t="s">
        <v>4</v>
      </c>
      <c r="G313" t="s">
        <v>4</v>
      </c>
      <c r="H313" t="s">
        <v>4</v>
      </c>
      <c r="I313">
        <v>468.75</v>
      </c>
      <c r="J313" t="s">
        <v>4</v>
      </c>
      <c r="K313" t="s">
        <v>4</v>
      </c>
      <c r="L313" t="s">
        <v>4</v>
      </c>
      <c r="M313" t="s">
        <v>4</v>
      </c>
      <c r="N313" t="s">
        <v>4</v>
      </c>
      <c r="O313" t="s">
        <v>4</v>
      </c>
      <c r="P313">
        <v>120.19</v>
      </c>
      <c r="Q313" t="s">
        <v>4</v>
      </c>
      <c r="R313">
        <v>520.83000000000004</v>
      </c>
      <c r="S313" t="s">
        <v>4</v>
      </c>
      <c r="T313">
        <v>3046.15</v>
      </c>
      <c r="U313" t="s">
        <v>4</v>
      </c>
    </row>
    <row r="314" spans="1:21" x14ac:dyDescent="0.2">
      <c r="A314" s="1">
        <v>34073</v>
      </c>
      <c r="B314" t="s">
        <v>4</v>
      </c>
      <c r="C314" t="s">
        <v>4</v>
      </c>
      <c r="D314">
        <v>160.08000000000001</v>
      </c>
      <c r="E314" t="s">
        <v>4</v>
      </c>
      <c r="F314" t="s">
        <v>4</v>
      </c>
      <c r="G314" t="s">
        <v>4</v>
      </c>
      <c r="H314" t="s">
        <v>4</v>
      </c>
      <c r="I314">
        <v>637.5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>
        <v>107.69</v>
      </c>
      <c r="Q314" t="s">
        <v>4</v>
      </c>
      <c r="R314">
        <v>1416.67</v>
      </c>
      <c r="S314" t="s">
        <v>4</v>
      </c>
      <c r="T314">
        <v>3015.38</v>
      </c>
      <c r="U314" t="s">
        <v>4</v>
      </c>
    </row>
    <row r="315" spans="1:21" x14ac:dyDescent="0.2">
      <c r="A315" s="1">
        <v>34103</v>
      </c>
      <c r="B315" t="s">
        <v>4</v>
      </c>
      <c r="C315" t="s">
        <v>4</v>
      </c>
      <c r="D315">
        <v>191.06</v>
      </c>
      <c r="E315" t="s">
        <v>4</v>
      </c>
      <c r="F315" t="s">
        <v>4</v>
      </c>
      <c r="G315" t="s">
        <v>4</v>
      </c>
      <c r="H315" t="s">
        <v>4</v>
      </c>
      <c r="I315">
        <v>950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>
        <v>276.92</v>
      </c>
      <c r="Q315" t="s">
        <v>4</v>
      </c>
      <c r="R315">
        <v>1000</v>
      </c>
      <c r="S315" t="s">
        <v>4</v>
      </c>
      <c r="T315">
        <v>3384.62</v>
      </c>
      <c r="U315" t="s">
        <v>4</v>
      </c>
    </row>
    <row r="316" spans="1:21" x14ac:dyDescent="0.2">
      <c r="A316" s="1">
        <v>34134</v>
      </c>
      <c r="B316" t="s">
        <v>4</v>
      </c>
      <c r="C316" t="s">
        <v>4</v>
      </c>
      <c r="D316">
        <v>172.99</v>
      </c>
      <c r="E316" t="s">
        <v>4</v>
      </c>
      <c r="F316" t="s">
        <v>4</v>
      </c>
      <c r="G316" t="s">
        <v>4</v>
      </c>
      <c r="H316" t="s">
        <v>4</v>
      </c>
      <c r="I316">
        <v>1093.75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>
        <v>276.92</v>
      </c>
      <c r="Q316" t="s">
        <v>4</v>
      </c>
      <c r="R316">
        <v>1333.33</v>
      </c>
      <c r="S316" t="s">
        <v>4</v>
      </c>
      <c r="T316">
        <v>3261.54</v>
      </c>
      <c r="U316" t="s">
        <v>4</v>
      </c>
    </row>
    <row r="317" spans="1:21" x14ac:dyDescent="0.2">
      <c r="A317" s="1">
        <v>34164</v>
      </c>
      <c r="B317" t="s">
        <v>4</v>
      </c>
      <c r="C317" t="s">
        <v>4</v>
      </c>
      <c r="D317">
        <v>170.41</v>
      </c>
      <c r="E317" t="s">
        <v>4</v>
      </c>
      <c r="F317" t="s">
        <v>4</v>
      </c>
      <c r="G317" t="s">
        <v>4</v>
      </c>
      <c r="H317" t="s">
        <v>4</v>
      </c>
      <c r="I317">
        <v>906.25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>
        <v>269.23</v>
      </c>
      <c r="Q317" t="s">
        <v>4</v>
      </c>
      <c r="R317">
        <v>1433.33</v>
      </c>
      <c r="S317" t="s">
        <v>4</v>
      </c>
      <c r="T317">
        <v>3523.08</v>
      </c>
      <c r="U317" t="s">
        <v>4</v>
      </c>
    </row>
    <row r="318" spans="1:21" x14ac:dyDescent="0.2">
      <c r="A318" s="1">
        <v>34195</v>
      </c>
      <c r="B318" t="s">
        <v>4</v>
      </c>
      <c r="C318" t="s">
        <v>4</v>
      </c>
      <c r="D318">
        <v>201.39000000000001</v>
      </c>
      <c r="E318" t="s">
        <v>4</v>
      </c>
      <c r="F318" t="s">
        <v>4</v>
      </c>
      <c r="G318">
        <v>93.55</v>
      </c>
      <c r="H318" t="s">
        <v>4</v>
      </c>
      <c r="I318">
        <v>812.5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>
        <v>261.54000000000002</v>
      </c>
      <c r="Q318" t="s">
        <v>4</v>
      </c>
      <c r="R318">
        <v>1000</v>
      </c>
      <c r="S318" t="s">
        <v>4</v>
      </c>
      <c r="T318">
        <v>3169.23</v>
      </c>
      <c r="U318" t="s">
        <v>4</v>
      </c>
    </row>
    <row r="319" spans="1:21" x14ac:dyDescent="0.2">
      <c r="A319" s="1">
        <v>34226</v>
      </c>
      <c r="B319" t="s">
        <v>4</v>
      </c>
      <c r="C319" t="s">
        <v>4</v>
      </c>
      <c r="D319">
        <v>188.48</v>
      </c>
      <c r="E319" t="s">
        <v>4</v>
      </c>
      <c r="F319" t="s">
        <v>4</v>
      </c>
      <c r="G319">
        <v>75.81</v>
      </c>
      <c r="H319" t="s">
        <v>4</v>
      </c>
      <c r="I319">
        <v>732.42</v>
      </c>
      <c r="J319" t="s">
        <v>4</v>
      </c>
      <c r="K319" t="s">
        <v>4</v>
      </c>
      <c r="L319" t="s">
        <v>4</v>
      </c>
      <c r="M319" t="s">
        <v>4</v>
      </c>
      <c r="N319" t="s">
        <v>4</v>
      </c>
      <c r="O319" t="s">
        <v>4</v>
      </c>
      <c r="P319">
        <v>246.15</v>
      </c>
      <c r="Q319" t="s">
        <v>4</v>
      </c>
      <c r="R319">
        <v>1116.67</v>
      </c>
      <c r="S319" t="s">
        <v>4</v>
      </c>
      <c r="T319">
        <v>2707.69</v>
      </c>
      <c r="U319" t="s">
        <v>4</v>
      </c>
    </row>
    <row r="320" spans="1:21" x14ac:dyDescent="0.2">
      <c r="A320" s="1">
        <v>34256</v>
      </c>
      <c r="B320" t="s">
        <v>4</v>
      </c>
      <c r="C320" t="s">
        <v>4</v>
      </c>
      <c r="D320">
        <v>253.03</v>
      </c>
      <c r="E320" t="s">
        <v>4</v>
      </c>
      <c r="F320" t="s">
        <v>4</v>
      </c>
      <c r="G320">
        <v>93.55</v>
      </c>
      <c r="H320" t="s">
        <v>4</v>
      </c>
      <c r="I320">
        <v>556.64</v>
      </c>
      <c r="J320" t="s">
        <v>4</v>
      </c>
      <c r="K320" t="s">
        <v>4</v>
      </c>
      <c r="L320" t="s">
        <v>4</v>
      </c>
      <c r="M320" t="s">
        <v>4</v>
      </c>
      <c r="N320" t="s">
        <v>4</v>
      </c>
      <c r="O320" t="s">
        <v>4</v>
      </c>
      <c r="P320">
        <v>261.54000000000002</v>
      </c>
      <c r="Q320" t="s">
        <v>4</v>
      </c>
      <c r="R320">
        <v>1033.33</v>
      </c>
      <c r="S320" t="s">
        <v>4</v>
      </c>
      <c r="T320">
        <v>2830.77</v>
      </c>
      <c r="U320" t="s">
        <v>4</v>
      </c>
    </row>
    <row r="321" spans="1:21" x14ac:dyDescent="0.2">
      <c r="A321" s="1">
        <v>34287</v>
      </c>
      <c r="B321" t="s">
        <v>4</v>
      </c>
      <c r="C321" t="s">
        <v>4</v>
      </c>
      <c r="D321">
        <v>296.92</v>
      </c>
      <c r="E321" t="s">
        <v>4</v>
      </c>
      <c r="F321" t="s">
        <v>4</v>
      </c>
      <c r="G321">
        <v>90.320000000000007</v>
      </c>
      <c r="H321" t="s">
        <v>4</v>
      </c>
      <c r="I321">
        <v>575</v>
      </c>
      <c r="J321" t="s">
        <v>4</v>
      </c>
      <c r="K321" t="s">
        <v>4</v>
      </c>
      <c r="L321" t="s">
        <v>4</v>
      </c>
      <c r="M321" t="s">
        <v>4</v>
      </c>
      <c r="N321" t="s">
        <v>4</v>
      </c>
      <c r="O321" t="s">
        <v>4</v>
      </c>
      <c r="P321">
        <v>469.23</v>
      </c>
      <c r="Q321" t="s">
        <v>4</v>
      </c>
      <c r="R321">
        <v>1016.6700000000001</v>
      </c>
      <c r="S321" t="s">
        <v>4</v>
      </c>
      <c r="T321">
        <v>2953.85</v>
      </c>
      <c r="U321" t="s">
        <v>4</v>
      </c>
    </row>
    <row r="322" spans="1:21" x14ac:dyDescent="0.2">
      <c r="A322" s="1">
        <v>34317</v>
      </c>
      <c r="B322" t="s">
        <v>4</v>
      </c>
      <c r="C322" t="s">
        <v>4</v>
      </c>
      <c r="D322">
        <v>329.2</v>
      </c>
      <c r="E322" t="s">
        <v>4</v>
      </c>
      <c r="F322" t="s">
        <v>4</v>
      </c>
      <c r="G322">
        <v>84.68</v>
      </c>
      <c r="H322" t="s">
        <v>4</v>
      </c>
      <c r="I322">
        <v>468.75</v>
      </c>
      <c r="J322" t="s">
        <v>4</v>
      </c>
      <c r="K322" t="s">
        <v>4</v>
      </c>
      <c r="L322" t="s">
        <v>4</v>
      </c>
      <c r="M322" t="s">
        <v>4</v>
      </c>
      <c r="N322" t="s">
        <v>4</v>
      </c>
      <c r="O322" t="s">
        <v>4</v>
      </c>
      <c r="P322">
        <v>430.77</v>
      </c>
      <c r="Q322" t="s">
        <v>4</v>
      </c>
      <c r="R322">
        <v>1583.33</v>
      </c>
      <c r="S322" t="s">
        <v>4</v>
      </c>
      <c r="T322">
        <v>3200</v>
      </c>
      <c r="U322" t="s">
        <v>4</v>
      </c>
    </row>
    <row r="323" spans="1:21" x14ac:dyDescent="0.2">
      <c r="A323" s="1">
        <v>34348</v>
      </c>
      <c r="B323" t="s">
        <v>4</v>
      </c>
      <c r="C323" t="s">
        <v>4</v>
      </c>
      <c r="D323">
        <v>335.65000000000003</v>
      </c>
      <c r="E323" t="s">
        <v>4</v>
      </c>
      <c r="F323" t="s">
        <v>4</v>
      </c>
      <c r="G323">
        <v>85.48</v>
      </c>
      <c r="H323" t="s">
        <v>4</v>
      </c>
      <c r="I323">
        <v>718.75</v>
      </c>
      <c r="J323" t="s">
        <v>4</v>
      </c>
      <c r="K323" t="s">
        <v>4</v>
      </c>
      <c r="L323" t="s">
        <v>4</v>
      </c>
      <c r="M323" t="s">
        <v>4</v>
      </c>
      <c r="N323" t="s">
        <v>4</v>
      </c>
      <c r="O323" t="s">
        <v>4</v>
      </c>
      <c r="P323">
        <v>392.31</v>
      </c>
      <c r="Q323" t="s">
        <v>4</v>
      </c>
      <c r="R323">
        <v>1666.67</v>
      </c>
      <c r="S323" t="s">
        <v>4</v>
      </c>
      <c r="T323">
        <v>3261.54</v>
      </c>
      <c r="U323" t="s">
        <v>4</v>
      </c>
    </row>
    <row r="324" spans="1:21" x14ac:dyDescent="0.2">
      <c r="A324" s="1">
        <v>34379</v>
      </c>
      <c r="B324" t="s">
        <v>4</v>
      </c>
      <c r="C324" t="s">
        <v>4</v>
      </c>
      <c r="D324">
        <v>406.65000000000003</v>
      </c>
      <c r="E324" t="s">
        <v>4</v>
      </c>
      <c r="F324" t="s">
        <v>4</v>
      </c>
      <c r="G324">
        <v>79.03</v>
      </c>
      <c r="H324" t="s">
        <v>4</v>
      </c>
      <c r="I324">
        <v>703.13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>
        <v>461.54</v>
      </c>
      <c r="Q324" t="s">
        <v>4</v>
      </c>
      <c r="R324">
        <v>1566.67</v>
      </c>
      <c r="S324" t="s">
        <v>4</v>
      </c>
      <c r="T324">
        <v>3907.69</v>
      </c>
      <c r="U324" t="s">
        <v>4</v>
      </c>
    </row>
    <row r="325" spans="1:21" x14ac:dyDescent="0.2">
      <c r="A325" s="1">
        <v>34407</v>
      </c>
      <c r="B325" t="s">
        <v>4</v>
      </c>
      <c r="C325" t="s">
        <v>4</v>
      </c>
      <c r="D325">
        <v>458.29</v>
      </c>
      <c r="E325" t="s">
        <v>4</v>
      </c>
      <c r="F325" t="s">
        <v>4</v>
      </c>
      <c r="G325">
        <v>77.42</v>
      </c>
      <c r="H325" t="s">
        <v>4</v>
      </c>
      <c r="I325">
        <v>718.75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>
        <v>453.85</v>
      </c>
      <c r="Q325" t="s">
        <v>4</v>
      </c>
      <c r="R325">
        <v>1333.33</v>
      </c>
      <c r="S325" t="s">
        <v>4</v>
      </c>
      <c r="T325">
        <v>4584.6099999999997</v>
      </c>
      <c r="U325" t="s">
        <v>4</v>
      </c>
    </row>
    <row r="326" spans="1:21" x14ac:dyDescent="0.2">
      <c r="A326" s="1">
        <v>34438</v>
      </c>
      <c r="B326" t="s">
        <v>4</v>
      </c>
      <c r="C326" t="s">
        <v>4</v>
      </c>
      <c r="D326">
        <v>413.11</v>
      </c>
      <c r="E326" t="s">
        <v>4</v>
      </c>
      <c r="F326" t="s">
        <v>4</v>
      </c>
      <c r="G326">
        <v>103.23</v>
      </c>
      <c r="H326" t="s">
        <v>4</v>
      </c>
      <c r="I326">
        <v>750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>
        <v>500</v>
      </c>
      <c r="Q326" t="s">
        <v>4</v>
      </c>
      <c r="R326">
        <v>1083.33</v>
      </c>
      <c r="S326" t="s">
        <v>4</v>
      </c>
      <c r="T326">
        <v>4923.07</v>
      </c>
      <c r="U326" t="s">
        <v>4</v>
      </c>
    </row>
    <row r="327" spans="1:21" x14ac:dyDescent="0.2">
      <c r="A327" s="1">
        <v>34468</v>
      </c>
      <c r="B327" t="s">
        <v>4</v>
      </c>
      <c r="C327" t="s">
        <v>4</v>
      </c>
      <c r="D327">
        <v>400.2</v>
      </c>
      <c r="E327" t="s">
        <v>4</v>
      </c>
      <c r="F327" t="s">
        <v>4</v>
      </c>
      <c r="G327">
        <v>103.23</v>
      </c>
      <c r="H327" t="s">
        <v>4</v>
      </c>
      <c r="I327">
        <v>673.83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>
        <v>476.92</v>
      </c>
      <c r="Q327" t="s">
        <v>4</v>
      </c>
      <c r="R327">
        <v>1016.6700000000001</v>
      </c>
      <c r="S327" t="s">
        <v>4</v>
      </c>
      <c r="T327">
        <v>4523.07</v>
      </c>
      <c r="U327" t="s">
        <v>4</v>
      </c>
    </row>
    <row r="328" spans="1:21" x14ac:dyDescent="0.2">
      <c r="A328" s="1">
        <v>34499</v>
      </c>
      <c r="B328" t="s">
        <v>4</v>
      </c>
      <c r="C328" t="s">
        <v>4</v>
      </c>
      <c r="D328">
        <v>393.75</v>
      </c>
      <c r="E328" t="s">
        <v>4</v>
      </c>
      <c r="F328" t="s">
        <v>4</v>
      </c>
      <c r="G328">
        <v>120.97</v>
      </c>
      <c r="H328" t="s">
        <v>4</v>
      </c>
      <c r="I328">
        <v>687.5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>
        <v>484.62</v>
      </c>
      <c r="Q328" t="s">
        <v>4</v>
      </c>
      <c r="R328">
        <v>866.67000000000007</v>
      </c>
      <c r="S328" t="s">
        <v>4</v>
      </c>
      <c r="T328">
        <v>4138.46</v>
      </c>
      <c r="U328" t="s">
        <v>4</v>
      </c>
    </row>
    <row r="329" spans="1:21" x14ac:dyDescent="0.2">
      <c r="A329" s="1">
        <v>34529</v>
      </c>
      <c r="B329" t="s">
        <v>4</v>
      </c>
      <c r="C329" t="s">
        <v>4</v>
      </c>
      <c r="D329">
        <v>393.75</v>
      </c>
      <c r="E329" t="s">
        <v>4</v>
      </c>
      <c r="F329" t="s">
        <v>4</v>
      </c>
      <c r="G329">
        <v>116.13</v>
      </c>
      <c r="H329" t="s">
        <v>4</v>
      </c>
      <c r="I329">
        <v>875</v>
      </c>
      <c r="J329" t="s">
        <v>4</v>
      </c>
      <c r="K329" t="s">
        <v>4</v>
      </c>
      <c r="L329" t="s">
        <v>4</v>
      </c>
      <c r="M329" t="s">
        <v>4</v>
      </c>
      <c r="N329" t="s">
        <v>4</v>
      </c>
      <c r="O329" t="s">
        <v>4</v>
      </c>
      <c r="P329">
        <v>538.46</v>
      </c>
      <c r="Q329" t="s">
        <v>4</v>
      </c>
      <c r="R329">
        <v>1015.63</v>
      </c>
      <c r="S329" t="s">
        <v>4</v>
      </c>
      <c r="T329">
        <v>4061.54</v>
      </c>
      <c r="U329" t="s">
        <v>4</v>
      </c>
    </row>
    <row r="330" spans="1:21" x14ac:dyDescent="0.2">
      <c r="A330" s="1">
        <v>34560</v>
      </c>
      <c r="B330" t="s">
        <v>4</v>
      </c>
      <c r="C330" t="s">
        <v>4</v>
      </c>
      <c r="D330">
        <v>400.2</v>
      </c>
      <c r="E330" t="s">
        <v>4</v>
      </c>
      <c r="F330" t="s">
        <v>4</v>
      </c>
      <c r="G330">
        <v>116.13</v>
      </c>
      <c r="H330" t="s">
        <v>4</v>
      </c>
      <c r="I330">
        <v>450</v>
      </c>
      <c r="J330" t="s">
        <v>4</v>
      </c>
      <c r="K330" t="s">
        <v>4</v>
      </c>
      <c r="L330" t="s">
        <v>4</v>
      </c>
      <c r="M330" t="s">
        <v>4</v>
      </c>
      <c r="N330" t="s">
        <v>4</v>
      </c>
      <c r="O330" t="s">
        <v>4</v>
      </c>
      <c r="P330">
        <v>576.91999999999996</v>
      </c>
      <c r="Q330" t="s">
        <v>4</v>
      </c>
      <c r="R330">
        <v>1416.67</v>
      </c>
      <c r="S330" t="s">
        <v>4</v>
      </c>
      <c r="T330">
        <v>3907.69</v>
      </c>
      <c r="U330" t="s">
        <v>4</v>
      </c>
    </row>
    <row r="331" spans="1:21" x14ac:dyDescent="0.2">
      <c r="A331" s="1">
        <v>34591</v>
      </c>
      <c r="B331" t="s">
        <v>4</v>
      </c>
      <c r="C331" t="s">
        <v>4</v>
      </c>
      <c r="D331">
        <v>438.93</v>
      </c>
      <c r="E331" t="s">
        <v>4</v>
      </c>
      <c r="F331" t="s">
        <v>4</v>
      </c>
      <c r="G331">
        <v>125.81</v>
      </c>
      <c r="H331" t="s">
        <v>4</v>
      </c>
      <c r="I331">
        <v>468.75</v>
      </c>
      <c r="J331">
        <v>89.29</v>
      </c>
      <c r="K331" t="s">
        <v>4</v>
      </c>
      <c r="L331" t="s">
        <v>4</v>
      </c>
      <c r="M331" t="s">
        <v>4</v>
      </c>
      <c r="N331" t="s">
        <v>4</v>
      </c>
      <c r="O331" t="s">
        <v>4</v>
      </c>
      <c r="P331">
        <v>338.46</v>
      </c>
      <c r="Q331" t="s">
        <v>4</v>
      </c>
      <c r="R331">
        <v>1566.67</v>
      </c>
      <c r="S331" t="s">
        <v>4</v>
      </c>
      <c r="T331">
        <v>4123.07</v>
      </c>
      <c r="U331" t="s">
        <v>4</v>
      </c>
    </row>
    <row r="332" spans="1:21" x14ac:dyDescent="0.2">
      <c r="A332" s="1">
        <v>34621</v>
      </c>
      <c r="B332" t="s">
        <v>4</v>
      </c>
      <c r="C332" t="s">
        <v>4</v>
      </c>
      <c r="D332">
        <v>464.75</v>
      </c>
      <c r="E332" t="s">
        <v>4</v>
      </c>
      <c r="F332" t="s">
        <v>4</v>
      </c>
      <c r="G332">
        <v>112.9</v>
      </c>
      <c r="H332" t="s">
        <v>4</v>
      </c>
      <c r="I332">
        <v>437.5</v>
      </c>
      <c r="J332">
        <v>75</v>
      </c>
      <c r="K332" t="s">
        <v>4</v>
      </c>
      <c r="L332" t="s">
        <v>4</v>
      </c>
      <c r="M332" t="s">
        <v>4</v>
      </c>
      <c r="N332" t="s">
        <v>4</v>
      </c>
      <c r="O332" t="s">
        <v>4</v>
      </c>
      <c r="P332">
        <v>292.31</v>
      </c>
      <c r="Q332" t="s">
        <v>4</v>
      </c>
      <c r="R332">
        <v>1483.33</v>
      </c>
      <c r="S332" t="s">
        <v>4</v>
      </c>
      <c r="T332">
        <v>4307.6900000000005</v>
      </c>
      <c r="U332" t="s">
        <v>4</v>
      </c>
    </row>
    <row r="333" spans="1:21" x14ac:dyDescent="0.2">
      <c r="A333" s="1">
        <v>34652</v>
      </c>
      <c r="B333" t="s">
        <v>4</v>
      </c>
      <c r="C333" t="s">
        <v>4</v>
      </c>
      <c r="D333">
        <v>471.2</v>
      </c>
      <c r="E333" t="s">
        <v>4</v>
      </c>
      <c r="F333" t="s">
        <v>4</v>
      </c>
      <c r="G333">
        <v>114.52</v>
      </c>
      <c r="H333" t="s">
        <v>4</v>
      </c>
      <c r="I333">
        <v>400.39</v>
      </c>
      <c r="J333">
        <v>82.14</v>
      </c>
      <c r="K333" t="s">
        <v>4</v>
      </c>
      <c r="L333" t="s">
        <v>4</v>
      </c>
      <c r="M333" t="s">
        <v>4</v>
      </c>
      <c r="N333" t="s">
        <v>4</v>
      </c>
      <c r="O333" t="s">
        <v>4</v>
      </c>
      <c r="P333">
        <v>261.54000000000002</v>
      </c>
      <c r="Q333" t="s">
        <v>4</v>
      </c>
      <c r="R333">
        <v>1333.33</v>
      </c>
      <c r="S333" t="s">
        <v>4</v>
      </c>
      <c r="T333">
        <v>4000</v>
      </c>
      <c r="U333" t="s">
        <v>4</v>
      </c>
    </row>
    <row r="334" spans="1:21" x14ac:dyDescent="0.2">
      <c r="A334" s="1">
        <v>34682</v>
      </c>
      <c r="B334" t="s">
        <v>4</v>
      </c>
      <c r="C334" t="s">
        <v>4</v>
      </c>
      <c r="D334">
        <v>471.2</v>
      </c>
      <c r="E334" t="s">
        <v>4</v>
      </c>
      <c r="F334" t="s">
        <v>4</v>
      </c>
      <c r="G334">
        <v>116.13</v>
      </c>
      <c r="H334" t="s">
        <v>4</v>
      </c>
      <c r="I334">
        <v>456.25</v>
      </c>
      <c r="J334">
        <v>67.86</v>
      </c>
      <c r="K334" t="s">
        <v>4</v>
      </c>
      <c r="L334" t="s">
        <v>4</v>
      </c>
      <c r="M334" t="s">
        <v>4</v>
      </c>
      <c r="N334" t="s">
        <v>4</v>
      </c>
      <c r="O334" t="s">
        <v>4</v>
      </c>
      <c r="P334">
        <v>253.85</v>
      </c>
      <c r="Q334" t="s">
        <v>4</v>
      </c>
      <c r="R334">
        <v>1333.33</v>
      </c>
      <c r="S334" t="s">
        <v>4</v>
      </c>
      <c r="T334">
        <v>3476.92</v>
      </c>
      <c r="U334" t="s">
        <v>4</v>
      </c>
    </row>
    <row r="335" spans="1:21" x14ac:dyDescent="0.2">
      <c r="A335" s="1">
        <v>34713</v>
      </c>
      <c r="B335" t="s">
        <v>4</v>
      </c>
      <c r="C335" t="s">
        <v>4</v>
      </c>
      <c r="D335">
        <v>535.75</v>
      </c>
      <c r="E335" t="s">
        <v>4</v>
      </c>
      <c r="F335" t="s">
        <v>4</v>
      </c>
      <c r="G335">
        <v>111.29</v>
      </c>
      <c r="H335" t="s">
        <v>4</v>
      </c>
      <c r="I335">
        <v>356.25</v>
      </c>
      <c r="J335">
        <v>64.290000000000006</v>
      </c>
      <c r="K335" t="s">
        <v>4</v>
      </c>
      <c r="L335" t="s">
        <v>4</v>
      </c>
      <c r="M335" t="s">
        <v>4</v>
      </c>
      <c r="N335" t="s">
        <v>4</v>
      </c>
      <c r="O335" t="s">
        <v>4</v>
      </c>
      <c r="P335">
        <v>238.46</v>
      </c>
      <c r="Q335" t="s">
        <v>4</v>
      </c>
      <c r="R335">
        <v>1633.33</v>
      </c>
      <c r="S335" t="s">
        <v>4</v>
      </c>
      <c r="T335">
        <v>3446.15</v>
      </c>
      <c r="U335" t="s">
        <v>4</v>
      </c>
    </row>
    <row r="336" spans="1:21" x14ac:dyDescent="0.2">
      <c r="A336" s="1">
        <v>34744</v>
      </c>
      <c r="B336" t="s">
        <v>4</v>
      </c>
      <c r="C336" t="s">
        <v>4</v>
      </c>
      <c r="D336">
        <v>555.12</v>
      </c>
      <c r="E336" t="s">
        <v>4</v>
      </c>
      <c r="F336" t="s">
        <v>4</v>
      </c>
      <c r="G336">
        <v>109.68</v>
      </c>
      <c r="H336" t="s">
        <v>4</v>
      </c>
      <c r="I336">
        <v>312.5</v>
      </c>
      <c r="J336">
        <v>66.960000000000008</v>
      </c>
      <c r="K336" t="s">
        <v>4</v>
      </c>
      <c r="L336" t="s">
        <v>4</v>
      </c>
      <c r="M336" t="s">
        <v>4</v>
      </c>
      <c r="N336" t="s">
        <v>4</v>
      </c>
      <c r="O336" t="s">
        <v>4</v>
      </c>
      <c r="P336">
        <v>300.48</v>
      </c>
      <c r="Q336" t="s">
        <v>4</v>
      </c>
      <c r="R336">
        <v>1500</v>
      </c>
      <c r="S336" t="s">
        <v>4</v>
      </c>
      <c r="T336">
        <v>3138.46</v>
      </c>
      <c r="U336" t="s">
        <v>4</v>
      </c>
    </row>
    <row r="337" spans="1:21" x14ac:dyDescent="0.2">
      <c r="A337" s="1">
        <v>34772</v>
      </c>
      <c r="B337" t="s">
        <v>4</v>
      </c>
      <c r="C337" t="s">
        <v>4</v>
      </c>
      <c r="D337">
        <v>580.94000000000005</v>
      </c>
      <c r="E337" t="s">
        <v>4</v>
      </c>
      <c r="F337" t="s">
        <v>4</v>
      </c>
      <c r="G337">
        <v>104.84</v>
      </c>
      <c r="H337" t="s">
        <v>4</v>
      </c>
      <c r="I337">
        <v>332.03000000000003</v>
      </c>
      <c r="J337">
        <v>89.29</v>
      </c>
      <c r="K337" t="s">
        <v>4</v>
      </c>
      <c r="L337" t="s">
        <v>4</v>
      </c>
      <c r="M337" t="s">
        <v>4</v>
      </c>
      <c r="N337" t="s">
        <v>4</v>
      </c>
      <c r="O337" t="s">
        <v>4</v>
      </c>
      <c r="P337">
        <v>228.37</v>
      </c>
      <c r="Q337" t="s">
        <v>4</v>
      </c>
      <c r="R337">
        <v>1666.67</v>
      </c>
      <c r="S337" t="s">
        <v>4</v>
      </c>
      <c r="T337">
        <v>2830.77</v>
      </c>
      <c r="U337" t="s">
        <v>4</v>
      </c>
    </row>
    <row r="338" spans="1:21" x14ac:dyDescent="0.2">
      <c r="A338" s="1">
        <v>34803</v>
      </c>
      <c r="B338" t="s">
        <v>4</v>
      </c>
      <c r="C338" t="s">
        <v>4</v>
      </c>
      <c r="D338">
        <v>619.66</v>
      </c>
      <c r="E338" t="s">
        <v>4</v>
      </c>
      <c r="F338" t="s">
        <v>4</v>
      </c>
      <c r="G338">
        <v>112.9</v>
      </c>
      <c r="H338" t="s">
        <v>4</v>
      </c>
      <c r="I338">
        <v>281.25</v>
      </c>
      <c r="J338">
        <v>94.87</v>
      </c>
      <c r="K338" t="s">
        <v>4</v>
      </c>
      <c r="L338" t="s">
        <v>4</v>
      </c>
      <c r="M338" t="s">
        <v>4</v>
      </c>
      <c r="N338" t="s">
        <v>4</v>
      </c>
      <c r="O338" t="s">
        <v>4</v>
      </c>
      <c r="P338">
        <v>253.85</v>
      </c>
      <c r="Q338" t="s">
        <v>4</v>
      </c>
      <c r="R338">
        <v>2416.67</v>
      </c>
      <c r="S338" t="s">
        <v>4</v>
      </c>
      <c r="T338">
        <v>2953.85</v>
      </c>
      <c r="U338" t="s">
        <v>4</v>
      </c>
    </row>
    <row r="339" spans="1:21" x14ac:dyDescent="0.2">
      <c r="A339" s="1">
        <v>34833</v>
      </c>
      <c r="B339" t="s">
        <v>4</v>
      </c>
      <c r="C339" t="s">
        <v>4</v>
      </c>
      <c r="D339">
        <v>651.94000000000005</v>
      </c>
      <c r="E339" t="s">
        <v>4</v>
      </c>
      <c r="F339" t="s">
        <v>4</v>
      </c>
      <c r="G339">
        <v>120.97</v>
      </c>
      <c r="H339" t="s">
        <v>4</v>
      </c>
      <c r="I339">
        <v>475</v>
      </c>
      <c r="J339">
        <v>146.43</v>
      </c>
      <c r="K339" t="s">
        <v>4</v>
      </c>
      <c r="L339" t="s">
        <v>4</v>
      </c>
      <c r="M339" t="s">
        <v>4</v>
      </c>
      <c r="N339" t="s">
        <v>4</v>
      </c>
      <c r="O339" t="s">
        <v>4</v>
      </c>
      <c r="P339">
        <v>228.37</v>
      </c>
      <c r="Q339" t="s">
        <v>4</v>
      </c>
      <c r="R339">
        <v>1866.67</v>
      </c>
      <c r="S339" t="s">
        <v>4</v>
      </c>
      <c r="T339">
        <v>2769.23</v>
      </c>
      <c r="U339" t="s">
        <v>4</v>
      </c>
    </row>
    <row r="340" spans="1:21" x14ac:dyDescent="0.2">
      <c r="A340" s="1">
        <v>34864</v>
      </c>
      <c r="B340" t="s">
        <v>4</v>
      </c>
      <c r="C340" t="s">
        <v>4</v>
      </c>
      <c r="D340">
        <v>645.48</v>
      </c>
      <c r="E340" t="s">
        <v>4</v>
      </c>
      <c r="F340" t="s">
        <v>4</v>
      </c>
      <c r="G340">
        <v>117.74000000000001</v>
      </c>
      <c r="H340" t="s">
        <v>4</v>
      </c>
      <c r="I340">
        <v>531.25</v>
      </c>
      <c r="J340">
        <v>214.29</v>
      </c>
      <c r="K340" t="s">
        <v>4</v>
      </c>
      <c r="L340" t="s">
        <v>4</v>
      </c>
      <c r="M340" t="s">
        <v>4</v>
      </c>
      <c r="N340" t="s">
        <v>4</v>
      </c>
      <c r="O340" t="s">
        <v>4</v>
      </c>
      <c r="P340">
        <v>246.15</v>
      </c>
      <c r="Q340" t="s">
        <v>4</v>
      </c>
      <c r="R340">
        <v>1933.33</v>
      </c>
      <c r="S340" t="s">
        <v>4</v>
      </c>
      <c r="T340">
        <v>2584.62</v>
      </c>
      <c r="U340" t="s">
        <v>4</v>
      </c>
    </row>
    <row r="341" spans="1:21" x14ac:dyDescent="0.2">
      <c r="A341" s="1">
        <v>34894</v>
      </c>
      <c r="B341" t="s">
        <v>4</v>
      </c>
      <c r="C341" t="s">
        <v>4</v>
      </c>
      <c r="D341">
        <v>697.12</v>
      </c>
      <c r="E341" t="s">
        <v>4</v>
      </c>
      <c r="F341" t="s">
        <v>4</v>
      </c>
      <c r="G341">
        <v>114.52</v>
      </c>
      <c r="H341" t="s">
        <v>4</v>
      </c>
      <c r="I341">
        <v>475</v>
      </c>
      <c r="J341">
        <v>257.14</v>
      </c>
      <c r="K341" t="s">
        <v>4</v>
      </c>
      <c r="L341" t="s">
        <v>4</v>
      </c>
      <c r="M341" t="s">
        <v>4</v>
      </c>
      <c r="N341" t="s">
        <v>4</v>
      </c>
      <c r="O341" t="s">
        <v>4</v>
      </c>
      <c r="P341">
        <v>238.46</v>
      </c>
      <c r="Q341" t="s">
        <v>4</v>
      </c>
      <c r="R341">
        <v>2000</v>
      </c>
      <c r="S341" t="s">
        <v>4</v>
      </c>
      <c r="T341">
        <v>2923.08</v>
      </c>
      <c r="U341" t="s">
        <v>4</v>
      </c>
    </row>
    <row r="342" spans="1:21" x14ac:dyDescent="0.2">
      <c r="A342" s="1">
        <v>34925</v>
      </c>
      <c r="B342" t="s">
        <v>4</v>
      </c>
      <c r="C342" t="s">
        <v>4</v>
      </c>
      <c r="D342">
        <v>684.21</v>
      </c>
      <c r="E342" t="s">
        <v>4</v>
      </c>
      <c r="F342" t="s">
        <v>4</v>
      </c>
      <c r="G342">
        <v>125.81</v>
      </c>
      <c r="H342" t="s">
        <v>4</v>
      </c>
      <c r="I342">
        <v>500</v>
      </c>
      <c r="J342">
        <v>214.29</v>
      </c>
      <c r="K342" t="s">
        <v>4</v>
      </c>
      <c r="L342" t="s">
        <v>4</v>
      </c>
      <c r="M342" t="s">
        <v>4</v>
      </c>
      <c r="N342" t="s">
        <v>4</v>
      </c>
      <c r="O342" t="s">
        <v>4</v>
      </c>
      <c r="P342">
        <v>215.38</v>
      </c>
      <c r="Q342" t="s">
        <v>4</v>
      </c>
      <c r="R342">
        <v>1666.67</v>
      </c>
      <c r="S342" t="s">
        <v>4</v>
      </c>
      <c r="T342">
        <v>2415.38</v>
      </c>
      <c r="U342" t="s">
        <v>4</v>
      </c>
    </row>
    <row r="343" spans="1:21" x14ac:dyDescent="0.2">
      <c r="A343" s="1">
        <v>34956</v>
      </c>
      <c r="B343" t="s">
        <v>4</v>
      </c>
      <c r="C343" t="s">
        <v>4</v>
      </c>
      <c r="D343">
        <v>748.76</v>
      </c>
      <c r="E343" t="s">
        <v>4</v>
      </c>
      <c r="F343" t="s">
        <v>4</v>
      </c>
      <c r="G343">
        <v>172.58</v>
      </c>
      <c r="H343" t="s">
        <v>4</v>
      </c>
      <c r="I343">
        <v>718.75</v>
      </c>
      <c r="J343">
        <v>232.14000000000001</v>
      </c>
      <c r="K343" t="s">
        <v>4</v>
      </c>
      <c r="L343" t="s">
        <v>4</v>
      </c>
      <c r="M343" t="s">
        <v>4</v>
      </c>
      <c r="N343" t="s">
        <v>4</v>
      </c>
      <c r="O343" t="s">
        <v>4</v>
      </c>
      <c r="P343">
        <v>264.42</v>
      </c>
      <c r="Q343" t="s">
        <v>4</v>
      </c>
      <c r="R343">
        <v>1416.67</v>
      </c>
      <c r="S343" t="s">
        <v>4</v>
      </c>
      <c r="T343">
        <v>2830.77</v>
      </c>
      <c r="U343" t="s">
        <v>4</v>
      </c>
    </row>
    <row r="344" spans="1:21" x14ac:dyDescent="0.2">
      <c r="A344" s="1">
        <v>34986</v>
      </c>
      <c r="B344" t="s">
        <v>4</v>
      </c>
      <c r="C344" t="s">
        <v>4</v>
      </c>
      <c r="D344">
        <v>748.76</v>
      </c>
      <c r="E344" t="s">
        <v>4</v>
      </c>
      <c r="F344" t="s">
        <v>4</v>
      </c>
      <c r="G344">
        <v>193.55</v>
      </c>
      <c r="H344" t="s">
        <v>4</v>
      </c>
      <c r="I344">
        <v>687.5</v>
      </c>
      <c r="J344">
        <v>228.57</v>
      </c>
      <c r="K344" t="s">
        <v>4</v>
      </c>
      <c r="L344" t="s">
        <v>4</v>
      </c>
      <c r="M344" t="s">
        <v>4</v>
      </c>
      <c r="N344" t="s">
        <v>4</v>
      </c>
      <c r="O344" t="s">
        <v>4</v>
      </c>
      <c r="P344">
        <v>415.38</v>
      </c>
      <c r="Q344" t="s">
        <v>4</v>
      </c>
      <c r="R344">
        <v>1416.67</v>
      </c>
      <c r="S344" t="s">
        <v>4</v>
      </c>
      <c r="T344">
        <v>2615.38</v>
      </c>
      <c r="U344" t="s">
        <v>4</v>
      </c>
    </row>
    <row r="345" spans="1:21" x14ac:dyDescent="0.2">
      <c r="A345" s="1">
        <v>35017</v>
      </c>
      <c r="B345" t="s">
        <v>4</v>
      </c>
      <c r="C345" t="s">
        <v>4</v>
      </c>
      <c r="D345">
        <v>722.94</v>
      </c>
      <c r="E345" t="s">
        <v>4</v>
      </c>
      <c r="F345" t="s">
        <v>4</v>
      </c>
      <c r="G345">
        <v>200</v>
      </c>
      <c r="H345" t="s">
        <v>4</v>
      </c>
      <c r="I345">
        <v>625</v>
      </c>
      <c r="J345">
        <v>167.41</v>
      </c>
      <c r="K345" t="s">
        <v>4</v>
      </c>
      <c r="L345" t="s">
        <v>4</v>
      </c>
      <c r="M345" t="s">
        <v>4</v>
      </c>
      <c r="N345" t="s">
        <v>4</v>
      </c>
      <c r="O345" t="s">
        <v>4</v>
      </c>
      <c r="P345">
        <v>315.38</v>
      </c>
      <c r="Q345" t="s">
        <v>4</v>
      </c>
      <c r="R345">
        <v>1500</v>
      </c>
      <c r="S345" t="s">
        <v>4</v>
      </c>
      <c r="T345">
        <v>2246.15</v>
      </c>
      <c r="U345" t="s">
        <v>4</v>
      </c>
    </row>
    <row r="346" spans="1:21" x14ac:dyDescent="0.2">
      <c r="A346" s="1">
        <v>35047</v>
      </c>
      <c r="B346" t="s">
        <v>4</v>
      </c>
      <c r="C346" t="s">
        <v>4</v>
      </c>
      <c r="D346">
        <v>761.67</v>
      </c>
      <c r="E346" t="s">
        <v>4</v>
      </c>
      <c r="F346" t="s">
        <v>4</v>
      </c>
      <c r="G346">
        <v>180.65</v>
      </c>
      <c r="H346" t="s">
        <v>4</v>
      </c>
      <c r="I346">
        <v>481.25</v>
      </c>
      <c r="J346">
        <v>178.57</v>
      </c>
      <c r="K346" t="s">
        <v>4</v>
      </c>
      <c r="L346" t="s">
        <v>4</v>
      </c>
      <c r="M346" t="s">
        <v>4</v>
      </c>
      <c r="N346" t="s">
        <v>4</v>
      </c>
      <c r="O346" t="s">
        <v>4</v>
      </c>
      <c r="P346">
        <v>269.23</v>
      </c>
      <c r="Q346" t="s">
        <v>4</v>
      </c>
      <c r="R346">
        <v>1166.67</v>
      </c>
      <c r="S346" t="s">
        <v>4</v>
      </c>
      <c r="T346">
        <v>2030.77</v>
      </c>
      <c r="U346" t="s">
        <v>4</v>
      </c>
    </row>
    <row r="347" spans="1:21" x14ac:dyDescent="0.2">
      <c r="A347" s="1">
        <v>35078</v>
      </c>
      <c r="B347" t="s">
        <v>4</v>
      </c>
      <c r="C347" t="s">
        <v>4</v>
      </c>
      <c r="D347">
        <v>761.67</v>
      </c>
      <c r="E347" t="s">
        <v>4</v>
      </c>
      <c r="F347" t="s">
        <v>4</v>
      </c>
      <c r="G347">
        <v>214.52</v>
      </c>
      <c r="H347" t="s">
        <v>4</v>
      </c>
      <c r="I347">
        <v>546.88</v>
      </c>
      <c r="J347">
        <v>189.29</v>
      </c>
      <c r="K347" t="s">
        <v>4</v>
      </c>
      <c r="L347" t="s">
        <v>4</v>
      </c>
      <c r="M347" t="s">
        <v>4</v>
      </c>
      <c r="N347" t="s">
        <v>4</v>
      </c>
      <c r="O347" t="s">
        <v>4</v>
      </c>
      <c r="P347">
        <v>346.15000000000003</v>
      </c>
      <c r="Q347" t="s">
        <v>4</v>
      </c>
      <c r="R347">
        <v>1666.67</v>
      </c>
      <c r="S347" t="s">
        <v>4</v>
      </c>
      <c r="T347">
        <v>2292.31</v>
      </c>
      <c r="U347" t="s">
        <v>4</v>
      </c>
    </row>
    <row r="348" spans="1:21" x14ac:dyDescent="0.2">
      <c r="A348" s="1">
        <v>35109</v>
      </c>
      <c r="B348" t="s">
        <v>4</v>
      </c>
      <c r="C348" t="s">
        <v>4</v>
      </c>
      <c r="D348">
        <v>858.49</v>
      </c>
      <c r="E348" t="s">
        <v>4</v>
      </c>
      <c r="F348" t="s">
        <v>4</v>
      </c>
      <c r="G348">
        <v>262.89999999999998</v>
      </c>
      <c r="H348" t="s">
        <v>4</v>
      </c>
      <c r="I348">
        <v>562.5</v>
      </c>
      <c r="J348">
        <v>160.71</v>
      </c>
      <c r="K348" t="s">
        <v>4</v>
      </c>
      <c r="L348" t="s">
        <v>4</v>
      </c>
      <c r="M348" t="s">
        <v>4</v>
      </c>
      <c r="N348" t="s">
        <v>4</v>
      </c>
      <c r="O348" t="s">
        <v>4</v>
      </c>
      <c r="P348">
        <v>369.23</v>
      </c>
      <c r="Q348" t="s">
        <v>4</v>
      </c>
      <c r="R348">
        <v>2833.33</v>
      </c>
      <c r="S348" t="s">
        <v>4</v>
      </c>
      <c r="T348">
        <v>2523.08</v>
      </c>
      <c r="U348" t="s">
        <v>4</v>
      </c>
    </row>
    <row r="349" spans="1:21" x14ac:dyDescent="0.2">
      <c r="A349" s="1">
        <v>35138</v>
      </c>
      <c r="B349" t="s">
        <v>4</v>
      </c>
      <c r="C349" t="s">
        <v>4</v>
      </c>
      <c r="D349">
        <v>942.41</v>
      </c>
      <c r="E349" t="s">
        <v>4</v>
      </c>
      <c r="F349" t="s">
        <v>4</v>
      </c>
      <c r="G349">
        <v>308.06</v>
      </c>
      <c r="H349" t="s">
        <v>4</v>
      </c>
      <c r="I349">
        <v>687.5</v>
      </c>
      <c r="J349">
        <v>250</v>
      </c>
      <c r="K349" t="s">
        <v>4</v>
      </c>
      <c r="L349" t="s">
        <v>4</v>
      </c>
      <c r="M349" t="s">
        <v>4</v>
      </c>
      <c r="N349" t="s">
        <v>4</v>
      </c>
      <c r="O349" t="s">
        <v>4</v>
      </c>
      <c r="P349">
        <v>415.38</v>
      </c>
      <c r="Q349" t="s">
        <v>4</v>
      </c>
      <c r="R349">
        <v>2416.67</v>
      </c>
      <c r="S349" t="s">
        <v>4</v>
      </c>
      <c r="T349">
        <v>2246.15</v>
      </c>
      <c r="U349" t="s">
        <v>4</v>
      </c>
    </row>
    <row r="350" spans="1:21" x14ac:dyDescent="0.2">
      <c r="A350" s="1">
        <v>35169</v>
      </c>
      <c r="B350" t="s">
        <v>4</v>
      </c>
      <c r="C350" t="s">
        <v>4</v>
      </c>
      <c r="D350">
        <v>916.59</v>
      </c>
      <c r="E350" t="s">
        <v>4</v>
      </c>
      <c r="F350" t="s">
        <v>4</v>
      </c>
      <c r="G350">
        <v>358.06</v>
      </c>
      <c r="H350" t="s">
        <v>4</v>
      </c>
      <c r="I350">
        <v>843.75</v>
      </c>
      <c r="J350">
        <v>292.86</v>
      </c>
      <c r="K350" t="s">
        <v>4</v>
      </c>
      <c r="L350" t="s">
        <v>4</v>
      </c>
      <c r="M350" t="s">
        <v>4</v>
      </c>
      <c r="N350" t="s">
        <v>4</v>
      </c>
      <c r="O350" t="s">
        <v>4</v>
      </c>
      <c r="P350">
        <v>415.38</v>
      </c>
      <c r="Q350" t="s">
        <v>4</v>
      </c>
      <c r="R350">
        <v>2000</v>
      </c>
      <c r="S350" t="s">
        <v>4</v>
      </c>
      <c r="T350">
        <v>2000</v>
      </c>
      <c r="U350" t="s">
        <v>4</v>
      </c>
    </row>
    <row r="351" spans="1:21" x14ac:dyDescent="0.2">
      <c r="A351" s="1">
        <v>35199</v>
      </c>
      <c r="B351" t="s">
        <v>4</v>
      </c>
      <c r="C351" t="s">
        <v>4</v>
      </c>
      <c r="D351">
        <v>857.2</v>
      </c>
      <c r="E351" t="s">
        <v>4</v>
      </c>
      <c r="F351" t="s">
        <v>4</v>
      </c>
      <c r="G351">
        <v>464.52</v>
      </c>
      <c r="H351" t="s">
        <v>4</v>
      </c>
      <c r="I351">
        <v>1156.25</v>
      </c>
      <c r="J351">
        <v>428.57</v>
      </c>
      <c r="K351" t="s">
        <v>4</v>
      </c>
      <c r="L351" t="s">
        <v>4</v>
      </c>
      <c r="M351" t="s">
        <v>4</v>
      </c>
      <c r="N351" t="s">
        <v>4</v>
      </c>
      <c r="O351" t="s">
        <v>4</v>
      </c>
      <c r="P351">
        <v>530.77</v>
      </c>
      <c r="Q351">
        <v>98.89</v>
      </c>
      <c r="R351">
        <v>2750</v>
      </c>
      <c r="S351" t="s">
        <v>4</v>
      </c>
      <c r="T351">
        <v>2252.31</v>
      </c>
      <c r="U351" t="s">
        <v>4</v>
      </c>
    </row>
    <row r="352" spans="1:21" x14ac:dyDescent="0.2">
      <c r="A352" s="1">
        <v>35230</v>
      </c>
      <c r="B352" t="s">
        <v>4</v>
      </c>
      <c r="C352" t="s">
        <v>4</v>
      </c>
      <c r="D352">
        <v>877.86</v>
      </c>
      <c r="E352" t="s">
        <v>4</v>
      </c>
      <c r="F352" t="s">
        <v>4</v>
      </c>
      <c r="G352">
        <v>396.13</v>
      </c>
      <c r="H352" t="s">
        <v>4</v>
      </c>
      <c r="I352">
        <v>937.5</v>
      </c>
      <c r="J352">
        <v>428.57</v>
      </c>
      <c r="K352" t="s">
        <v>4</v>
      </c>
      <c r="L352" t="s">
        <v>4</v>
      </c>
      <c r="M352" t="s">
        <v>4</v>
      </c>
      <c r="N352" t="s">
        <v>4</v>
      </c>
      <c r="O352" t="s">
        <v>4</v>
      </c>
      <c r="P352">
        <v>384.62</v>
      </c>
      <c r="Q352">
        <v>97.78</v>
      </c>
      <c r="R352">
        <v>2333.33</v>
      </c>
      <c r="S352" t="s">
        <v>4</v>
      </c>
      <c r="T352">
        <v>2338.46</v>
      </c>
      <c r="U352" t="s">
        <v>4</v>
      </c>
    </row>
    <row r="353" spans="1:21" x14ac:dyDescent="0.2">
      <c r="A353" s="1">
        <v>35260</v>
      </c>
      <c r="B353" t="s">
        <v>4</v>
      </c>
      <c r="C353" t="s">
        <v>4</v>
      </c>
      <c r="D353">
        <v>821.06000000000006</v>
      </c>
      <c r="E353" t="s">
        <v>4</v>
      </c>
      <c r="F353" t="s">
        <v>4</v>
      </c>
      <c r="G353">
        <v>361.29</v>
      </c>
      <c r="H353" t="s">
        <v>4</v>
      </c>
      <c r="I353">
        <v>750</v>
      </c>
      <c r="J353">
        <v>303.57</v>
      </c>
      <c r="K353" t="s">
        <v>4</v>
      </c>
      <c r="L353" t="s">
        <v>4</v>
      </c>
      <c r="M353" t="s">
        <v>4</v>
      </c>
      <c r="N353" t="s">
        <v>4</v>
      </c>
      <c r="O353" t="s">
        <v>4</v>
      </c>
      <c r="P353">
        <v>432.69</v>
      </c>
      <c r="Q353">
        <v>95.19</v>
      </c>
      <c r="R353">
        <v>2366.67</v>
      </c>
      <c r="S353" t="s">
        <v>4</v>
      </c>
      <c r="T353">
        <v>2123.08</v>
      </c>
      <c r="U353" t="s">
        <v>4</v>
      </c>
    </row>
    <row r="354" spans="1:21" x14ac:dyDescent="0.2">
      <c r="A354" s="1">
        <v>35291</v>
      </c>
      <c r="B354" t="s">
        <v>4</v>
      </c>
      <c r="C354" t="s">
        <v>4</v>
      </c>
      <c r="D354">
        <v>849.46</v>
      </c>
      <c r="E354" t="s">
        <v>4</v>
      </c>
      <c r="F354" t="s">
        <v>4</v>
      </c>
      <c r="G354">
        <v>373.55</v>
      </c>
      <c r="H354" t="s">
        <v>4</v>
      </c>
      <c r="I354">
        <v>687.5</v>
      </c>
      <c r="J354">
        <v>285.70999999999998</v>
      </c>
      <c r="K354" t="s">
        <v>4</v>
      </c>
      <c r="L354" t="s">
        <v>4</v>
      </c>
      <c r="M354" t="s">
        <v>4</v>
      </c>
      <c r="N354" t="s">
        <v>4</v>
      </c>
      <c r="O354" t="s">
        <v>4</v>
      </c>
      <c r="P354">
        <v>432.69</v>
      </c>
      <c r="Q354">
        <v>103.7</v>
      </c>
      <c r="R354">
        <v>2816.67</v>
      </c>
      <c r="S354" t="s">
        <v>4</v>
      </c>
      <c r="T354">
        <v>1870.77</v>
      </c>
      <c r="U354" t="s">
        <v>4</v>
      </c>
    </row>
    <row r="355" spans="1:21" x14ac:dyDescent="0.2">
      <c r="A355" s="1">
        <v>35322</v>
      </c>
      <c r="B355" t="s">
        <v>4</v>
      </c>
      <c r="C355" t="s">
        <v>4</v>
      </c>
      <c r="D355">
        <v>792.65</v>
      </c>
      <c r="E355" t="s">
        <v>4</v>
      </c>
      <c r="F355" t="s">
        <v>4</v>
      </c>
      <c r="G355">
        <v>409.68</v>
      </c>
      <c r="H355" t="s">
        <v>4</v>
      </c>
      <c r="I355">
        <v>750</v>
      </c>
      <c r="J355">
        <v>303.57</v>
      </c>
      <c r="K355" t="s">
        <v>4</v>
      </c>
      <c r="L355" t="s">
        <v>4</v>
      </c>
      <c r="M355" t="s">
        <v>4</v>
      </c>
      <c r="N355" t="s">
        <v>4</v>
      </c>
      <c r="O355" t="s">
        <v>4</v>
      </c>
      <c r="P355">
        <v>346.15000000000003</v>
      </c>
      <c r="Q355">
        <v>105.93</v>
      </c>
      <c r="R355">
        <v>1666.67</v>
      </c>
      <c r="S355" t="s">
        <v>4</v>
      </c>
      <c r="T355">
        <v>2000</v>
      </c>
      <c r="U355" t="s">
        <v>4</v>
      </c>
    </row>
    <row r="356" spans="1:21" x14ac:dyDescent="0.2">
      <c r="A356" s="1">
        <v>35352</v>
      </c>
      <c r="B356" t="s">
        <v>4</v>
      </c>
      <c r="C356" t="s">
        <v>4</v>
      </c>
      <c r="D356">
        <v>805.56000000000006</v>
      </c>
      <c r="E356" t="s">
        <v>4</v>
      </c>
      <c r="F356" t="s">
        <v>4</v>
      </c>
      <c r="G356">
        <v>344.52</v>
      </c>
      <c r="H356" t="s">
        <v>4</v>
      </c>
      <c r="I356">
        <v>662.5</v>
      </c>
      <c r="J356">
        <v>428.57</v>
      </c>
      <c r="K356" t="s">
        <v>4</v>
      </c>
      <c r="L356" t="s">
        <v>4</v>
      </c>
      <c r="M356" t="s">
        <v>4</v>
      </c>
      <c r="N356" t="s">
        <v>4</v>
      </c>
      <c r="O356" t="s">
        <v>4</v>
      </c>
      <c r="P356">
        <v>238.46</v>
      </c>
      <c r="Q356">
        <v>106.67</v>
      </c>
      <c r="R356">
        <v>1350</v>
      </c>
      <c r="S356" t="s">
        <v>4</v>
      </c>
      <c r="T356">
        <v>2000</v>
      </c>
      <c r="U356" t="s">
        <v>4</v>
      </c>
    </row>
    <row r="357" spans="1:21" x14ac:dyDescent="0.2">
      <c r="A357" s="1">
        <v>35383</v>
      </c>
      <c r="B357" t="s">
        <v>4</v>
      </c>
      <c r="C357" t="s">
        <v>4</v>
      </c>
      <c r="D357">
        <v>903.68000000000006</v>
      </c>
      <c r="E357" t="s">
        <v>4</v>
      </c>
      <c r="F357" t="s">
        <v>4</v>
      </c>
      <c r="G357">
        <v>359.35</v>
      </c>
      <c r="H357" t="s">
        <v>4</v>
      </c>
      <c r="I357">
        <v>837.5</v>
      </c>
      <c r="J357">
        <v>339.29</v>
      </c>
      <c r="K357" t="s">
        <v>4</v>
      </c>
      <c r="L357" t="s">
        <v>4</v>
      </c>
      <c r="M357" t="s">
        <v>4</v>
      </c>
      <c r="N357" t="s">
        <v>4</v>
      </c>
      <c r="O357" t="s">
        <v>4</v>
      </c>
      <c r="P357">
        <v>200</v>
      </c>
      <c r="Q357">
        <v>110.37</v>
      </c>
      <c r="R357">
        <v>1333.33</v>
      </c>
      <c r="S357" t="s">
        <v>4</v>
      </c>
      <c r="T357">
        <v>1600</v>
      </c>
      <c r="U357" t="s">
        <v>4</v>
      </c>
    </row>
    <row r="358" spans="1:21" x14ac:dyDescent="0.2">
      <c r="A358" s="1">
        <v>35413</v>
      </c>
      <c r="B358" t="s">
        <v>4</v>
      </c>
      <c r="C358" t="s">
        <v>4</v>
      </c>
      <c r="D358">
        <v>839.13</v>
      </c>
      <c r="E358" t="s">
        <v>4</v>
      </c>
      <c r="F358" t="s">
        <v>4</v>
      </c>
      <c r="G358">
        <v>348.39</v>
      </c>
      <c r="H358" t="s">
        <v>4</v>
      </c>
      <c r="I358">
        <v>937.5</v>
      </c>
      <c r="J358">
        <v>303.57</v>
      </c>
      <c r="K358" t="s">
        <v>4</v>
      </c>
      <c r="L358" t="s">
        <v>4</v>
      </c>
      <c r="M358" t="s">
        <v>4</v>
      </c>
      <c r="N358" t="s">
        <v>4</v>
      </c>
      <c r="O358" t="s">
        <v>4</v>
      </c>
      <c r="P358">
        <v>192.31</v>
      </c>
      <c r="Q358">
        <v>105.56</v>
      </c>
      <c r="R358">
        <v>750</v>
      </c>
      <c r="S358" t="s">
        <v>4</v>
      </c>
      <c r="T358">
        <v>1526.15</v>
      </c>
      <c r="U358" t="s">
        <v>4</v>
      </c>
    </row>
    <row r="359" spans="1:21" x14ac:dyDescent="0.2">
      <c r="A359" s="1">
        <v>35444</v>
      </c>
      <c r="B359" t="s">
        <v>4</v>
      </c>
      <c r="C359" t="s">
        <v>4</v>
      </c>
      <c r="D359">
        <v>890.77</v>
      </c>
      <c r="E359" t="s">
        <v>4</v>
      </c>
      <c r="F359" t="s">
        <v>4</v>
      </c>
      <c r="G359">
        <v>425.81</v>
      </c>
      <c r="H359" t="s">
        <v>4</v>
      </c>
      <c r="I359">
        <v>1231.25</v>
      </c>
      <c r="J359">
        <v>221.43</v>
      </c>
      <c r="K359" t="s">
        <v>4</v>
      </c>
      <c r="L359" t="s">
        <v>4</v>
      </c>
      <c r="M359" t="s">
        <v>4</v>
      </c>
      <c r="N359" t="s">
        <v>4</v>
      </c>
      <c r="O359" t="s">
        <v>4</v>
      </c>
      <c r="P359">
        <v>200</v>
      </c>
      <c r="Q359">
        <v>114.81</v>
      </c>
      <c r="R359">
        <v>1166.67</v>
      </c>
      <c r="S359" t="s">
        <v>4</v>
      </c>
      <c r="T359">
        <v>1772.31</v>
      </c>
      <c r="U359" t="s">
        <v>4</v>
      </c>
    </row>
    <row r="360" spans="1:21" x14ac:dyDescent="0.2">
      <c r="A360" s="1">
        <v>35475</v>
      </c>
      <c r="B360" t="s">
        <v>4</v>
      </c>
      <c r="C360" t="s">
        <v>4</v>
      </c>
      <c r="D360">
        <v>924.33</v>
      </c>
      <c r="E360" t="s">
        <v>4</v>
      </c>
      <c r="F360" t="s">
        <v>4</v>
      </c>
      <c r="G360">
        <v>427.1</v>
      </c>
      <c r="H360" t="s">
        <v>4</v>
      </c>
      <c r="I360">
        <v>1843.75</v>
      </c>
      <c r="J360">
        <v>264.29000000000002</v>
      </c>
      <c r="K360" t="s">
        <v>4</v>
      </c>
      <c r="L360" t="s">
        <v>4</v>
      </c>
      <c r="M360" t="s">
        <v>4</v>
      </c>
      <c r="N360" t="s">
        <v>4</v>
      </c>
      <c r="O360" t="s">
        <v>4</v>
      </c>
      <c r="P360">
        <v>300</v>
      </c>
      <c r="Q360">
        <v>131.71</v>
      </c>
      <c r="R360">
        <v>1166.67</v>
      </c>
      <c r="S360" t="s">
        <v>4</v>
      </c>
      <c r="T360">
        <v>1944.6200000000001</v>
      </c>
      <c r="U360" t="s">
        <v>4</v>
      </c>
    </row>
    <row r="361" spans="1:21" x14ac:dyDescent="0.2">
      <c r="A361" s="1">
        <v>35503</v>
      </c>
      <c r="B361" t="s">
        <v>4</v>
      </c>
      <c r="C361" t="s">
        <v>4</v>
      </c>
      <c r="D361">
        <v>926.91</v>
      </c>
      <c r="E361" t="s">
        <v>4</v>
      </c>
      <c r="F361" t="s">
        <v>4</v>
      </c>
      <c r="G361">
        <v>458.06</v>
      </c>
      <c r="H361" t="s">
        <v>4</v>
      </c>
      <c r="I361">
        <v>1193.75</v>
      </c>
      <c r="J361">
        <v>217.86</v>
      </c>
      <c r="K361" t="s">
        <v>4</v>
      </c>
      <c r="L361" t="s">
        <v>4</v>
      </c>
      <c r="M361" t="s">
        <v>4</v>
      </c>
      <c r="N361" t="s">
        <v>4</v>
      </c>
      <c r="O361" t="s">
        <v>4</v>
      </c>
      <c r="P361">
        <v>292.31</v>
      </c>
      <c r="Q361">
        <v>129.63</v>
      </c>
      <c r="R361">
        <v>933.33</v>
      </c>
      <c r="S361" t="s">
        <v>4</v>
      </c>
      <c r="T361">
        <v>1981.54</v>
      </c>
      <c r="U361" t="s">
        <v>4</v>
      </c>
    </row>
    <row r="362" spans="1:21" x14ac:dyDescent="0.2">
      <c r="A362" s="1">
        <v>35534</v>
      </c>
      <c r="B362" t="s">
        <v>4</v>
      </c>
      <c r="C362" t="s">
        <v>4</v>
      </c>
      <c r="D362">
        <v>893.35</v>
      </c>
      <c r="E362" t="s">
        <v>4</v>
      </c>
      <c r="F362" t="s">
        <v>4</v>
      </c>
      <c r="G362">
        <v>509.68</v>
      </c>
      <c r="H362" t="s">
        <v>4</v>
      </c>
      <c r="I362">
        <v>500</v>
      </c>
      <c r="J362">
        <v>160.71</v>
      </c>
      <c r="K362" t="s">
        <v>4</v>
      </c>
      <c r="L362" t="s">
        <v>4</v>
      </c>
      <c r="M362" t="s">
        <v>4</v>
      </c>
      <c r="N362" t="s">
        <v>4</v>
      </c>
      <c r="O362" t="s">
        <v>4</v>
      </c>
      <c r="P362">
        <v>238.46</v>
      </c>
      <c r="Q362">
        <v>118.89</v>
      </c>
      <c r="R362">
        <v>783.33</v>
      </c>
      <c r="S362" t="s">
        <v>4</v>
      </c>
      <c r="T362">
        <v>1846.15</v>
      </c>
      <c r="U362" t="s">
        <v>4</v>
      </c>
    </row>
    <row r="363" spans="1:21" x14ac:dyDescent="0.2">
      <c r="A363" s="1">
        <v>35564</v>
      </c>
      <c r="B363" t="s">
        <v>4</v>
      </c>
      <c r="C363" t="s">
        <v>4</v>
      </c>
      <c r="D363">
        <v>921.75</v>
      </c>
      <c r="E363" t="s">
        <v>4</v>
      </c>
      <c r="F363" t="s">
        <v>4</v>
      </c>
      <c r="G363">
        <v>487.74</v>
      </c>
      <c r="H363" t="s">
        <v>4</v>
      </c>
      <c r="I363">
        <v>2218.75</v>
      </c>
      <c r="J363">
        <v>189.73</v>
      </c>
      <c r="K363" t="s">
        <v>4</v>
      </c>
      <c r="L363" t="s">
        <v>4</v>
      </c>
      <c r="M363" t="s">
        <v>4</v>
      </c>
      <c r="N363" t="s">
        <v>4</v>
      </c>
      <c r="O363" t="s">
        <v>4</v>
      </c>
      <c r="P363">
        <v>261.54000000000002</v>
      </c>
      <c r="Q363">
        <v>130.37</v>
      </c>
      <c r="R363">
        <v>885.42000000000007</v>
      </c>
      <c r="S363" t="s">
        <v>4</v>
      </c>
      <c r="T363">
        <v>1747.69</v>
      </c>
      <c r="U363" t="s">
        <v>4</v>
      </c>
    </row>
    <row r="364" spans="1:21" x14ac:dyDescent="0.2">
      <c r="A364" s="1">
        <v>35595</v>
      </c>
      <c r="B364" t="s">
        <v>4</v>
      </c>
      <c r="C364" t="s">
        <v>4</v>
      </c>
      <c r="D364">
        <v>1030.19</v>
      </c>
      <c r="E364" t="s">
        <v>4</v>
      </c>
      <c r="F364" t="s">
        <v>4</v>
      </c>
      <c r="G364">
        <v>640</v>
      </c>
      <c r="H364" t="s">
        <v>4</v>
      </c>
      <c r="I364">
        <v>1031.25</v>
      </c>
      <c r="J364">
        <v>171.43</v>
      </c>
      <c r="K364" t="s">
        <v>4</v>
      </c>
      <c r="L364" t="s">
        <v>4</v>
      </c>
      <c r="M364" t="s">
        <v>4</v>
      </c>
      <c r="N364" t="s">
        <v>4</v>
      </c>
      <c r="O364" t="s">
        <v>4</v>
      </c>
      <c r="P364">
        <v>253.85</v>
      </c>
      <c r="Q364">
        <v>133.33000000000001</v>
      </c>
      <c r="R364">
        <v>816.67000000000007</v>
      </c>
      <c r="S364" t="s">
        <v>4</v>
      </c>
      <c r="T364">
        <v>1735.38</v>
      </c>
      <c r="U364" t="s">
        <v>4</v>
      </c>
    </row>
    <row r="365" spans="1:21" x14ac:dyDescent="0.2">
      <c r="A365" s="1">
        <v>35625</v>
      </c>
      <c r="B365" t="s">
        <v>4</v>
      </c>
      <c r="C365" t="s">
        <v>4</v>
      </c>
      <c r="D365">
        <v>1110.23</v>
      </c>
      <c r="E365" t="s">
        <v>4</v>
      </c>
      <c r="F365" t="s">
        <v>4</v>
      </c>
      <c r="G365">
        <v>589.68000000000006</v>
      </c>
      <c r="H365" t="s">
        <v>4</v>
      </c>
      <c r="I365">
        <v>1123.05</v>
      </c>
      <c r="J365">
        <v>142.86000000000001</v>
      </c>
      <c r="K365" t="s">
        <v>4</v>
      </c>
      <c r="L365" t="s">
        <v>4</v>
      </c>
      <c r="M365" t="s">
        <v>4</v>
      </c>
      <c r="N365" t="s">
        <v>4</v>
      </c>
      <c r="O365" t="s">
        <v>4</v>
      </c>
      <c r="P365">
        <v>204.33</v>
      </c>
      <c r="Q365">
        <v>140.74</v>
      </c>
      <c r="R365">
        <v>651.04</v>
      </c>
      <c r="S365" t="s">
        <v>4</v>
      </c>
      <c r="T365">
        <v>1476.92</v>
      </c>
      <c r="U365" t="s">
        <v>4</v>
      </c>
    </row>
    <row r="366" spans="1:21" x14ac:dyDescent="0.2">
      <c r="A366" s="1">
        <v>35656</v>
      </c>
      <c r="B366" t="s">
        <v>4</v>
      </c>
      <c r="C366" t="s">
        <v>4</v>
      </c>
      <c r="D366">
        <v>1172.2</v>
      </c>
      <c r="E366" t="s">
        <v>4</v>
      </c>
      <c r="F366" t="s">
        <v>4</v>
      </c>
      <c r="G366">
        <v>564.52</v>
      </c>
      <c r="H366" t="s">
        <v>4</v>
      </c>
      <c r="I366">
        <v>1015.63</v>
      </c>
      <c r="J366">
        <v>128.35</v>
      </c>
      <c r="K366" t="s">
        <v>4</v>
      </c>
      <c r="L366" t="s">
        <v>4</v>
      </c>
      <c r="M366" t="s">
        <v>4</v>
      </c>
      <c r="N366" t="s">
        <v>4</v>
      </c>
      <c r="O366" t="s">
        <v>4</v>
      </c>
      <c r="P366">
        <v>192.31</v>
      </c>
      <c r="Q366">
        <v>138.15</v>
      </c>
      <c r="R366">
        <v>666.67</v>
      </c>
      <c r="S366" t="s">
        <v>4</v>
      </c>
      <c r="T366">
        <v>1624.6200000000001</v>
      </c>
      <c r="U366" t="s">
        <v>4</v>
      </c>
    </row>
    <row r="367" spans="1:21" x14ac:dyDescent="0.2">
      <c r="A367" s="1">
        <v>35687</v>
      </c>
      <c r="B367" t="s">
        <v>4</v>
      </c>
      <c r="C367" t="s">
        <v>4</v>
      </c>
      <c r="D367">
        <v>1136.05</v>
      </c>
      <c r="E367" t="s">
        <v>4</v>
      </c>
      <c r="F367" t="s">
        <v>4</v>
      </c>
      <c r="G367">
        <v>645.16</v>
      </c>
      <c r="H367" t="s">
        <v>4</v>
      </c>
      <c r="I367">
        <v>1500</v>
      </c>
      <c r="J367">
        <v>107.14</v>
      </c>
      <c r="K367" t="s">
        <v>4</v>
      </c>
      <c r="L367" t="s">
        <v>4</v>
      </c>
      <c r="M367" t="s">
        <v>4</v>
      </c>
      <c r="N367" t="s">
        <v>4</v>
      </c>
      <c r="O367" t="s">
        <v>4</v>
      </c>
      <c r="P367">
        <v>207.69</v>
      </c>
      <c r="Q367">
        <v>143.33000000000001</v>
      </c>
      <c r="R367">
        <v>666.67</v>
      </c>
      <c r="S367" t="s">
        <v>4</v>
      </c>
      <c r="T367">
        <v>1403.08</v>
      </c>
      <c r="U367" t="s">
        <v>4</v>
      </c>
    </row>
    <row r="368" spans="1:21" x14ac:dyDescent="0.2">
      <c r="A368" s="1">
        <v>35717</v>
      </c>
      <c r="B368" t="s">
        <v>4</v>
      </c>
      <c r="C368">
        <v>120</v>
      </c>
      <c r="D368">
        <v>1169.6200000000001</v>
      </c>
      <c r="E368" t="s">
        <v>4</v>
      </c>
      <c r="F368" t="s">
        <v>4</v>
      </c>
      <c r="G368">
        <v>918.06000000000006</v>
      </c>
      <c r="H368" t="s">
        <v>4</v>
      </c>
      <c r="I368">
        <v>1656.25</v>
      </c>
      <c r="J368">
        <v>100</v>
      </c>
      <c r="K368" t="s">
        <v>4</v>
      </c>
      <c r="L368" t="s">
        <v>4</v>
      </c>
      <c r="M368" t="s">
        <v>4</v>
      </c>
      <c r="N368" t="s">
        <v>4</v>
      </c>
      <c r="O368" t="s">
        <v>4</v>
      </c>
      <c r="P368">
        <v>138.46</v>
      </c>
      <c r="Q368">
        <v>128.15</v>
      </c>
      <c r="R368">
        <v>516.66999999999996</v>
      </c>
      <c r="S368" t="s">
        <v>4</v>
      </c>
      <c r="T368">
        <v>1784.6200000000001</v>
      </c>
      <c r="U368" t="s">
        <v>4</v>
      </c>
    </row>
    <row r="369" spans="1:21" x14ac:dyDescent="0.2">
      <c r="A369" s="1">
        <v>35748</v>
      </c>
      <c r="B369" t="s">
        <v>4</v>
      </c>
      <c r="C369">
        <v>117.33</v>
      </c>
      <c r="D369">
        <v>965.64</v>
      </c>
      <c r="E369" t="s">
        <v>4</v>
      </c>
      <c r="F369" t="s">
        <v>4</v>
      </c>
      <c r="G369">
        <v>993.55000000000007</v>
      </c>
      <c r="H369" t="s">
        <v>4</v>
      </c>
      <c r="I369">
        <v>1406.25</v>
      </c>
      <c r="J369">
        <v>132.14000000000001</v>
      </c>
      <c r="K369" t="s">
        <v>4</v>
      </c>
      <c r="L369" t="s">
        <v>4</v>
      </c>
      <c r="M369" t="s">
        <v>4</v>
      </c>
      <c r="N369" t="s">
        <v>4</v>
      </c>
      <c r="O369" t="s">
        <v>4</v>
      </c>
      <c r="P369">
        <v>123.08</v>
      </c>
      <c r="Q369">
        <v>142.59</v>
      </c>
      <c r="R369">
        <v>516.66999999999996</v>
      </c>
      <c r="S369" t="s">
        <v>4</v>
      </c>
      <c r="T369">
        <v>1476.92</v>
      </c>
      <c r="U369" t="s">
        <v>4</v>
      </c>
    </row>
    <row r="370" spans="1:21" x14ac:dyDescent="0.2">
      <c r="A370" s="1">
        <v>35778</v>
      </c>
      <c r="B370" t="s">
        <v>4</v>
      </c>
      <c r="C370">
        <v>112</v>
      </c>
      <c r="D370">
        <v>950.15</v>
      </c>
      <c r="E370" t="s">
        <v>4</v>
      </c>
      <c r="F370" t="s">
        <v>4</v>
      </c>
      <c r="G370">
        <v>1135.48</v>
      </c>
      <c r="H370" t="s">
        <v>4</v>
      </c>
      <c r="I370">
        <v>1250</v>
      </c>
      <c r="J370">
        <v>107.14</v>
      </c>
      <c r="K370" t="s">
        <v>4</v>
      </c>
      <c r="L370" t="s">
        <v>4</v>
      </c>
      <c r="M370" t="s">
        <v>4</v>
      </c>
      <c r="N370" t="s">
        <v>4</v>
      </c>
      <c r="O370" t="s">
        <v>4</v>
      </c>
      <c r="P370">
        <v>107.69</v>
      </c>
      <c r="Q370">
        <v>131.47999999999999</v>
      </c>
      <c r="R370">
        <v>450</v>
      </c>
      <c r="S370" t="s">
        <v>4</v>
      </c>
      <c r="T370">
        <v>1107.69</v>
      </c>
      <c r="U370" t="s">
        <v>4</v>
      </c>
    </row>
    <row r="371" spans="1:21" x14ac:dyDescent="0.2">
      <c r="A371" s="1">
        <v>35809</v>
      </c>
      <c r="B371" t="s">
        <v>4</v>
      </c>
      <c r="C371">
        <v>110.67</v>
      </c>
      <c r="D371">
        <v>944.99</v>
      </c>
      <c r="E371" t="s">
        <v>4</v>
      </c>
      <c r="F371" t="s">
        <v>4</v>
      </c>
      <c r="G371">
        <v>1361.29</v>
      </c>
      <c r="H371" t="s">
        <v>4</v>
      </c>
      <c r="I371">
        <v>1612.5</v>
      </c>
      <c r="J371">
        <v>71.430000000000007</v>
      </c>
      <c r="K371" t="s">
        <v>4</v>
      </c>
      <c r="L371" t="s">
        <v>4</v>
      </c>
      <c r="M371" t="s">
        <v>4</v>
      </c>
      <c r="N371" t="s">
        <v>4</v>
      </c>
      <c r="O371" t="s">
        <v>4</v>
      </c>
      <c r="P371">
        <v>108.17</v>
      </c>
      <c r="Q371">
        <v>135.19</v>
      </c>
      <c r="R371">
        <v>350</v>
      </c>
      <c r="S371" t="s">
        <v>4</v>
      </c>
      <c r="T371">
        <v>972.31000000000006</v>
      </c>
      <c r="U371" t="s">
        <v>4</v>
      </c>
    </row>
    <row r="372" spans="1:21" x14ac:dyDescent="0.2">
      <c r="A372" s="1">
        <v>35840</v>
      </c>
      <c r="B372" t="s">
        <v>4</v>
      </c>
      <c r="C372">
        <v>134.67000000000002</v>
      </c>
      <c r="D372">
        <v>805.56000000000006</v>
      </c>
      <c r="E372" t="s">
        <v>4</v>
      </c>
      <c r="F372" t="s">
        <v>4</v>
      </c>
      <c r="G372">
        <v>1375.48</v>
      </c>
      <c r="H372" t="s">
        <v>4</v>
      </c>
      <c r="I372">
        <v>1562.5</v>
      </c>
      <c r="J372">
        <v>142.86000000000001</v>
      </c>
      <c r="K372" t="s">
        <v>4</v>
      </c>
      <c r="L372" t="s">
        <v>4</v>
      </c>
      <c r="M372" t="s">
        <v>4</v>
      </c>
      <c r="N372" t="s">
        <v>4</v>
      </c>
      <c r="O372" t="s">
        <v>4</v>
      </c>
      <c r="P372">
        <v>108.17</v>
      </c>
      <c r="Q372">
        <v>141.47999999999999</v>
      </c>
      <c r="R372">
        <v>650</v>
      </c>
      <c r="S372" t="s">
        <v>4</v>
      </c>
      <c r="T372">
        <v>891.08</v>
      </c>
      <c r="U372" t="s">
        <v>4</v>
      </c>
    </row>
    <row r="373" spans="1:21" x14ac:dyDescent="0.2">
      <c r="A373" s="1">
        <v>35868</v>
      </c>
      <c r="B373" t="s">
        <v>4</v>
      </c>
      <c r="C373">
        <v>228</v>
      </c>
      <c r="D373">
        <v>748.76</v>
      </c>
      <c r="E373" t="s">
        <v>4</v>
      </c>
      <c r="F373" t="s">
        <v>4</v>
      </c>
      <c r="G373">
        <v>1987.1000000000001</v>
      </c>
      <c r="H373" t="s">
        <v>4</v>
      </c>
      <c r="I373">
        <v>1250</v>
      </c>
      <c r="J373">
        <v>107.14</v>
      </c>
      <c r="K373" t="s">
        <v>4</v>
      </c>
      <c r="L373" t="s">
        <v>4</v>
      </c>
      <c r="M373" t="s">
        <v>4</v>
      </c>
      <c r="N373" t="s">
        <v>4</v>
      </c>
      <c r="O373" t="s">
        <v>4</v>
      </c>
      <c r="P373">
        <v>96.15</v>
      </c>
      <c r="Q373">
        <v>143.70000000000002</v>
      </c>
      <c r="R373">
        <v>450</v>
      </c>
      <c r="S373" t="s">
        <v>4</v>
      </c>
      <c r="T373">
        <v>923.08</v>
      </c>
      <c r="U373" t="s">
        <v>4</v>
      </c>
    </row>
    <row r="374" spans="1:21" x14ac:dyDescent="0.2">
      <c r="A374" s="1">
        <v>35899</v>
      </c>
      <c r="B374" t="s">
        <v>4</v>
      </c>
      <c r="C374">
        <v>244</v>
      </c>
      <c r="D374">
        <v>795.24</v>
      </c>
      <c r="E374" t="s">
        <v>4</v>
      </c>
      <c r="F374" t="s">
        <v>4</v>
      </c>
      <c r="G374">
        <v>2167.7400000000002</v>
      </c>
      <c r="H374" t="s">
        <v>4</v>
      </c>
      <c r="I374">
        <v>1093.75</v>
      </c>
      <c r="J374">
        <v>139.29</v>
      </c>
      <c r="K374" t="s">
        <v>4</v>
      </c>
      <c r="L374" t="s">
        <v>4</v>
      </c>
      <c r="M374" t="s">
        <v>4</v>
      </c>
      <c r="N374" t="s">
        <v>4</v>
      </c>
      <c r="O374" t="s">
        <v>4</v>
      </c>
      <c r="P374">
        <v>76.92</v>
      </c>
      <c r="Q374">
        <v>159.26</v>
      </c>
      <c r="R374">
        <v>516.66999999999996</v>
      </c>
      <c r="S374" t="s">
        <v>4</v>
      </c>
      <c r="T374">
        <v>869.23</v>
      </c>
      <c r="U374" t="s">
        <v>4</v>
      </c>
    </row>
    <row r="375" spans="1:21" x14ac:dyDescent="0.2">
      <c r="A375" s="1">
        <v>35929</v>
      </c>
      <c r="B375" t="s">
        <v>4</v>
      </c>
      <c r="C375">
        <v>294.67</v>
      </c>
      <c r="D375">
        <v>679.05000000000007</v>
      </c>
      <c r="E375" t="s">
        <v>4</v>
      </c>
      <c r="F375" t="s">
        <v>4</v>
      </c>
      <c r="G375">
        <v>2116.13</v>
      </c>
      <c r="H375" t="s">
        <v>4</v>
      </c>
      <c r="I375">
        <v>987.5</v>
      </c>
      <c r="J375">
        <v>110.71000000000001</v>
      </c>
      <c r="K375" t="s">
        <v>4</v>
      </c>
      <c r="L375" t="s">
        <v>4</v>
      </c>
      <c r="M375" t="s">
        <v>4</v>
      </c>
      <c r="N375" t="s">
        <v>4</v>
      </c>
      <c r="O375" t="s">
        <v>4</v>
      </c>
      <c r="P375">
        <v>72.12</v>
      </c>
      <c r="Q375">
        <v>141.11000000000001</v>
      </c>
      <c r="R375">
        <v>660</v>
      </c>
      <c r="S375" t="s">
        <v>4</v>
      </c>
      <c r="T375">
        <v>738.46</v>
      </c>
      <c r="U375" t="s">
        <v>4</v>
      </c>
    </row>
    <row r="376" spans="1:21" x14ac:dyDescent="0.2">
      <c r="A376" s="1">
        <v>35960</v>
      </c>
      <c r="B376" t="s">
        <v>4</v>
      </c>
      <c r="C376">
        <v>240</v>
      </c>
      <c r="D376">
        <v>552.53</v>
      </c>
      <c r="E376" t="s">
        <v>4</v>
      </c>
      <c r="F376" t="s">
        <v>4</v>
      </c>
      <c r="G376">
        <v>1765.3400000000001</v>
      </c>
      <c r="H376" t="s">
        <v>4</v>
      </c>
      <c r="I376">
        <v>1000</v>
      </c>
      <c r="J376">
        <v>100.45</v>
      </c>
      <c r="K376" t="s">
        <v>4</v>
      </c>
      <c r="L376" t="s">
        <v>4</v>
      </c>
      <c r="M376" t="s">
        <v>4</v>
      </c>
      <c r="N376" t="s">
        <v>4</v>
      </c>
      <c r="O376" t="s">
        <v>4</v>
      </c>
      <c r="P376">
        <v>69.23</v>
      </c>
      <c r="Q376">
        <v>133.33000000000001</v>
      </c>
      <c r="R376">
        <v>526.04</v>
      </c>
      <c r="S376" t="s">
        <v>4</v>
      </c>
      <c r="T376">
        <v>738.46</v>
      </c>
      <c r="U376" t="s">
        <v>4</v>
      </c>
    </row>
    <row r="377" spans="1:21" x14ac:dyDescent="0.2">
      <c r="A377" s="1">
        <v>35990</v>
      </c>
      <c r="B377" t="s">
        <v>4</v>
      </c>
      <c r="C377">
        <v>282.67</v>
      </c>
      <c r="D377">
        <v>658.39</v>
      </c>
      <c r="E377" t="s">
        <v>4</v>
      </c>
      <c r="F377" t="s">
        <v>4</v>
      </c>
      <c r="G377">
        <v>1620.16</v>
      </c>
      <c r="H377" t="s">
        <v>4</v>
      </c>
      <c r="I377">
        <v>656.25</v>
      </c>
      <c r="J377">
        <v>82.14</v>
      </c>
      <c r="K377" t="s">
        <v>4</v>
      </c>
      <c r="L377" t="s">
        <v>4</v>
      </c>
      <c r="M377" t="s">
        <v>4</v>
      </c>
      <c r="N377" t="s">
        <v>4</v>
      </c>
      <c r="O377" t="s">
        <v>4</v>
      </c>
      <c r="P377">
        <v>107.69</v>
      </c>
      <c r="Q377">
        <v>133.33000000000001</v>
      </c>
      <c r="R377">
        <v>350</v>
      </c>
      <c r="S377" t="s">
        <v>4</v>
      </c>
      <c r="T377">
        <v>787.69</v>
      </c>
      <c r="U377" t="s">
        <v>4</v>
      </c>
    </row>
    <row r="378" spans="1:21" x14ac:dyDescent="0.2">
      <c r="A378" s="1">
        <v>36021</v>
      </c>
      <c r="B378" t="s">
        <v>4</v>
      </c>
      <c r="C378">
        <v>260</v>
      </c>
      <c r="D378">
        <v>580.94000000000005</v>
      </c>
      <c r="E378" t="s">
        <v>4</v>
      </c>
      <c r="F378" t="s">
        <v>4</v>
      </c>
      <c r="G378">
        <v>1320.13</v>
      </c>
      <c r="H378" t="s">
        <v>4</v>
      </c>
      <c r="I378">
        <v>375</v>
      </c>
      <c r="J378">
        <v>64.290000000000006</v>
      </c>
      <c r="K378" t="s">
        <v>4</v>
      </c>
      <c r="L378" t="s">
        <v>4</v>
      </c>
      <c r="M378" t="s">
        <v>4</v>
      </c>
      <c r="N378" t="s">
        <v>4</v>
      </c>
      <c r="O378" t="s">
        <v>4</v>
      </c>
      <c r="P378">
        <v>100</v>
      </c>
      <c r="Q378">
        <v>103.7</v>
      </c>
      <c r="R378">
        <v>333.33</v>
      </c>
      <c r="S378" t="s">
        <v>4</v>
      </c>
      <c r="T378">
        <v>492.31</v>
      </c>
      <c r="U378" t="s">
        <v>4</v>
      </c>
    </row>
    <row r="379" spans="1:21" x14ac:dyDescent="0.2">
      <c r="A379" s="1">
        <v>36052</v>
      </c>
      <c r="B379" t="s">
        <v>4</v>
      </c>
      <c r="C379">
        <v>224</v>
      </c>
      <c r="D379">
        <v>516.39</v>
      </c>
      <c r="E379" t="s">
        <v>4</v>
      </c>
      <c r="F379" t="s">
        <v>4</v>
      </c>
      <c r="G379">
        <v>1167.21</v>
      </c>
      <c r="H379" t="s">
        <v>4</v>
      </c>
      <c r="I379">
        <v>256.25</v>
      </c>
      <c r="J379">
        <v>50.22</v>
      </c>
      <c r="K379" t="s">
        <v>4</v>
      </c>
      <c r="L379" t="s">
        <v>4</v>
      </c>
      <c r="M379" t="s">
        <v>4</v>
      </c>
      <c r="N379" t="s">
        <v>4</v>
      </c>
      <c r="O379" t="s">
        <v>4</v>
      </c>
      <c r="P379">
        <v>76.92</v>
      </c>
      <c r="Q379">
        <v>88.89</v>
      </c>
      <c r="R379">
        <v>366.67</v>
      </c>
      <c r="S379" t="s">
        <v>4</v>
      </c>
      <c r="T379">
        <v>453.85</v>
      </c>
      <c r="U379" t="s">
        <v>4</v>
      </c>
    </row>
    <row r="380" spans="1:21" x14ac:dyDescent="0.2">
      <c r="A380" s="1">
        <v>36082</v>
      </c>
      <c r="B380" t="s">
        <v>4</v>
      </c>
      <c r="C380">
        <v>160</v>
      </c>
      <c r="D380">
        <v>469.91</v>
      </c>
      <c r="E380" t="s">
        <v>4</v>
      </c>
      <c r="F380" t="s">
        <v>4</v>
      </c>
      <c r="G380">
        <v>1260.1300000000001</v>
      </c>
      <c r="H380" t="s">
        <v>4</v>
      </c>
      <c r="I380">
        <v>362.5</v>
      </c>
      <c r="J380">
        <v>53.57</v>
      </c>
      <c r="K380" t="s">
        <v>4</v>
      </c>
      <c r="L380" t="s">
        <v>4</v>
      </c>
      <c r="M380" t="s">
        <v>4</v>
      </c>
      <c r="N380" t="s">
        <v>4</v>
      </c>
      <c r="O380" t="s">
        <v>4</v>
      </c>
      <c r="P380">
        <v>53.85</v>
      </c>
      <c r="Q380">
        <v>66.67</v>
      </c>
      <c r="R380">
        <v>276.04000000000002</v>
      </c>
      <c r="S380" t="s">
        <v>4</v>
      </c>
      <c r="T380">
        <v>448</v>
      </c>
      <c r="U380" t="s">
        <v>4</v>
      </c>
    </row>
    <row r="381" spans="1:21" x14ac:dyDescent="0.2">
      <c r="A381" s="1">
        <v>36113</v>
      </c>
      <c r="B381" t="s">
        <v>4</v>
      </c>
      <c r="C381">
        <v>197.33</v>
      </c>
      <c r="D381">
        <v>464.75</v>
      </c>
      <c r="E381" t="s">
        <v>4</v>
      </c>
      <c r="F381" t="s">
        <v>4</v>
      </c>
      <c r="G381">
        <v>1815.67</v>
      </c>
      <c r="H381" t="s">
        <v>4</v>
      </c>
      <c r="I381">
        <v>488.28000000000003</v>
      </c>
      <c r="J381">
        <v>60.71</v>
      </c>
      <c r="K381" t="s">
        <v>4</v>
      </c>
      <c r="L381" t="s">
        <v>4</v>
      </c>
      <c r="M381" t="s">
        <v>4</v>
      </c>
      <c r="N381" t="s">
        <v>4</v>
      </c>
      <c r="O381" t="s">
        <v>4</v>
      </c>
      <c r="P381">
        <v>53.85</v>
      </c>
      <c r="Q381">
        <v>66.67</v>
      </c>
      <c r="R381">
        <v>260</v>
      </c>
      <c r="S381" t="s">
        <v>4</v>
      </c>
      <c r="T381">
        <v>578.46</v>
      </c>
      <c r="U381" t="s">
        <v>4</v>
      </c>
    </row>
    <row r="382" spans="1:21" x14ac:dyDescent="0.2">
      <c r="A382" s="1">
        <v>36143</v>
      </c>
      <c r="B382" t="s">
        <v>4</v>
      </c>
      <c r="C382">
        <v>180</v>
      </c>
      <c r="D382">
        <v>420.86</v>
      </c>
      <c r="E382" t="s">
        <v>4</v>
      </c>
      <c r="F382" t="s">
        <v>4</v>
      </c>
      <c r="G382">
        <v>1813.73</v>
      </c>
      <c r="H382" t="s">
        <v>4</v>
      </c>
      <c r="I382">
        <v>332.03000000000003</v>
      </c>
      <c r="J382">
        <v>35.71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P382">
        <v>30.77</v>
      </c>
      <c r="Q382">
        <v>62.96</v>
      </c>
      <c r="R382">
        <v>250</v>
      </c>
      <c r="S382" t="s">
        <v>4</v>
      </c>
      <c r="T382">
        <v>480</v>
      </c>
      <c r="U382" t="s">
        <v>4</v>
      </c>
    </row>
    <row r="383" spans="1:21" x14ac:dyDescent="0.2">
      <c r="A383" s="1">
        <v>36174</v>
      </c>
      <c r="B383" t="s">
        <v>4</v>
      </c>
      <c r="C383">
        <v>162.67000000000002</v>
      </c>
      <c r="D383">
        <v>415.69</v>
      </c>
      <c r="E383" t="s">
        <v>4</v>
      </c>
      <c r="F383" t="s">
        <v>4</v>
      </c>
      <c r="G383">
        <v>1614.3500000000001</v>
      </c>
      <c r="H383" t="s">
        <v>4</v>
      </c>
      <c r="I383">
        <v>406.25</v>
      </c>
      <c r="J383">
        <v>50</v>
      </c>
      <c r="K383" t="s">
        <v>4</v>
      </c>
      <c r="L383" t="s">
        <v>4</v>
      </c>
      <c r="M383" t="s">
        <v>4</v>
      </c>
      <c r="N383" t="s">
        <v>4</v>
      </c>
      <c r="O383" t="s">
        <v>4</v>
      </c>
      <c r="P383">
        <v>36.06</v>
      </c>
      <c r="Q383">
        <v>57.410000000000004</v>
      </c>
      <c r="R383">
        <v>300</v>
      </c>
      <c r="S383" t="s">
        <v>4</v>
      </c>
      <c r="T383">
        <v>1021.5400000000001</v>
      </c>
      <c r="U383" t="s">
        <v>4</v>
      </c>
    </row>
    <row r="384" spans="1:21" x14ac:dyDescent="0.2">
      <c r="A384" s="1">
        <v>36205</v>
      </c>
      <c r="B384" t="s">
        <v>4</v>
      </c>
      <c r="C384">
        <v>169.33</v>
      </c>
      <c r="D384">
        <v>307.25</v>
      </c>
      <c r="E384" t="s">
        <v>4</v>
      </c>
      <c r="F384" t="s">
        <v>4</v>
      </c>
      <c r="G384">
        <v>1385.94</v>
      </c>
      <c r="H384" t="s">
        <v>4</v>
      </c>
      <c r="I384">
        <v>300</v>
      </c>
      <c r="J384">
        <v>67.86</v>
      </c>
      <c r="K384" t="s">
        <v>4</v>
      </c>
      <c r="L384" t="s">
        <v>4</v>
      </c>
      <c r="M384" t="s">
        <v>4</v>
      </c>
      <c r="N384" t="s">
        <v>4</v>
      </c>
      <c r="O384" t="s">
        <v>4</v>
      </c>
      <c r="P384">
        <v>108.17</v>
      </c>
      <c r="Q384">
        <v>50</v>
      </c>
      <c r="R384">
        <v>326.67</v>
      </c>
      <c r="S384" t="s">
        <v>4</v>
      </c>
      <c r="T384">
        <v>984.62</v>
      </c>
      <c r="U384" t="s">
        <v>4</v>
      </c>
    </row>
    <row r="385" spans="1:21" x14ac:dyDescent="0.2">
      <c r="A385" s="1">
        <v>36233</v>
      </c>
      <c r="B385" t="s">
        <v>4</v>
      </c>
      <c r="C385">
        <v>177.33</v>
      </c>
      <c r="D385">
        <v>276.27</v>
      </c>
      <c r="E385" t="s">
        <v>4</v>
      </c>
      <c r="F385" t="s">
        <v>4</v>
      </c>
      <c r="G385">
        <v>1500.15</v>
      </c>
      <c r="H385" t="s">
        <v>4</v>
      </c>
      <c r="I385">
        <v>231.25</v>
      </c>
      <c r="J385">
        <v>50.22</v>
      </c>
      <c r="K385" t="s">
        <v>4</v>
      </c>
      <c r="L385" t="s">
        <v>4</v>
      </c>
      <c r="M385" t="s">
        <v>4</v>
      </c>
      <c r="N385" t="s">
        <v>4</v>
      </c>
      <c r="O385" t="s">
        <v>4</v>
      </c>
      <c r="P385">
        <v>108.17</v>
      </c>
      <c r="Q385">
        <v>44.44</v>
      </c>
      <c r="R385">
        <v>250</v>
      </c>
      <c r="S385" t="s">
        <v>4</v>
      </c>
      <c r="T385">
        <v>962.46</v>
      </c>
      <c r="U385" t="s">
        <v>4</v>
      </c>
    </row>
    <row r="386" spans="1:21" x14ac:dyDescent="0.2">
      <c r="A386" s="1">
        <v>36264</v>
      </c>
      <c r="B386" t="s">
        <v>4</v>
      </c>
      <c r="C386">
        <v>196</v>
      </c>
      <c r="D386">
        <v>211.72</v>
      </c>
      <c r="E386" t="s">
        <v>4</v>
      </c>
      <c r="F386" t="s">
        <v>4</v>
      </c>
      <c r="G386">
        <v>1968.5800000000002</v>
      </c>
      <c r="H386" t="s">
        <v>4</v>
      </c>
      <c r="I386">
        <v>131.25</v>
      </c>
      <c r="J386">
        <v>46.43</v>
      </c>
      <c r="K386" t="s">
        <v>4</v>
      </c>
      <c r="L386" t="s">
        <v>4</v>
      </c>
      <c r="M386" t="s">
        <v>4</v>
      </c>
      <c r="N386" t="s">
        <v>4</v>
      </c>
      <c r="O386" t="s">
        <v>4</v>
      </c>
      <c r="P386">
        <v>72.12</v>
      </c>
      <c r="Q386">
        <v>48.15</v>
      </c>
      <c r="R386">
        <v>223.96</v>
      </c>
      <c r="S386" t="s">
        <v>4</v>
      </c>
      <c r="T386">
        <v>960</v>
      </c>
      <c r="U386" t="s">
        <v>4</v>
      </c>
    </row>
    <row r="387" spans="1:21" x14ac:dyDescent="0.2">
      <c r="A387" s="1">
        <v>36294</v>
      </c>
      <c r="B387" t="s">
        <v>4</v>
      </c>
      <c r="C387">
        <v>190.67000000000002</v>
      </c>
      <c r="D387">
        <v>250.45000000000002</v>
      </c>
      <c r="E387" t="s">
        <v>4</v>
      </c>
      <c r="F387" t="s">
        <v>4</v>
      </c>
      <c r="G387">
        <v>2071.17</v>
      </c>
      <c r="H387" t="s">
        <v>4</v>
      </c>
      <c r="I387">
        <v>168.75</v>
      </c>
      <c r="J387">
        <v>42.86</v>
      </c>
      <c r="K387" t="s">
        <v>4</v>
      </c>
      <c r="L387" t="s">
        <v>4</v>
      </c>
      <c r="M387" t="s">
        <v>4</v>
      </c>
      <c r="N387" t="s">
        <v>4</v>
      </c>
      <c r="O387" t="s">
        <v>4</v>
      </c>
      <c r="P387">
        <v>60.1</v>
      </c>
      <c r="Q387">
        <v>58.15</v>
      </c>
      <c r="R387">
        <v>270</v>
      </c>
      <c r="S387" t="s">
        <v>4</v>
      </c>
      <c r="T387">
        <v>750.77</v>
      </c>
      <c r="U387" t="s">
        <v>4</v>
      </c>
    </row>
    <row r="388" spans="1:21" x14ac:dyDescent="0.2">
      <c r="A388" s="1">
        <v>36325</v>
      </c>
      <c r="B388" t="s">
        <v>4</v>
      </c>
      <c r="C388">
        <v>213.33</v>
      </c>
      <c r="D388">
        <v>234.96</v>
      </c>
      <c r="E388" t="s">
        <v>4</v>
      </c>
      <c r="F388" t="s">
        <v>4</v>
      </c>
      <c r="G388">
        <v>1896.96</v>
      </c>
      <c r="H388" t="s">
        <v>4</v>
      </c>
      <c r="I388">
        <v>162.5</v>
      </c>
      <c r="J388">
        <v>50.22</v>
      </c>
      <c r="K388" t="s">
        <v>4</v>
      </c>
      <c r="L388" t="s">
        <v>4</v>
      </c>
      <c r="M388" t="s">
        <v>4</v>
      </c>
      <c r="N388" t="s">
        <v>4</v>
      </c>
      <c r="O388" t="s">
        <v>4</v>
      </c>
      <c r="P388">
        <v>53.85</v>
      </c>
      <c r="Q388">
        <v>54.81</v>
      </c>
      <c r="R388">
        <v>223.96</v>
      </c>
      <c r="S388" t="s">
        <v>4</v>
      </c>
      <c r="T388">
        <v>792.31000000000006</v>
      </c>
      <c r="U388" t="s">
        <v>4</v>
      </c>
    </row>
    <row r="389" spans="1:21" x14ac:dyDescent="0.2">
      <c r="A389" s="1">
        <v>36355</v>
      </c>
      <c r="B389" t="s">
        <v>4</v>
      </c>
      <c r="C389">
        <v>220</v>
      </c>
      <c r="D389">
        <v>284.01</v>
      </c>
      <c r="E389" t="s">
        <v>4</v>
      </c>
      <c r="F389" t="s">
        <v>4</v>
      </c>
      <c r="G389">
        <v>2038.27</v>
      </c>
      <c r="H389" t="s">
        <v>4</v>
      </c>
      <c r="I389">
        <v>106.25</v>
      </c>
      <c r="J389">
        <v>39.29</v>
      </c>
      <c r="K389" t="s">
        <v>4</v>
      </c>
      <c r="L389" t="s">
        <v>4</v>
      </c>
      <c r="M389" t="s">
        <v>4</v>
      </c>
      <c r="N389" t="s">
        <v>4</v>
      </c>
      <c r="O389" t="s">
        <v>4</v>
      </c>
      <c r="P389">
        <v>38.46</v>
      </c>
      <c r="Q389">
        <v>64.44</v>
      </c>
      <c r="R389">
        <v>208.33</v>
      </c>
      <c r="S389" t="s">
        <v>4</v>
      </c>
      <c r="T389">
        <v>780.77</v>
      </c>
      <c r="U389" t="s">
        <v>4</v>
      </c>
    </row>
    <row r="390" spans="1:21" x14ac:dyDescent="0.2">
      <c r="A390" s="1">
        <v>36386</v>
      </c>
      <c r="B390" t="s">
        <v>4</v>
      </c>
      <c r="C390">
        <v>181.33</v>
      </c>
      <c r="D390">
        <v>247.87</v>
      </c>
      <c r="E390" t="s">
        <v>4</v>
      </c>
      <c r="F390" t="s">
        <v>4</v>
      </c>
      <c r="G390">
        <v>1705.33</v>
      </c>
      <c r="H390" t="s">
        <v>4</v>
      </c>
      <c r="I390">
        <v>106.25</v>
      </c>
      <c r="J390">
        <v>39.06</v>
      </c>
      <c r="K390" t="s">
        <v>4</v>
      </c>
      <c r="L390" t="s">
        <v>4</v>
      </c>
      <c r="M390" t="s">
        <v>4</v>
      </c>
      <c r="N390" t="s">
        <v>4</v>
      </c>
      <c r="O390" t="s">
        <v>4</v>
      </c>
      <c r="P390">
        <v>36.06</v>
      </c>
      <c r="Q390">
        <v>59.63</v>
      </c>
      <c r="R390">
        <v>166.67000000000002</v>
      </c>
      <c r="S390" t="s">
        <v>4</v>
      </c>
      <c r="T390">
        <v>623.08000000000004</v>
      </c>
      <c r="U390" t="s">
        <v>4</v>
      </c>
    </row>
    <row r="391" spans="1:21" x14ac:dyDescent="0.2">
      <c r="A391" s="1">
        <v>36417</v>
      </c>
      <c r="B391">
        <v>93.33</v>
      </c>
      <c r="C391">
        <v>168</v>
      </c>
      <c r="D391">
        <v>276.27</v>
      </c>
      <c r="E391" t="s">
        <v>4</v>
      </c>
      <c r="F391" t="s">
        <v>4</v>
      </c>
      <c r="G391">
        <v>1838.89</v>
      </c>
      <c r="H391" t="s">
        <v>4</v>
      </c>
      <c r="I391">
        <v>100</v>
      </c>
      <c r="J391">
        <v>25</v>
      </c>
      <c r="K391" t="s">
        <v>4</v>
      </c>
      <c r="L391" t="s">
        <v>4</v>
      </c>
      <c r="M391" t="s">
        <v>4</v>
      </c>
      <c r="N391" t="s">
        <v>4</v>
      </c>
      <c r="O391" t="s">
        <v>4</v>
      </c>
      <c r="P391">
        <v>36.06</v>
      </c>
      <c r="Q391">
        <v>60</v>
      </c>
      <c r="R391">
        <v>216.67000000000002</v>
      </c>
      <c r="S391" t="s">
        <v>4</v>
      </c>
      <c r="T391">
        <v>584.62</v>
      </c>
      <c r="U391" t="s">
        <v>4</v>
      </c>
    </row>
    <row r="392" spans="1:21" x14ac:dyDescent="0.2">
      <c r="A392" s="1">
        <v>36447</v>
      </c>
      <c r="B392">
        <v>64</v>
      </c>
      <c r="C392">
        <v>176.67000000000002</v>
      </c>
      <c r="D392">
        <v>170.41</v>
      </c>
      <c r="E392" t="s">
        <v>4</v>
      </c>
      <c r="F392" t="s">
        <v>4</v>
      </c>
      <c r="G392">
        <v>1701.46</v>
      </c>
      <c r="H392" t="s">
        <v>4</v>
      </c>
      <c r="I392">
        <v>112.5</v>
      </c>
      <c r="J392">
        <v>28.57</v>
      </c>
      <c r="K392" t="s">
        <v>4</v>
      </c>
      <c r="L392" t="s">
        <v>4</v>
      </c>
      <c r="M392" t="s">
        <v>4</v>
      </c>
      <c r="N392" t="s">
        <v>4</v>
      </c>
      <c r="O392" t="s">
        <v>4</v>
      </c>
      <c r="P392">
        <v>48.08</v>
      </c>
      <c r="Q392">
        <v>50.74</v>
      </c>
      <c r="R392">
        <v>296.67</v>
      </c>
      <c r="S392" t="s">
        <v>4</v>
      </c>
      <c r="T392">
        <v>652.31000000000006</v>
      </c>
      <c r="U392" t="s">
        <v>4</v>
      </c>
    </row>
    <row r="393" spans="1:21" x14ac:dyDescent="0.2">
      <c r="A393" s="1">
        <v>36478</v>
      </c>
      <c r="B393">
        <v>80</v>
      </c>
      <c r="C393">
        <v>164</v>
      </c>
      <c r="D393">
        <v>180.74</v>
      </c>
      <c r="E393" t="s">
        <v>4</v>
      </c>
      <c r="F393" t="s">
        <v>4</v>
      </c>
      <c r="G393">
        <v>1486.6000000000001</v>
      </c>
      <c r="H393" t="s">
        <v>4</v>
      </c>
      <c r="I393">
        <v>125</v>
      </c>
      <c r="J393">
        <v>25</v>
      </c>
      <c r="K393" t="s">
        <v>4</v>
      </c>
      <c r="L393" t="s">
        <v>4</v>
      </c>
      <c r="M393" t="s">
        <v>4</v>
      </c>
      <c r="N393" t="s">
        <v>4</v>
      </c>
      <c r="O393" t="s">
        <v>4</v>
      </c>
      <c r="P393">
        <v>23.080000000000002</v>
      </c>
      <c r="Q393">
        <v>42.59</v>
      </c>
      <c r="R393">
        <v>223.96</v>
      </c>
      <c r="S393" t="s">
        <v>4</v>
      </c>
      <c r="T393">
        <v>443.08</v>
      </c>
      <c r="U393" t="s">
        <v>4</v>
      </c>
    </row>
    <row r="394" spans="1:21" x14ac:dyDescent="0.2">
      <c r="A394" s="1">
        <v>36508</v>
      </c>
      <c r="B394">
        <v>70.83</v>
      </c>
      <c r="C394">
        <v>193.33</v>
      </c>
      <c r="D394">
        <v>197.26</v>
      </c>
      <c r="E394" t="s">
        <v>4</v>
      </c>
      <c r="F394" t="s">
        <v>4</v>
      </c>
      <c r="G394">
        <v>1509.83</v>
      </c>
      <c r="H394" t="s">
        <v>4</v>
      </c>
      <c r="I394">
        <v>106.25</v>
      </c>
      <c r="J394">
        <v>17.86</v>
      </c>
      <c r="K394" t="s">
        <v>4</v>
      </c>
      <c r="L394" t="s">
        <v>4</v>
      </c>
      <c r="M394" t="s">
        <v>4</v>
      </c>
      <c r="N394" t="s">
        <v>4</v>
      </c>
      <c r="O394" t="s">
        <v>4</v>
      </c>
      <c r="P394">
        <v>23.080000000000002</v>
      </c>
      <c r="Q394">
        <v>39.26</v>
      </c>
      <c r="R394">
        <v>136.67000000000002</v>
      </c>
      <c r="S394" t="s">
        <v>4</v>
      </c>
      <c r="T394">
        <v>443.08</v>
      </c>
      <c r="U394" t="s">
        <v>4</v>
      </c>
    </row>
    <row r="395" spans="1:21" x14ac:dyDescent="0.2">
      <c r="A395" s="1">
        <v>36539</v>
      </c>
      <c r="B395">
        <v>116</v>
      </c>
      <c r="C395">
        <v>172</v>
      </c>
      <c r="D395">
        <v>219.46</v>
      </c>
      <c r="E395" t="s">
        <v>4</v>
      </c>
      <c r="F395" t="s">
        <v>4</v>
      </c>
      <c r="G395">
        <v>2508.64</v>
      </c>
      <c r="H395" t="s">
        <v>4</v>
      </c>
      <c r="I395">
        <v>118.75</v>
      </c>
      <c r="J395">
        <v>16.740000000000002</v>
      </c>
      <c r="K395" t="s">
        <v>4</v>
      </c>
      <c r="L395" t="s">
        <v>4</v>
      </c>
      <c r="M395" t="s">
        <v>4</v>
      </c>
      <c r="N395" t="s">
        <v>4</v>
      </c>
      <c r="O395" t="s">
        <v>4</v>
      </c>
      <c r="P395">
        <v>38.46</v>
      </c>
      <c r="Q395">
        <v>39.26</v>
      </c>
      <c r="R395">
        <v>166.67000000000002</v>
      </c>
      <c r="S395" t="s">
        <v>4</v>
      </c>
      <c r="T395">
        <v>523.08000000000004</v>
      </c>
      <c r="U395" t="s">
        <v>4</v>
      </c>
    </row>
    <row r="396" spans="1:21" x14ac:dyDescent="0.2">
      <c r="A396" s="1">
        <v>36570</v>
      </c>
      <c r="B396">
        <v>240</v>
      </c>
      <c r="C396">
        <v>153.33000000000001</v>
      </c>
      <c r="D396">
        <v>166.28</v>
      </c>
      <c r="E396" t="s">
        <v>4</v>
      </c>
      <c r="F396" t="s">
        <v>4</v>
      </c>
      <c r="G396">
        <v>4606.91</v>
      </c>
      <c r="H396" t="s">
        <v>4</v>
      </c>
      <c r="I396">
        <v>287.5</v>
      </c>
      <c r="J396">
        <v>25</v>
      </c>
      <c r="K396" t="s">
        <v>4</v>
      </c>
      <c r="L396" t="s">
        <v>4</v>
      </c>
      <c r="M396" t="s">
        <v>4</v>
      </c>
      <c r="N396" t="s">
        <v>4</v>
      </c>
      <c r="O396" t="s">
        <v>4</v>
      </c>
      <c r="P396">
        <v>38.46</v>
      </c>
      <c r="Q396">
        <v>38.15</v>
      </c>
      <c r="R396">
        <v>145.83000000000001</v>
      </c>
      <c r="S396" t="s">
        <v>4</v>
      </c>
      <c r="T396">
        <v>561.54</v>
      </c>
      <c r="U396" t="s">
        <v>4</v>
      </c>
    </row>
    <row r="397" spans="1:21" x14ac:dyDescent="0.2">
      <c r="A397" s="1">
        <v>36599</v>
      </c>
      <c r="B397">
        <v>333.33</v>
      </c>
      <c r="C397">
        <v>126.67</v>
      </c>
      <c r="D397">
        <v>113.61</v>
      </c>
      <c r="E397" t="s">
        <v>4</v>
      </c>
      <c r="F397" t="s">
        <v>4</v>
      </c>
      <c r="G397">
        <v>6058.67</v>
      </c>
      <c r="H397" t="s">
        <v>4</v>
      </c>
      <c r="I397">
        <v>593.75</v>
      </c>
      <c r="J397">
        <v>32.14</v>
      </c>
      <c r="K397" t="s">
        <v>4</v>
      </c>
      <c r="L397" t="s">
        <v>4</v>
      </c>
      <c r="M397" t="s">
        <v>4</v>
      </c>
      <c r="N397" t="s">
        <v>4</v>
      </c>
      <c r="O397" t="s">
        <v>4</v>
      </c>
      <c r="P397">
        <v>84.62</v>
      </c>
      <c r="Q397">
        <v>37.04</v>
      </c>
      <c r="R397">
        <v>200</v>
      </c>
      <c r="S397" t="s">
        <v>4</v>
      </c>
      <c r="T397">
        <v>467.69</v>
      </c>
      <c r="U397" t="s">
        <v>4</v>
      </c>
    </row>
    <row r="398" spans="1:21" x14ac:dyDescent="0.2">
      <c r="A398" s="1">
        <v>36630</v>
      </c>
      <c r="B398">
        <v>333.33</v>
      </c>
      <c r="C398">
        <v>110.67</v>
      </c>
      <c r="D398">
        <v>96.56</v>
      </c>
      <c r="E398" t="s">
        <v>4</v>
      </c>
      <c r="F398" t="s">
        <v>4</v>
      </c>
      <c r="G398">
        <v>3793.9300000000003</v>
      </c>
      <c r="H398" t="s">
        <v>4</v>
      </c>
      <c r="I398">
        <v>292.97000000000003</v>
      </c>
      <c r="J398">
        <v>28.57</v>
      </c>
      <c r="K398" t="s">
        <v>4</v>
      </c>
      <c r="L398" t="s">
        <v>4</v>
      </c>
      <c r="M398" t="s">
        <v>4</v>
      </c>
      <c r="N398" t="s">
        <v>4</v>
      </c>
      <c r="O398" t="s">
        <v>4</v>
      </c>
      <c r="P398">
        <v>76.92</v>
      </c>
      <c r="Q398">
        <v>36.300000000000004</v>
      </c>
      <c r="R398">
        <v>192.71</v>
      </c>
      <c r="S398" t="s">
        <v>4</v>
      </c>
      <c r="T398">
        <v>369.23</v>
      </c>
      <c r="U398">
        <v>60.75</v>
      </c>
    </row>
    <row r="399" spans="1:21" x14ac:dyDescent="0.2">
      <c r="A399" s="1">
        <v>36660</v>
      </c>
      <c r="B399">
        <v>333.33</v>
      </c>
      <c r="C399">
        <v>116</v>
      </c>
      <c r="D399">
        <v>116.19</v>
      </c>
      <c r="E399" t="s">
        <v>4</v>
      </c>
      <c r="F399" t="s">
        <v>4</v>
      </c>
      <c r="G399">
        <v>4229.45</v>
      </c>
      <c r="H399" t="s">
        <v>4</v>
      </c>
      <c r="I399">
        <v>243.75</v>
      </c>
      <c r="J399">
        <v>25</v>
      </c>
      <c r="K399" t="s">
        <v>4</v>
      </c>
      <c r="L399" t="s">
        <v>4</v>
      </c>
      <c r="M399" t="s">
        <v>4</v>
      </c>
      <c r="N399" t="s">
        <v>4</v>
      </c>
      <c r="O399" t="s">
        <v>4</v>
      </c>
      <c r="P399">
        <v>60.1</v>
      </c>
      <c r="Q399">
        <v>32.96</v>
      </c>
      <c r="R399">
        <v>192.71</v>
      </c>
      <c r="S399" t="s">
        <v>4</v>
      </c>
      <c r="T399">
        <v>338.46</v>
      </c>
      <c r="U399">
        <v>40.19</v>
      </c>
    </row>
    <row r="400" spans="1:21" x14ac:dyDescent="0.2">
      <c r="A400" s="1">
        <v>36691</v>
      </c>
      <c r="B400">
        <v>110.42</v>
      </c>
      <c r="C400">
        <v>116</v>
      </c>
      <c r="D400">
        <v>93.47</v>
      </c>
      <c r="E400" t="s">
        <v>4</v>
      </c>
      <c r="F400" t="s">
        <v>4</v>
      </c>
      <c r="G400">
        <v>4723.05</v>
      </c>
      <c r="H400" t="s">
        <v>4</v>
      </c>
      <c r="I400">
        <v>244.14000000000001</v>
      </c>
      <c r="J400">
        <v>25</v>
      </c>
      <c r="K400" t="s">
        <v>4</v>
      </c>
      <c r="L400" t="s">
        <v>4</v>
      </c>
      <c r="M400" t="s">
        <v>4</v>
      </c>
      <c r="N400" t="s">
        <v>4</v>
      </c>
      <c r="O400" t="s">
        <v>4</v>
      </c>
      <c r="P400">
        <v>61.54</v>
      </c>
      <c r="Q400">
        <v>34.07</v>
      </c>
      <c r="R400">
        <v>130</v>
      </c>
      <c r="S400" t="s">
        <v>4</v>
      </c>
      <c r="T400">
        <v>406.15000000000003</v>
      </c>
      <c r="U400">
        <v>31.400000000000002</v>
      </c>
    </row>
    <row r="401" spans="1:21" x14ac:dyDescent="0.2">
      <c r="A401" s="1">
        <v>36721</v>
      </c>
      <c r="B401">
        <v>86.67</v>
      </c>
      <c r="C401">
        <v>114.67</v>
      </c>
      <c r="D401">
        <v>88.3</v>
      </c>
      <c r="E401" t="s">
        <v>4</v>
      </c>
      <c r="F401" t="s">
        <v>4</v>
      </c>
      <c r="G401">
        <v>6039.31</v>
      </c>
      <c r="H401" t="s">
        <v>4</v>
      </c>
      <c r="I401">
        <v>287.5</v>
      </c>
      <c r="J401">
        <v>22.32</v>
      </c>
      <c r="K401" t="s">
        <v>4</v>
      </c>
      <c r="L401" t="s">
        <v>4</v>
      </c>
      <c r="M401" t="s">
        <v>4</v>
      </c>
      <c r="N401" t="s">
        <v>4</v>
      </c>
      <c r="O401" t="s">
        <v>4</v>
      </c>
      <c r="P401">
        <v>53.85</v>
      </c>
      <c r="Q401">
        <v>36.96</v>
      </c>
      <c r="R401">
        <v>223.96</v>
      </c>
      <c r="S401" t="s">
        <v>4</v>
      </c>
      <c r="T401">
        <v>356.92</v>
      </c>
      <c r="U401">
        <v>44.86</v>
      </c>
    </row>
    <row r="402" spans="1:21" x14ac:dyDescent="0.2">
      <c r="A402" s="1">
        <v>36752</v>
      </c>
      <c r="B402">
        <v>87.5</v>
      </c>
      <c r="C402">
        <v>100</v>
      </c>
      <c r="D402">
        <v>127.55</v>
      </c>
      <c r="E402" t="s">
        <v>4</v>
      </c>
      <c r="F402" t="s">
        <v>4</v>
      </c>
      <c r="G402">
        <v>5505.07</v>
      </c>
      <c r="H402" t="s">
        <v>4</v>
      </c>
      <c r="I402">
        <v>273.44</v>
      </c>
      <c r="J402">
        <v>16.740000000000002</v>
      </c>
      <c r="K402" t="s">
        <v>4</v>
      </c>
      <c r="L402" t="s">
        <v>4</v>
      </c>
      <c r="M402" t="s">
        <v>4</v>
      </c>
      <c r="N402" t="s">
        <v>4</v>
      </c>
      <c r="O402" t="s">
        <v>4</v>
      </c>
      <c r="P402">
        <v>60.1</v>
      </c>
      <c r="Q402">
        <v>35.19</v>
      </c>
      <c r="R402">
        <v>223.96</v>
      </c>
      <c r="S402" t="s">
        <v>4</v>
      </c>
      <c r="T402">
        <v>320</v>
      </c>
      <c r="U402">
        <v>32.71</v>
      </c>
    </row>
    <row r="403" spans="1:21" x14ac:dyDescent="0.2">
      <c r="A403" s="1">
        <v>36783</v>
      </c>
      <c r="B403">
        <v>86.67</v>
      </c>
      <c r="C403">
        <v>97.33</v>
      </c>
      <c r="D403">
        <v>190.55</v>
      </c>
      <c r="E403" t="s">
        <v>4</v>
      </c>
      <c r="F403" t="s">
        <v>4</v>
      </c>
      <c r="G403">
        <v>6581.3</v>
      </c>
      <c r="H403" t="s">
        <v>4</v>
      </c>
      <c r="I403">
        <v>312.5</v>
      </c>
      <c r="J403">
        <v>22.32</v>
      </c>
      <c r="K403" t="s">
        <v>4</v>
      </c>
      <c r="L403" t="s">
        <v>4</v>
      </c>
      <c r="M403" t="s">
        <v>4</v>
      </c>
      <c r="N403" t="s">
        <v>4</v>
      </c>
      <c r="O403" t="s">
        <v>4</v>
      </c>
      <c r="P403">
        <v>46.15</v>
      </c>
      <c r="Q403">
        <v>34.07</v>
      </c>
      <c r="R403">
        <v>208.33</v>
      </c>
      <c r="S403" t="s">
        <v>4</v>
      </c>
      <c r="T403">
        <v>438.46000000000004</v>
      </c>
      <c r="U403">
        <v>32.71</v>
      </c>
    </row>
    <row r="404" spans="1:21" x14ac:dyDescent="0.2">
      <c r="A404" s="1">
        <v>36813</v>
      </c>
      <c r="B404">
        <v>93.75</v>
      </c>
      <c r="C404">
        <v>96</v>
      </c>
      <c r="D404">
        <v>134.26</v>
      </c>
      <c r="E404" t="s">
        <v>4</v>
      </c>
      <c r="F404" t="s">
        <v>4</v>
      </c>
      <c r="G404">
        <v>5679.28</v>
      </c>
      <c r="H404" t="s">
        <v>4</v>
      </c>
      <c r="I404">
        <v>268.75</v>
      </c>
      <c r="J404">
        <v>17.86</v>
      </c>
      <c r="K404" t="s">
        <v>4</v>
      </c>
      <c r="L404" t="s">
        <v>4</v>
      </c>
      <c r="M404" t="s">
        <v>4</v>
      </c>
      <c r="N404" t="s">
        <v>4</v>
      </c>
      <c r="O404" t="s">
        <v>4</v>
      </c>
      <c r="P404">
        <v>38.46</v>
      </c>
      <c r="Q404">
        <v>32.96</v>
      </c>
      <c r="R404">
        <v>333.33</v>
      </c>
      <c r="S404" t="s">
        <v>4</v>
      </c>
      <c r="T404">
        <v>393.85</v>
      </c>
      <c r="U404">
        <v>22.43</v>
      </c>
    </row>
    <row r="405" spans="1:21" x14ac:dyDescent="0.2">
      <c r="A405" s="1">
        <v>36844</v>
      </c>
      <c r="B405">
        <v>95.83</v>
      </c>
      <c r="C405">
        <v>105.33</v>
      </c>
      <c r="D405">
        <v>123.93</v>
      </c>
      <c r="E405" t="s">
        <v>4</v>
      </c>
      <c r="F405" t="s">
        <v>4</v>
      </c>
      <c r="G405">
        <v>5505.07</v>
      </c>
      <c r="H405" t="s">
        <v>4</v>
      </c>
      <c r="I405">
        <v>162.5</v>
      </c>
      <c r="J405">
        <v>11.16</v>
      </c>
      <c r="K405" t="s">
        <v>4</v>
      </c>
      <c r="L405" t="s">
        <v>4</v>
      </c>
      <c r="M405" t="s">
        <v>4</v>
      </c>
      <c r="N405" t="s">
        <v>4</v>
      </c>
      <c r="O405" t="s">
        <v>4</v>
      </c>
      <c r="P405">
        <v>53.85</v>
      </c>
      <c r="Q405">
        <v>29.63</v>
      </c>
      <c r="R405">
        <v>320</v>
      </c>
      <c r="S405" t="s">
        <v>4</v>
      </c>
      <c r="T405">
        <v>307.69</v>
      </c>
      <c r="U405">
        <v>18.88</v>
      </c>
    </row>
    <row r="406" spans="1:21" x14ac:dyDescent="0.2">
      <c r="A406" s="1">
        <v>36874</v>
      </c>
      <c r="B406">
        <v>69.33</v>
      </c>
      <c r="C406">
        <v>106.67</v>
      </c>
      <c r="D406">
        <v>128.06</v>
      </c>
      <c r="E406" t="s">
        <v>4</v>
      </c>
      <c r="F406" t="s">
        <v>4</v>
      </c>
      <c r="G406">
        <v>3888.78</v>
      </c>
      <c r="H406" t="s">
        <v>4</v>
      </c>
      <c r="I406">
        <v>125</v>
      </c>
      <c r="J406">
        <v>10.71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>
        <v>38.46</v>
      </c>
      <c r="Q406">
        <v>28.52</v>
      </c>
      <c r="R406">
        <v>300</v>
      </c>
      <c r="S406" t="s">
        <v>4</v>
      </c>
      <c r="T406">
        <v>295.38</v>
      </c>
      <c r="U406">
        <v>14.02</v>
      </c>
    </row>
    <row r="407" spans="1:21" x14ac:dyDescent="0.2">
      <c r="A407" s="1">
        <v>36905</v>
      </c>
      <c r="B407">
        <v>53.33</v>
      </c>
      <c r="C407">
        <v>93.600000000000009</v>
      </c>
      <c r="D407">
        <v>174.02</v>
      </c>
      <c r="E407" t="s">
        <v>4</v>
      </c>
      <c r="F407" t="s">
        <v>4</v>
      </c>
      <c r="G407">
        <v>3677.79</v>
      </c>
      <c r="H407" t="s">
        <v>4</v>
      </c>
      <c r="I407">
        <v>131.25</v>
      </c>
      <c r="J407">
        <v>10.71</v>
      </c>
      <c r="K407" t="s">
        <v>4</v>
      </c>
      <c r="L407" t="s">
        <v>4</v>
      </c>
      <c r="M407" t="s">
        <v>4</v>
      </c>
      <c r="N407" t="s">
        <v>4</v>
      </c>
      <c r="O407" t="s">
        <v>4</v>
      </c>
      <c r="P407">
        <v>23.080000000000002</v>
      </c>
      <c r="Q407">
        <v>32.22</v>
      </c>
      <c r="R407">
        <v>216.67000000000002</v>
      </c>
      <c r="S407" t="s">
        <v>4</v>
      </c>
      <c r="T407">
        <v>307.69</v>
      </c>
      <c r="U407">
        <v>14.02</v>
      </c>
    </row>
    <row r="408" spans="1:21" x14ac:dyDescent="0.2">
      <c r="A408" s="1">
        <v>36936</v>
      </c>
      <c r="B408">
        <v>66.67</v>
      </c>
      <c r="C408">
        <v>74.67</v>
      </c>
      <c r="D408">
        <v>188.48</v>
      </c>
      <c r="E408" t="s">
        <v>4</v>
      </c>
      <c r="F408" t="s">
        <v>4</v>
      </c>
      <c r="G408">
        <v>3890.71</v>
      </c>
      <c r="H408" t="s">
        <v>4</v>
      </c>
      <c r="I408">
        <v>156.25</v>
      </c>
      <c r="J408">
        <v>10.71</v>
      </c>
      <c r="K408" t="s">
        <v>4</v>
      </c>
      <c r="L408" t="s">
        <v>4</v>
      </c>
      <c r="M408" t="s">
        <v>4</v>
      </c>
      <c r="N408" t="s">
        <v>4</v>
      </c>
      <c r="O408" t="s">
        <v>4</v>
      </c>
      <c r="P408">
        <v>30.77</v>
      </c>
      <c r="Q408">
        <v>35.56</v>
      </c>
      <c r="R408">
        <v>183.33</v>
      </c>
      <c r="S408" t="s">
        <v>4</v>
      </c>
      <c r="T408">
        <v>369.23</v>
      </c>
      <c r="U408">
        <v>12.71</v>
      </c>
    </row>
    <row r="409" spans="1:21" x14ac:dyDescent="0.2">
      <c r="A409" s="1">
        <v>36964</v>
      </c>
      <c r="B409">
        <v>100</v>
      </c>
      <c r="C409">
        <v>113.33</v>
      </c>
      <c r="D409">
        <v>206.55</v>
      </c>
      <c r="E409" t="s">
        <v>4</v>
      </c>
      <c r="F409" t="s">
        <v>4</v>
      </c>
      <c r="G409">
        <v>2262.81</v>
      </c>
      <c r="H409" t="s">
        <v>4</v>
      </c>
      <c r="I409">
        <v>156.25</v>
      </c>
      <c r="J409">
        <v>7.1400000000000006</v>
      </c>
      <c r="K409" t="s">
        <v>4</v>
      </c>
      <c r="L409" t="s">
        <v>4</v>
      </c>
      <c r="M409" t="s">
        <v>4</v>
      </c>
      <c r="N409" t="s">
        <v>4</v>
      </c>
      <c r="O409" t="s">
        <v>4</v>
      </c>
      <c r="P409">
        <v>30.77</v>
      </c>
      <c r="Q409">
        <v>36.300000000000004</v>
      </c>
      <c r="R409">
        <v>183.33</v>
      </c>
      <c r="S409" t="s">
        <v>4</v>
      </c>
      <c r="T409">
        <v>283.08</v>
      </c>
      <c r="U409">
        <v>9.35</v>
      </c>
    </row>
    <row r="410" spans="1:21" x14ac:dyDescent="0.2">
      <c r="A410" s="1">
        <v>36995</v>
      </c>
      <c r="B410">
        <v>57.33</v>
      </c>
      <c r="C410">
        <v>93.87</v>
      </c>
      <c r="D410">
        <v>242.70000000000002</v>
      </c>
      <c r="E410" t="s">
        <v>4</v>
      </c>
      <c r="F410" t="s">
        <v>4</v>
      </c>
      <c r="G410">
        <v>2663.4900000000002</v>
      </c>
      <c r="H410" t="s">
        <v>4</v>
      </c>
      <c r="I410">
        <v>131.25</v>
      </c>
      <c r="J410">
        <v>10.71</v>
      </c>
      <c r="K410" t="s">
        <v>4</v>
      </c>
      <c r="L410" t="s">
        <v>4</v>
      </c>
      <c r="M410" t="s">
        <v>4</v>
      </c>
      <c r="N410" t="s">
        <v>4</v>
      </c>
      <c r="O410" t="s">
        <v>4</v>
      </c>
      <c r="P410">
        <v>30.77</v>
      </c>
      <c r="Q410">
        <v>41.11</v>
      </c>
      <c r="R410">
        <v>336.67</v>
      </c>
      <c r="S410" t="s">
        <v>4</v>
      </c>
      <c r="T410">
        <v>241.23000000000002</v>
      </c>
      <c r="U410">
        <v>8.2200000000000006</v>
      </c>
    </row>
    <row r="411" spans="1:21" x14ac:dyDescent="0.2">
      <c r="A411" s="1">
        <v>37025</v>
      </c>
      <c r="B411">
        <v>50.67</v>
      </c>
      <c r="C411">
        <v>92</v>
      </c>
      <c r="D411">
        <v>269.04000000000002</v>
      </c>
      <c r="E411" t="s">
        <v>4</v>
      </c>
      <c r="F411">
        <v>400</v>
      </c>
      <c r="G411">
        <v>2830.73</v>
      </c>
      <c r="H411" t="s">
        <v>4</v>
      </c>
      <c r="I411">
        <v>187.5</v>
      </c>
      <c r="J411">
        <v>7.1400000000000006</v>
      </c>
      <c r="K411" t="s">
        <v>4</v>
      </c>
      <c r="L411" t="s">
        <v>4</v>
      </c>
      <c r="M411" t="s">
        <v>4</v>
      </c>
      <c r="N411" t="s">
        <v>4</v>
      </c>
      <c r="O411" t="s">
        <v>4</v>
      </c>
      <c r="P411">
        <v>30.77</v>
      </c>
      <c r="Q411">
        <v>40.67</v>
      </c>
      <c r="R411">
        <v>316.67</v>
      </c>
      <c r="S411" t="s">
        <v>4</v>
      </c>
      <c r="T411">
        <v>246.15</v>
      </c>
      <c r="U411">
        <v>11.59</v>
      </c>
    </row>
    <row r="412" spans="1:21" x14ac:dyDescent="0.2">
      <c r="A412" s="1">
        <v>37056</v>
      </c>
      <c r="B412">
        <v>48</v>
      </c>
      <c r="C412">
        <v>129.33000000000001</v>
      </c>
      <c r="D412">
        <v>340.82</v>
      </c>
      <c r="E412" t="s">
        <v>4</v>
      </c>
      <c r="F412">
        <v>400</v>
      </c>
      <c r="G412">
        <v>2798.9900000000002</v>
      </c>
      <c r="H412" t="s">
        <v>4</v>
      </c>
      <c r="I412">
        <v>87.5</v>
      </c>
      <c r="J412">
        <v>7.1400000000000006</v>
      </c>
      <c r="K412" t="s">
        <v>4</v>
      </c>
      <c r="L412" t="s">
        <v>4</v>
      </c>
      <c r="M412" t="s">
        <v>4</v>
      </c>
      <c r="N412" t="s">
        <v>4</v>
      </c>
      <c r="O412" t="s">
        <v>4</v>
      </c>
      <c r="P412">
        <v>30.77</v>
      </c>
      <c r="Q412">
        <v>40.74</v>
      </c>
      <c r="R412">
        <v>300</v>
      </c>
      <c r="S412" t="s">
        <v>4</v>
      </c>
      <c r="T412">
        <v>263.38</v>
      </c>
      <c r="U412">
        <v>10.09</v>
      </c>
    </row>
    <row r="413" spans="1:21" x14ac:dyDescent="0.2">
      <c r="A413" s="1">
        <v>37086</v>
      </c>
      <c r="B413">
        <v>49.33</v>
      </c>
      <c r="C413">
        <v>129.33000000000001</v>
      </c>
      <c r="D413">
        <v>327.91</v>
      </c>
      <c r="E413" t="s">
        <v>4</v>
      </c>
      <c r="F413">
        <v>400</v>
      </c>
      <c r="G413">
        <v>2771.89</v>
      </c>
      <c r="H413" t="s">
        <v>4</v>
      </c>
      <c r="I413">
        <v>75</v>
      </c>
      <c r="J413">
        <v>7.1400000000000006</v>
      </c>
      <c r="K413">
        <v>130</v>
      </c>
      <c r="L413" t="s">
        <v>4</v>
      </c>
      <c r="M413" t="s">
        <v>4</v>
      </c>
      <c r="N413" t="s">
        <v>4</v>
      </c>
      <c r="O413" t="s">
        <v>4</v>
      </c>
      <c r="P413">
        <v>23.080000000000002</v>
      </c>
      <c r="Q413">
        <v>38.89</v>
      </c>
      <c r="R413">
        <v>300</v>
      </c>
      <c r="S413" t="s">
        <v>4</v>
      </c>
      <c r="T413">
        <v>209.23000000000002</v>
      </c>
      <c r="U413">
        <v>10.84</v>
      </c>
    </row>
    <row r="414" spans="1:21" x14ac:dyDescent="0.2">
      <c r="A414" s="1">
        <v>37117</v>
      </c>
      <c r="B414">
        <v>48</v>
      </c>
      <c r="C414">
        <v>148</v>
      </c>
      <c r="D414">
        <v>375.41</v>
      </c>
      <c r="E414" t="s">
        <v>4</v>
      </c>
      <c r="F414">
        <v>400</v>
      </c>
      <c r="G414">
        <v>1913.6100000000001</v>
      </c>
      <c r="H414" t="s">
        <v>4</v>
      </c>
      <c r="I414">
        <v>81.25</v>
      </c>
      <c r="J414">
        <v>7.1400000000000006</v>
      </c>
      <c r="K414">
        <v>115</v>
      </c>
      <c r="L414" t="s">
        <v>4</v>
      </c>
      <c r="M414" t="s">
        <v>4</v>
      </c>
      <c r="N414" t="s">
        <v>4</v>
      </c>
      <c r="O414" t="s">
        <v>4</v>
      </c>
      <c r="P414">
        <v>23.080000000000002</v>
      </c>
      <c r="Q414">
        <v>41.85</v>
      </c>
      <c r="R414">
        <v>333.33</v>
      </c>
      <c r="S414" t="s">
        <v>4</v>
      </c>
      <c r="T414">
        <v>162.46</v>
      </c>
      <c r="U414">
        <v>9.35</v>
      </c>
    </row>
    <row r="415" spans="1:21" x14ac:dyDescent="0.2">
      <c r="A415" s="1">
        <v>37148</v>
      </c>
      <c r="B415">
        <v>48</v>
      </c>
      <c r="C415">
        <v>152</v>
      </c>
      <c r="D415">
        <v>330.49</v>
      </c>
      <c r="E415" t="s">
        <v>4</v>
      </c>
      <c r="F415">
        <v>400</v>
      </c>
      <c r="G415">
        <v>874.93000000000006</v>
      </c>
      <c r="H415" t="s">
        <v>4</v>
      </c>
      <c r="I415">
        <v>93.75</v>
      </c>
      <c r="J415">
        <v>3.93</v>
      </c>
      <c r="K415">
        <v>80</v>
      </c>
      <c r="L415" t="s">
        <v>4</v>
      </c>
      <c r="M415" t="s">
        <v>4</v>
      </c>
      <c r="N415" t="s">
        <v>4</v>
      </c>
      <c r="O415" t="s">
        <v>4</v>
      </c>
      <c r="P415">
        <v>23.080000000000002</v>
      </c>
      <c r="Q415">
        <v>38.89</v>
      </c>
      <c r="R415">
        <v>333.33</v>
      </c>
      <c r="S415" t="s">
        <v>4</v>
      </c>
      <c r="T415">
        <v>162.46</v>
      </c>
      <c r="U415">
        <v>9.5299999999999994</v>
      </c>
    </row>
    <row r="416" spans="1:21" x14ac:dyDescent="0.2">
      <c r="A416" s="1">
        <v>37178</v>
      </c>
      <c r="B416">
        <v>34.67</v>
      </c>
      <c r="C416">
        <v>154.13</v>
      </c>
      <c r="D416">
        <v>376.96</v>
      </c>
      <c r="E416" t="s">
        <v>4</v>
      </c>
      <c r="F416">
        <v>400</v>
      </c>
      <c r="G416">
        <v>1496.28</v>
      </c>
      <c r="H416" t="s">
        <v>4</v>
      </c>
      <c r="I416">
        <v>68.75</v>
      </c>
      <c r="J416">
        <v>3.93</v>
      </c>
      <c r="K416">
        <v>80</v>
      </c>
      <c r="L416" t="s">
        <v>4</v>
      </c>
      <c r="M416" t="s">
        <v>4</v>
      </c>
      <c r="N416" t="s">
        <v>4</v>
      </c>
      <c r="O416" t="s">
        <v>4</v>
      </c>
      <c r="P416">
        <v>23.080000000000002</v>
      </c>
      <c r="Q416">
        <v>34.07</v>
      </c>
      <c r="R416">
        <v>300</v>
      </c>
      <c r="S416" t="s">
        <v>4</v>
      </c>
      <c r="T416">
        <v>120.62</v>
      </c>
      <c r="U416">
        <v>6.17</v>
      </c>
    </row>
    <row r="417" spans="1:21" x14ac:dyDescent="0.2">
      <c r="A417" s="1">
        <v>37209</v>
      </c>
      <c r="B417">
        <v>34.67</v>
      </c>
      <c r="C417">
        <v>154.67000000000002</v>
      </c>
      <c r="D417">
        <v>289.18</v>
      </c>
      <c r="E417" t="s">
        <v>4</v>
      </c>
      <c r="F417">
        <v>400</v>
      </c>
      <c r="G417">
        <v>1896.96</v>
      </c>
      <c r="H417" t="s">
        <v>4</v>
      </c>
      <c r="I417">
        <v>93.75</v>
      </c>
      <c r="J417">
        <v>2.86</v>
      </c>
      <c r="K417">
        <v>80</v>
      </c>
      <c r="L417" t="s">
        <v>4</v>
      </c>
      <c r="M417" t="s">
        <v>4</v>
      </c>
      <c r="N417" t="s">
        <v>4</v>
      </c>
      <c r="O417" t="s">
        <v>4</v>
      </c>
      <c r="P417">
        <v>23.080000000000002</v>
      </c>
      <c r="Q417">
        <v>33.410000000000004</v>
      </c>
      <c r="R417">
        <v>300</v>
      </c>
      <c r="S417" t="s">
        <v>4</v>
      </c>
      <c r="T417">
        <v>113.23</v>
      </c>
      <c r="U417">
        <v>8.0400000000000009</v>
      </c>
    </row>
    <row r="418" spans="1:21" x14ac:dyDescent="0.2">
      <c r="A418" s="1">
        <v>37239</v>
      </c>
      <c r="B418">
        <v>37.33</v>
      </c>
      <c r="C418">
        <v>226.67000000000002</v>
      </c>
      <c r="D418">
        <v>301.05</v>
      </c>
      <c r="E418" t="s">
        <v>4</v>
      </c>
      <c r="F418">
        <v>380</v>
      </c>
      <c r="G418">
        <v>1754.88</v>
      </c>
      <c r="H418" t="s">
        <v>4</v>
      </c>
      <c r="I418">
        <v>112.5</v>
      </c>
      <c r="J418">
        <v>2.14</v>
      </c>
      <c r="K418">
        <v>95</v>
      </c>
      <c r="L418" t="s">
        <v>4</v>
      </c>
      <c r="M418" t="s">
        <v>4</v>
      </c>
      <c r="N418" t="s">
        <v>4</v>
      </c>
      <c r="O418" t="s">
        <v>4</v>
      </c>
      <c r="P418">
        <v>15.38</v>
      </c>
      <c r="Q418">
        <v>35.56</v>
      </c>
      <c r="R418">
        <v>183.33</v>
      </c>
      <c r="S418" t="s">
        <v>4</v>
      </c>
      <c r="T418">
        <v>120.62</v>
      </c>
      <c r="U418">
        <v>7.8500000000000005</v>
      </c>
    </row>
    <row r="419" spans="1:21" x14ac:dyDescent="0.2">
      <c r="A419" s="1">
        <v>37270</v>
      </c>
      <c r="B419">
        <v>37.33</v>
      </c>
      <c r="C419">
        <v>205.33</v>
      </c>
      <c r="D419">
        <v>334.1</v>
      </c>
      <c r="E419" t="s">
        <v>4</v>
      </c>
      <c r="F419">
        <v>380</v>
      </c>
      <c r="G419">
        <v>2002.26</v>
      </c>
      <c r="H419" t="s">
        <v>4</v>
      </c>
      <c r="I419">
        <v>112.5</v>
      </c>
      <c r="J419">
        <v>2.86</v>
      </c>
      <c r="K419">
        <v>80</v>
      </c>
      <c r="L419" t="s">
        <v>4</v>
      </c>
      <c r="M419" t="s">
        <v>4</v>
      </c>
      <c r="N419" t="s">
        <v>4</v>
      </c>
      <c r="O419" t="s">
        <v>4</v>
      </c>
      <c r="P419">
        <v>15.38</v>
      </c>
      <c r="Q419">
        <v>34.44</v>
      </c>
      <c r="R419">
        <v>266.67</v>
      </c>
      <c r="S419" t="s">
        <v>4</v>
      </c>
      <c r="T419">
        <v>115.69</v>
      </c>
      <c r="U419">
        <v>8.6</v>
      </c>
    </row>
    <row r="420" spans="1:21" x14ac:dyDescent="0.2">
      <c r="A420" s="1">
        <v>37301</v>
      </c>
      <c r="B420">
        <v>40</v>
      </c>
      <c r="C420">
        <v>277.33</v>
      </c>
      <c r="D420">
        <v>240.12</v>
      </c>
      <c r="E420" t="s">
        <v>4</v>
      </c>
      <c r="F420">
        <v>700</v>
      </c>
      <c r="G420">
        <v>1703.4</v>
      </c>
      <c r="H420" t="s">
        <v>4</v>
      </c>
      <c r="I420">
        <v>131.25</v>
      </c>
      <c r="J420">
        <v>4.29</v>
      </c>
      <c r="K420">
        <v>80</v>
      </c>
      <c r="L420" t="s">
        <v>4</v>
      </c>
      <c r="M420" t="s">
        <v>4</v>
      </c>
      <c r="N420" t="s">
        <v>4</v>
      </c>
      <c r="O420" t="s">
        <v>4</v>
      </c>
      <c r="P420">
        <v>23.080000000000002</v>
      </c>
      <c r="Q420">
        <v>38</v>
      </c>
      <c r="R420">
        <v>250</v>
      </c>
      <c r="S420" t="s">
        <v>4</v>
      </c>
      <c r="T420">
        <v>147.69</v>
      </c>
      <c r="U420">
        <v>7.66</v>
      </c>
    </row>
    <row r="421" spans="1:21" x14ac:dyDescent="0.2">
      <c r="A421" s="1">
        <v>37329</v>
      </c>
      <c r="B421">
        <v>45.33</v>
      </c>
      <c r="C421">
        <v>348.8</v>
      </c>
      <c r="D421">
        <v>259.23</v>
      </c>
      <c r="E421" t="s">
        <v>4</v>
      </c>
      <c r="F421">
        <v>900</v>
      </c>
      <c r="G421">
        <v>1815.67</v>
      </c>
      <c r="H421" t="s">
        <v>4</v>
      </c>
      <c r="I421">
        <v>156.25</v>
      </c>
      <c r="J421">
        <v>4.29</v>
      </c>
      <c r="K421">
        <v>85</v>
      </c>
      <c r="L421" t="s">
        <v>4</v>
      </c>
      <c r="M421" t="s">
        <v>4</v>
      </c>
      <c r="N421" t="s">
        <v>4</v>
      </c>
      <c r="O421" t="s">
        <v>4</v>
      </c>
      <c r="P421">
        <v>23.080000000000002</v>
      </c>
      <c r="Q421">
        <v>42.22</v>
      </c>
      <c r="R421">
        <v>300</v>
      </c>
      <c r="S421" t="s">
        <v>4</v>
      </c>
      <c r="T421">
        <v>100.92</v>
      </c>
      <c r="U421">
        <v>7.48</v>
      </c>
    </row>
    <row r="422" spans="1:21" x14ac:dyDescent="0.2">
      <c r="A422" s="1">
        <v>37360</v>
      </c>
      <c r="B422">
        <v>48</v>
      </c>
      <c r="C422">
        <v>318.67</v>
      </c>
      <c r="D422">
        <v>289.69</v>
      </c>
      <c r="E422" t="s">
        <v>4</v>
      </c>
      <c r="F422">
        <v>1420</v>
      </c>
      <c r="G422">
        <v>1814.89</v>
      </c>
      <c r="H422" t="s">
        <v>4</v>
      </c>
      <c r="I422">
        <v>131.25</v>
      </c>
      <c r="J422">
        <v>7.1400000000000006</v>
      </c>
      <c r="K422">
        <v>140</v>
      </c>
      <c r="L422" t="s">
        <v>4</v>
      </c>
      <c r="M422" t="s">
        <v>4</v>
      </c>
      <c r="N422" t="s">
        <v>4</v>
      </c>
      <c r="O422" t="s">
        <v>4</v>
      </c>
      <c r="P422">
        <v>23.080000000000002</v>
      </c>
      <c r="Q422">
        <v>53.7</v>
      </c>
      <c r="R422">
        <v>376.67</v>
      </c>
      <c r="S422" t="s">
        <v>4</v>
      </c>
      <c r="T422">
        <v>105.85000000000001</v>
      </c>
      <c r="U422">
        <v>7.1000000000000005</v>
      </c>
    </row>
    <row r="423" spans="1:21" x14ac:dyDescent="0.2">
      <c r="A423" s="1">
        <v>37390</v>
      </c>
      <c r="B423">
        <v>74.67</v>
      </c>
      <c r="C423">
        <v>348</v>
      </c>
      <c r="D423">
        <v>299.5</v>
      </c>
      <c r="E423" t="s">
        <v>4</v>
      </c>
      <c r="F423">
        <v>790</v>
      </c>
      <c r="G423">
        <v>1451.76</v>
      </c>
      <c r="H423" t="s">
        <v>4</v>
      </c>
      <c r="I423">
        <v>131.25</v>
      </c>
      <c r="J423">
        <v>5</v>
      </c>
      <c r="K423">
        <v>125</v>
      </c>
      <c r="L423" t="s">
        <v>4</v>
      </c>
      <c r="M423" t="s">
        <v>4</v>
      </c>
      <c r="N423" t="s">
        <v>4</v>
      </c>
      <c r="O423" t="s">
        <v>4</v>
      </c>
      <c r="P423">
        <v>23.080000000000002</v>
      </c>
      <c r="Q423">
        <v>38.89</v>
      </c>
      <c r="R423">
        <v>333.33</v>
      </c>
      <c r="S423" t="s">
        <v>4</v>
      </c>
      <c r="T423">
        <v>98.460000000000008</v>
      </c>
      <c r="U423">
        <v>7.66</v>
      </c>
    </row>
    <row r="424" spans="1:21" x14ac:dyDescent="0.2">
      <c r="A424" s="1">
        <v>37421</v>
      </c>
      <c r="B424">
        <v>80</v>
      </c>
      <c r="C424">
        <v>310.67</v>
      </c>
      <c r="D424">
        <v>288.14</v>
      </c>
      <c r="E424" t="s">
        <v>4</v>
      </c>
      <c r="F424">
        <v>1200</v>
      </c>
      <c r="G424">
        <v>1068.8800000000001</v>
      </c>
      <c r="H424" t="s">
        <v>4</v>
      </c>
      <c r="I424">
        <v>118.75</v>
      </c>
      <c r="J424">
        <v>5</v>
      </c>
      <c r="K424">
        <v>125</v>
      </c>
      <c r="L424" t="s">
        <v>4</v>
      </c>
      <c r="M424" t="s">
        <v>4</v>
      </c>
      <c r="N424" t="s">
        <v>4</v>
      </c>
      <c r="O424" t="s">
        <v>4</v>
      </c>
      <c r="P424">
        <v>53.85</v>
      </c>
      <c r="Q424">
        <v>39.04</v>
      </c>
      <c r="R424">
        <v>380</v>
      </c>
      <c r="S424" t="s">
        <v>4</v>
      </c>
      <c r="T424">
        <v>135.38</v>
      </c>
      <c r="U424">
        <v>7.48</v>
      </c>
    </row>
    <row r="425" spans="1:21" x14ac:dyDescent="0.2">
      <c r="A425" s="1">
        <v>37451</v>
      </c>
      <c r="B425">
        <v>82.67</v>
      </c>
      <c r="C425">
        <v>314.40000000000003</v>
      </c>
      <c r="D425">
        <v>268.52</v>
      </c>
      <c r="E425" t="s">
        <v>4</v>
      </c>
      <c r="F425">
        <v>1250</v>
      </c>
      <c r="G425">
        <v>899.32</v>
      </c>
      <c r="H425" t="s">
        <v>4</v>
      </c>
      <c r="I425">
        <v>75</v>
      </c>
      <c r="J425">
        <v>3.93</v>
      </c>
      <c r="K425">
        <v>135</v>
      </c>
      <c r="L425" t="s">
        <v>4</v>
      </c>
      <c r="M425" t="s">
        <v>4</v>
      </c>
      <c r="N425" t="s">
        <v>4</v>
      </c>
      <c r="O425" t="s">
        <v>4</v>
      </c>
      <c r="P425">
        <v>53.85</v>
      </c>
      <c r="Q425">
        <v>39.630000000000003</v>
      </c>
      <c r="R425">
        <v>333.33</v>
      </c>
      <c r="S425" t="s">
        <v>4</v>
      </c>
      <c r="T425">
        <v>147.69</v>
      </c>
      <c r="U425">
        <v>6.92</v>
      </c>
    </row>
    <row r="426" spans="1:21" x14ac:dyDescent="0.2">
      <c r="A426" s="1">
        <v>37482</v>
      </c>
      <c r="B426">
        <v>85.33</v>
      </c>
      <c r="C426">
        <v>240</v>
      </c>
      <c r="D426">
        <v>258.19</v>
      </c>
      <c r="E426" t="s">
        <v>4</v>
      </c>
      <c r="F426">
        <v>780</v>
      </c>
      <c r="G426">
        <v>836.99</v>
      </c>
      <c r="H426" t="s">
        <v>4</v>
      </c>
      <c r="I426">
        <v>81.25</v>
      </c>
      <c r="J426">
        <v>4.29</v>
      </c>
      <c r="K426">
        <v>85</v>
      </c>
      <c r="L426" t="s">
        <v>4</v>
      </c>
      <c r="M426" t="s">
        <v>4</v>
      </c>
      <c r="N426" t="s">
        <v>4</v>
      </c>
      <c r="O426" t="s">
        <v>4</v>
      </c>
      <c r="P426">
        <v>30.77</v>
      </c>
      <c r="Q426">
        <v>35.56</v>
      </c>
      <c r="R426">
        <v>183.33</v>
      </c>
      <c r="S426" t="s">
        <v>4</v>
      </c>
      <c r="T426">
        <v>118.15</v>
      </c>
      <c r="U426">
        <v>5.79</v>
      </c>
    </row>
    <row r="427" spans="1:21" x14ac:dyDescent="0.2">
      <c r="A427" s="1">
        <v>37513</v>
      </c>
      <c r="B427">
        <v>88</v>
      </c>
      <c r="C427">
        <v>232</v>
      </c>
      <c r="D427">
        <v>237.54</v>
      </c>
      <c r="E427" t="s">
        <v>4</v>
      </c>
      <c r="F427">
        <v>1080</v>
      </c>
      <c r="G427">
        <v>757.62</v>
      </c>
      <c r="H427" t="s">
        <v>4</v>
      </c>
      <c r="I427">
        <v>56.25</v>
      </c>
      <c r="J427">
        <v>3.93</v>
      </c>
      <c r="K427">
        <v>110</v>
      </c>
      <c r="L427" t="s">
        <v>4</v>
      </c>
      <c r="M427" t="s">
        <v>4</v>
      </c>
      <c r="N427" t="s">
        <v>4</v>
      </c>
      <c r="O427" t="s">
        <v>4</v>
      </c>
      <c r="P427">
        <v>21.150000000000002</v>
      </c>
      <c r="Q427">
        <v>34.22</v>
      </c>
      <c r="R427">
        <v>166.67000000000002</v>
      </c>
      <c r="S427" t="s">
        <v>4</v>
      </c>
      <c r="T427">
        <v>113.23</v>
      </c>
      <c r="U427">
        <v>5.61</v>
      </c>
    </row>
    <row r="428" spans="1:21" x14ac:dyDescent="0.2">
      <c r="A428" s="1">
        <v>37543</v>
      </c>
      <c r="B428">
        <v>81.33</v>
      </c>
      <c r="C428">
        <v>201.33</v>
      </c>
      <c r="D428">
        <v>206.55</v>
      </c>
      <c r="E428" t="s">
        <v>4</v>
      </c>
      <c r="F428">
        <v>1030</v>
      </c>
      <c r="G428">
        <v>514.89</v>
      </c>
      <c r="H428" t="s">
        <v>4</v>
      </c>
      <c r="I428">
        <v>50</v>
      </c>
      <c r="J428">
        <v>4.29</v>
      </c>
      <c r="K428">
        <v>125</v>
      </c>
      <c r="L428" t="s">
        <v>4</v>
      </c>
      <c r="M428" t="s">
        <v>4</v>
      </c>
      <c r="N428" t="s">
        <v>4</v>
      </c>
      <c r="O428" t="s">
        <v>4</v>
      </c>
      <c r="P428">
        <v>34.619999999999997</v>
      </c>
      <c r="Q428">
        <v>31.11</v>
      </c>
      <c r="R428">
        <v>83.33</v>
      </c>
      <c r="S428" t="s">
        <v>4</v>
      </c>
      <c r="T428">
        <v>98.460000000000008</v>
      </c>
      <c r="U428">
        <v>4.67</v>
      </c>
    </row>
    <row r="429" spans="1:21" x14ac:dyDescent="0.2">
      <c r="A429" s="1">
        <v>37574</v>
      </c>
      <c r="B429">
        <v>74.67</v>
      </c>
      <c r="C429">
        <v>196</v>
      </c>
      <c r="D429">
        <v>211.72</v>
      </c>
      <c r="E429" t="s">
        <v>4</v>
      </c>
      <c r="F429">
        <v>930</v>
      </c>
      <c r="G429">
        <v>687.17</v>
      </c>
      <c r="H429" t="s">
        <v>4</v>
      </c>
      <c r="I429">
        <v>50</v>
      </c>
      <c r="J429">
        <v>4.6399999999999997</v>
      </c>
      <c r="K429">
        <v>125</v>
      </c>
      <c r="L429" t="s">
        <v>4</v>
      </c>
      <c r="M429" t="s">
        <v>4</v>
      </c>
      <c r="N429" t="s">
        <v>4</v>
      </c>
      <c r="O429" t="s">
        <v>4</v>
      </c>
      <c r="P429">
        <v>34.619999999999997</v>
      </c>
      <c r="Q429">
        <v>29.7</v>
      </c>
      <c r="R429">
        <v>66.67</v>
      </c>
      <c r="S429" t="s">
        <v>4</v>
      </c>
      <c r="T429">
        <v>98.460000000000008</v>
      </c>
      <c r="U429">
        <v>5.42</v>
      </c>
    </row>
    <row r="430" spans="1:21" x14ac:dyDescent="0.2">
      <c r="A430" s="1">
        <v>37604</v>
      </c>
      <c r="B430">
        <v>50.67</v>
      </c>
      <c r="C430">
        <v>202.67000000000002</v>
      </c>
      <c r="D430">
        <v>227.73000000000002</v>
      </c>
      <c r="E430" t="s">
        <v>4</v>
      </c>
      <c r="F430">
        <v>890</v>
      </c>
      <c r="G430">
        <v>720.85</v>
      </c>
      <c r="H430" t="s">
        <v>4</v>
      </c>
      <c r="I430">
        <v>68.75</v>
      </c>
      <c r="J430">
        <v>15</v>
      </c>
      <c r="K430">
        <v>120</v>
      </c>
      <c r="L430" t="s">
        <v>4</v>
      </c>
      <c r="M430" t="s">
        <v>4</v>
      </c>
      <c r="N430" t="s">
        <v>4</v>
      </c>
      <c r="O430" t="s">
        <v>4</v>
      </c>
      <c r="P430">
        <v>36.54</v>
      </c>
      <c r="Q430">
        <v>29.63</v>
      </c>
      <c r="R430">
        <v>83.33</v>
      </c>
      <c r="S430" t="s">
        <v>4</v>
      </c>
      <c r="T430">
        <v>98.460000000000008</v>
      </c>
      <c r="U430">
        <v>6.36</v>
      </c>
    </row>
    <row r="431" spans="1:21" x14ac:dyDescent="0.2">
      <c r="A431" s="1">
        <v>37635</v>
      </c>
      <c r="B431">
        <v>73.33</v>
      </c>
      <c r="C431">
        <v>204</v>
      </c>
      <c r="D431">
        <v>236.51</v>
      </c>
      <c r="E431" t="s">
        <v>4</v>
      </c>
      <c r="F431">
        <v>1860</v>
      </c>
      <c r="G431">
        <v>683.29</v>
      </c>
      <c r="H431" t="s">
        <v>4</v>
      </c>
      <c r="I431">
        <v>62.5</v>
      </c>
      <c r="J431">
        <v>19.64</v>
      </c>
      <c r="K431">
        <v>85</v>
      </c>
      <c r="L431" t="s">
        <v>4</v>
      </c>
      <c r="M431" t="s">
        <v>4</v>
      </c>
      <c r="N431" t="s">
        <v>4</v>
      </c>
      <c r="O431" t="s">
        <v>4</v>
      </c>
      <c r="P431">
        <v>48.08</v>
      </c>
      <c r="Q431">
        <v>31.48</v>
      </c>
      <c r="R431">
        <v>110</v>
      </c>
      <c r="S431" t="s">
        <v>4</v>
      </c>
      <c r="T431">
        <v>125.54</v>
      </c>
      <c r="U431">
        <v>6.54</v>
      </c>
    </row>
    <row r="432" spans="1:21" x14ac:dyDescent="0.2">
      <c r="A432" s="1">
        <v>37666</v>
      </c>
      <c r="B432">
        <v>80</v>
      </c>
      <c r="C432">
        <v>219.20000000000002</v>
      </c>
      <c r="D432">
        <v>207.59</v>
      </c>
      <c r="E432" t="s">
        <v>4</v>
      </c>
      <c r="F432">
        <v>1260</v>
      </c>
      <c r="G432">
        <v>602.77</v>
      </c>
      <c r="H432" t="s">
        <v>4</v>
      </c>
      <c r="I432">
        <v>68.75</v>
      </c>
      <c r="J432">
        <v>39.29</v>
      </c>
      <c r="K432">
        <v>125</v>
      </c>
      <c r="L432" t="s">
        <v>4</v>
      </c>
      <c r="M432" t="s">
        <v>4</v>
      </c>
      <c r="N432" t="s">
        <v>4</v>
      </c>
      <c r="O432" t="s">
        <v>4</v>
      </c>
      <c r="P432">
        <v>80.77</v>
      </c>
      <c r="Q432">
        <v>29.63</v>
      </c>
      <c r="R432">
        <v>103.33</v>
      </c>
      <c r="S432" t="s">
        <v>4</v>
      </c>
      <c r="T432">
        <v>123.08</v>
      </c>
      <c r="U432">
        <v>6.54</v>
      </c>
    </row>
    <row r="433" spans="1:21" x14ac:dyDescent="0.2">
      <c r="A433" s="1">
        <v>37694</v>
      </c>
      <c r="B433">
        <v>80</v>
      </c>
      <c r="C433">
        <v>205.07</v>
      </c>
      <c r="D433">
        <v>152.33000000000001</v>
      </c>
      <c r="E433" t="s">
        <v>4</v>
      </c>
      <c r="F433">
        <v>980</v>
      </c>
      <c r="G433">
        <v>570.64</v>
      </c>
      <c r="H433" t="s">
        <v>4</v>
      </c>
      <c r="I433">
        <v>68.75</v>
      </c>
      <c r="J433">
        <v>80.36</v>
      </c>
      <c r="K433">
        <v>125</v>
      </c>
      <c r="L433" t="s">
        <v>4</v>
      </c>
      <c r="M433" t="s">
        <v>4</v>
      </c>
      <c r="N433" t="s">
        <v>4</v>
      </c>
      <c r="O433" t="s">
        <v>4</v>
      </c>
      <c r="P433">
        <v>63.46</v>
      </c>
      <c r="Q433">
        <v>24.07</v>
      </c>
      <c r="R433">
        <v>103.33</v>
      </c>
      <c r="S433" t="s">
        <v>4</v>
      </c>
      <c r="T433">
        <v>115.69</v>
      </c>
      <c r="U433">
        <v>8.0400000000000009</v>
      </c>
    </row>
    <row r="434" spans="1:21" x14ac:dyDescent="0.2">
      <c r="A434" s="1">
        <v>37725</v>
      </c>
      <c r="B434">
        <v>56</v>
      </c>
      <c r="C434">
        <v>209.33</v>
      </c>
      <c r="D434">
        <v>151.82</v>
      </c>
      <c r="E434" t="s">
        <v>4</v>
      </c>
      <c r="F434">
        <v>900</v>
      </c>
      <c r="G434">
        <v>541.6</v>
      </c>
      <c r="H434" t="s">
        <v>4</v>
      </c>
      <c r="I434">
        <v>59.370000000000005</v>
      </c>
      <c r="J434">
        <v>51.79</v>
      </c>
      <c r="K434">
        <v>125</v>
      </c>
      <c r="L434" t="s">
        <v>4</v>
      </c>
      <c r="M434" t="s">
        <v>4</v>
      </c>
      <c r="N434" t="s">
        <v>4</v>
      </c>
      <c r="O434" t="s">
        <v>4</v>
      </c>
      <c r="P434">
        <v>57.69</v>
      </c>
      <c r="Q434">
        <v>27.11</v>
      </c>
      <c r="R434">
        <v>103.33</v>
      </c>
      <c r="S434" t="s">
        <v>4</v>
      </c>
      <c r="T434">
        <v>103.38</v>
      </c>
      <c r="U434">
        <v>8.6</v>
      </c>
    </row>
    <row r="435" spans="1:21" x14ac:dyDescent="0.2">
      <c r="A435" s="1">
        <v>37755</v>
      </c>
      <c r="B435">
        <v>61.33</v>
      </c>
      <c r="C435">
        <v>202.67000000000002</v>
      </c>
      <c r="D435">
        <v>205.01</v>
      </c>
      <c r="E435" t="s">
        <v>4</v>
      </c>
      <c r="F435">
        <v>660</v>
      </c>
      <c r="G435">
        <v>715.43000000000006</v>
      </c>
      <c r="H435" t="s">
        <v>4</v>
      </c>
      <c r="I435">
        <v>62.5</v>
      </c>
      <c r="J435">
        <v>35.71</v>
      </c>
      <c r="K435">
        <v>125</v>
      </c>
      <c r="L435" t="s">
        <v>4</v>
      </c>
      <c r="M435" t="s">
        <v>4</v>
      </c>
      <c r="N435" t="s">
        <v>4</v>
      </c>
      <c r="O435" t="s">
        <v>4</v>
      </c>
      <c r="P435">
        <v>55.77</v>
      </c>
      <c r="Q435">
        <v>37.04</v>
      </c>
      <c r="R435">
        <v>50</v>
      </c>
      <c r="S435" t="s">
        <v>4</v>
      </c>
      <c r="T435">
        <v>86.15</v>
      </c>
      <c r="U435">
        <v>8.9700000000000006</v>
      </c>
    </row>
    <row r="436" spans="1:21" x14ac:dyDescent="0.2">
      <c r="A436" s="1">
        <v>37786</v>
      </c>
      <c r="B436">
        <v>69.33</v>
      </c>
      <c r="C436">
        <v>191.73000000000002</v>
      </c>
      <c r="D436">
        <v>224.63</v>
      </c>
      <c r="E436" t="s">
        <v>4</v>
      </c>
      <c r="F436">
        <v>660</v>
      </c>
      <c r="G436">
        <v>706.52</v>
      </c>
      <c r="H436" t="s">
        <v>4</v>
      </c>
      <c r="I436">
        <v>100</v>
      </c>
      <c r="J436">
        <v>18.57</v>
      </c>
      <c r="K436">
        <v>125</v>
      </c>
      <c r="L436" t="s">
        <v>4</v>
      </c>
      <c r="M436" t="s">
        <v>4</v>
      </c>
      <c r="N436" t="s">
        <v>4</v>
      </c>
      <c r="O436" t="s">
        <v>4</v>
      </c>
      <c r="P436">
        <v>38.46</v>
      </c>
      <c r="Q436">
        <v>36.300000000000004</v>
      </c>
      <c r="R436">
        <v>70</v>
      </c>
      <c r="S436" t="s">
        <v>4</v>
      </c>
      <c r="T436">
        <v>71.38</v>
      </c>
      <c r="U436">
        <v>17.760000000000002</v>
      </c>
    </row>
    <row r="437" spans="1:21" x14ac:dyDescent="0.2">
      <c r="A437" s="1">
        <v>37816</v>
      </c>
      <c r="B437">
        <v>73.33</v>
      </c>
      <c r="C437">
        <v>204.8</v>
      </c>
      <c r="D437">
        <v>257.68</v>
      </c>
      <c r="E437" t="s">
        <v>4</v>
      </c>
      <c r="F437">
        <v>580</v>
      </c>
      <c r="G437">
        <v>740.2</v>
      </c>
      <c r="H437" t="s">
        <v>4</v>
      </c>
      <c r="I437">
        <v>75</v>
      </c>
      <c r="J437">
        <v>22.14</v>
      </c>
      <c r="K437">
        <v>125</v>
      </c>
      <c r="L437" t="s">
        <v>4</v>
      </c>
      <c r="M437" t="s">
        <v>4</v>
      </c>
      <c r="N437" t="s">
        <v>4</v>
      </c>
      <c r="O437" t="s">
        <v>4</v>
      </c>
      <c r="P437">
        <v>42.31</v>
      </c>
      <c r="Q437">
        <v>37.78</v>
      </c>
      <c r="R437">
        <v>50</v>
      </c>
      <c r="S437" t="s">
        <v>4</v>
      </c>
      <c r="T437">
        <v>71.38</v>
      </c>
      <c r="U437">
        <v>14.950000000000001</v>
      </c>
    </row>
    <row r="438" spans="1:21" x14ac:dyDescent="0.2">
      <c r="A438" s="1">
        <v>37847</v>
      </c>
      <c r="B438">
        <v>80</v>
      </c>
      <c r="C438">
        <v>202.67000000000002</v>
      </c>
      <c r="D438">
        <v>304.67</v>
      </c>
      <c r="E438" t="s">
        <v>4</v>
      </c>
      <c r="F438">
        <v>870</v>
      </c>
      <c r="G438">
        <v>662</v>
      </c>
      <c r="H438" t="s">
        <v>4</v>
      </c>
      <c r="I438">
        <v>65.62</v>
      </c>
      <c r="J438">
        <v>36.43</v>
      </c>
      <c r="K438">
        <v>125</v>
      </c>
      <c r="L438" t="s">
        <v>4</v>
      </c>
      <c r="M438" t="s">
        <v>4</v>
      </c>
      <c r="N438" t="s">
        <v>4</v>
      </c>
      <c r="O438" t="s">
        <v>4</v>
      </c>
      <c r="P438">
        <v>58.65</v>
      </c>
      <c r="Q438">
        <v>44.44</v>
      </c>
      <c r="R438">
        <v>66.67</v>
      </c>
      <c r="S438" t="s">
        <v>4</v>
      </c>
      <c r="T438">
        <v>98.460000000000008</v>
      </c>
      <c r="U438">
        <v>16.82</v>
      </c>
    </row>
    <row r="439" spans="1:21" x14ac:dyDescent="0.2">
      <c r="A439" s="1">
        <v>37878</v>
      </c>
      <c r="B439">
        <v>112</v>
      </c>
      <c r="C439">
        <v>201.33</v>
      </c>
      <c r="D439">
        <v>366.63</v>
      </c>
      <c r="E439" t="s">
        <v>4</v>
      </c>
      <c r="F439">
        <v>980</v>
      </c>
      <c r="G439">
        <v>678.26</v>
      </c>
      <c r="H439" t="s">
        <v>4</v>
      </c>
      <c r="I439">
        <v>56.25</v>
      </c>
      <c r="J439">
        <v>42.5</v>
      </c>
      <c r="K439">
        <v>125</v>
      </c>
      <c r="L439">
        <v>96.490000000000009</v>
      </c>
      <c r="M439" t="s">
        <v>4</v>
      </c>
      <c r="N439" t="s">
        <v>4</v>
      </c>
      <c r="O439" t="s">
        <v>4</v>
      </c>
      <c r="P439">
        <v>72.12</v>
      </c>
      <c r="Q439">
        <v>44.44</v>
      </c>
      <c r="R439">
        <v>66.67</v>
      </c>
      <c r="S439" t="s">
        <v>4</v>
      </c>
      <c r="T439">
        <v>115.69</v>
      </c>
      <c r="U439">
        <v>14.77</v>
      </c>
    </row>
    <row r="440" spans="1:21" x14ac:dyDescent="0.2">
      <c r="A440" s="1">
        <v>37908</v>
      </c>
      <c r="B440">
        <v>110.67</v>
      </c>
      <c r="C440">
        <v>178.67000000000002</v>
      </c>
      <c r="D440">
        <v>511.22</v>
      </c>
      <c r="E440" t="s">
        <v>4</v>
      </c>
      <c r="F440">
        <v>1670</v>
      </c>
      <c r="G440">
        <v>731.69</v>
      </c>
      <c r="H440" t="s">
        <v>4</v>
      </c>
      <c r="I440">
        <v>75</v>
      </c>
      <c r="J440">
        <v>79.290000000000006</v>
      </c>
      <c r="K440">
        <v>125</v>
      </c>
      <c r="L440">
        <v>96.740000000000009</v>
      </c>
      <c r="M440" t="s">
        <v>4</v>
      </c>
      <c r="N440" t="s">
        <v>4</v>
      </c>
      <c r="O440" t="s">
        <v>4</v>
      </c>
      <c r="P440">
        <v>67.31</v>
      </c>
      <c r="Q440">
        <v>45.93</v>
      </c>
      <c r="R440">
        <v>50</v>
      </c>
      <c r="S440" t="s">
        <v>4</v>
      </c>
      <c r="T440">
        <v>150.15</v>
      </c>
      <c r="U440">
        <v>14.02</v>
      </c>
    </row>
    <row r="441" spans="1:21" x14ac:dyDescent="0.2">
      <c r="A441" s="1">
        <v>37939</v>
      </c>
      <c r="B441">
        <v>132</v>
      </c>
      <c r="C441">
        <v>179.20000000000002</v>
      </c>
      <c r="D441">
        <v>637.22</v>
      </c>
      <c r="E441" t="s">
        <v>4</v>
      </c>
      <c r="F441">
        <v>3050</v>
      </c>
      <c r="G441">
        <v>636.06000000000006</v>
      </c>
      <c r="H441" t="s">
        <v>4</v>
      </c>
      <c r="I441">
        <v>93.75</v>
      </c>
      <c r="J441">
        <v>128.57</v>
      </c>
      <c r="K441">
        <v>125</v>
      </c>
      <c r="L441">
        <v>89.97</v>
      </c>
      <c r="M441" t="s">
        <v>4</v>
      </c>
      <c r="N441" t="s">
        <v>4</v>
      </c>
      <c r="O441" t="s">
        <v>4</v>
      </c>
      <c r="P441">
        <v>98.08</v>
      </c>
      <c r="Q441">
        <v>50.370000000000005</v>
      </c>
      <c r="R441">
        <v>45</v>
      </c>
      <c r="S441" t="s">
        <v>4</v>
      </c>
      <c r="T441">
        <v>292.92</v>
      </c>
      <c r="U441">
        <v>18.5</v>
      </c>
    </row>
    <row r="442" spans="1:21" x14ac:dyDescent="0.2">
      <c r="A442" s="1">
        <v>37969</v>
      </c>
      <c r="B442">
        <v>120</v>
      </c>
      <c r="C442">
        <v>161.33000000000001</v>
      </c>
      <c r="D442">
        <v>679.05000000000007</v>
      </c>
      <c r="E442" t="s">
        <v>4</v>
      </c>
      <c r="F442">
        <v>2360</v>
      </c>
      <c r="G442">
        <v>569.48</v>
      </c>
      <c r="H442" t="s">
        <v>4</v>
      </c>
      <c r="I442">
        <v>81.25</v>
      </c>
      <c r="J442">
        <v>150</v>
      </c>
      <c r="K442">
        <v>125</v>
      </c>
      <c r="L442">
        <v>93.98</v>
      </c>
      <c r="M442" t="s">
        <v>4</v>
      </c>
      <c r="N442" t="s">
        <v>4</v>
      </c>
      <c r="O442" t="s">
        <v>4</v>
      </c>
      <c r="P442">
        <v>84.62</v>
      </c>
      <c r="Q442">
        <v>53.33</v>
      </c>
      <c r="R442">
        <v>45</v>
      </c>
      <c r="S442" t="s">
        <v>4</v>
      </c>
      <c r="T442">
        <v>450.46000000000004</v>
      </c>
      <c r="U442">
        <v>17.2</v>
      </c>
    </row>
    <row r="443" spans="1:21" x14ac:dyDescent="0.2">
      <c r="A443" s="1">
        <v>38000</v>
      </c>
      <c r="B443">
        <v>113.33</v>
      </c>
      <c r="C443">
        <v>179.73</v>
      </c>
      <c r="D443">
        <v>697.64</v>
      </c>
      <c r="E443" t="s">
        <v>4</v>
      </c>
      <c r="F443">
        <v>2400</v>
      </c>
      <c r="G443">
        <v>588.06000000000006</v>
      </c>
      <c r="H443" t="s">
        <v>4</v>
      </c>
      <c r="I443">
        <v>106.25</v>
      </c>
      <c r="J443">
        <v>187.5</v>
      </c>
      <c r="K443">
        <v>125</v>
      </c>
      <c r="L443">
        <v>107.02</v>
      </c>
      <c r="M443" t="s">
        <v>4</v>
      </c>
      <c r="N443" t="s">
        <v>4</v>
      </c>
      <c r="O443" t="s">
        <v>4</v>
      </c>
      <c r="P443">
        <v>128.85</v>
      </c>
      <c r="Q443">
        <v>64.81</v>
      </c>
      <c r="R443">
        <v>36.67</v>
      </c>
      <c r="S443" t="s">
        <v>4</v>
      </c>
      <c r="T443">
        <v>467.69</v>
      </c>
      <c r="U443">
        <v>16.82</v>
      </c>
    </row>
    <row r="444" spans="1:21" x14ac:dyDescent="0.2">
      <c r="A444" s="1">
        <v>38031</v>
      </c>
      <c r="B444">
        <v>104</v>
      </c>
      <c r="C444">
        <v>198.13</v>
      </c>
      <c r="D444">
        <v>707.45</v>
      </c>
      <c r="E444" t="s">
        <v>4</v>
      </c>
      <c r="F444">
        <v>2450</v>
      </c>
      <c r="G444">
        <v>590.77</v>
      </c>
      <c r="H444" t="s">
        <v>4</v>
      </c>
      <c r="I444">
        <v>81.25</v>
      </c>
      <c r="J444">
        <v>160</v>
      </c>
      <c r="K444">
        <v>40</v>
      </c>
      <c r="L444">
        <v>117.04</v>
      </c>
      <c r="M444" t="s">
        <v>4</v>
      </c>
      <c r="N444" t="s">
        <v>4</v>
      </c>
      <c r="O444" t="s">
        <v>4</v>
      </c>
      <c r="P444">
        <v>326.92</v>
      </c>
      <c r="Q444">
        <v>58.52</v>
      </c>
      <c r="R444">
        <v>36.67</v>
      </c>
      <c r="S444" t="s">
        <v>4</v>
      </c>
      <c r="T444">
        <v>664.62</v>
      </c>
      <c r="U444">
        <v>14.21</v>
      </c>
    </row>
    <row r="445" spans="1:21" x14ac:dyDescent="0.2">
      <c r="A445" s="1">
        <v>38060</v>
      </c>
      <c r="B445">
        <v>173.33</v>
      </c>
      <c r="C445">
        <v>182.93</v>
      </c>
      <c r="D445">
        <v>783.88</v>
      </c>
      <c r="E445" t="s">
        <v>4</v>
      </c>
      <c r="F445">
        <v>1850</v>
      </c>
      <c r="G445">
        <v>503.28000000000003</v>
      </c>
      <c r="H445" t="s">
        <v>4</v>
      </c>
      <c r="I445">
        <v>68.75</v>
      </c>
      <c r="J445">
        <v>67.14</v>
      </c>
      <c r="K445">
        <v>265</v>
      </c>
      <c r="L445">
        <v>115.29</v>
      </c>
      <c r="M445" t="s">
        <v>4</v>
      </c>
      <c r="N445" t="s">
        <v>4</v>
      </c>
      <c r="O445" t="s">
        <v>4</v>
      </c>
      <c r="P445">
        <v>355.77</v>
      </c>
      <c r="Q445">
        <v>78.09</v>
      </c>
      <c r="R445">
        <v>36.67</v>
      </c>
      <c r="S445" t="s">
        <v>4</v>
      </c>
      <c r="T445">
        <v>627.69000000000005</v>
      </c>
      <c r="U445">
        <v>13.46</v>
      </c>
    </row>
    <row r="446" spans="1:21" x14ac:dyDescent="0.2">
      <c r="A446" s="1">
        <v>38091</v>
      </c>
      <c r="B446">
        <v>120</v>
      </c>
      <c r="C446">
        <v>176</v>
      </c>
      <c r="D446">
        <v>805.56000000000006</v>
      </c>
      <c r="E446" t="s">
        <v>4</v>
      </c>
      <c r="F446">
        <v>1900</v>
      </c>
      <c r="G446">
        <v>549.73</v>
      </c>
      <c r="H446" t="s">
        <v>4</v>
      </c>
      <c r="I446">
        <v>90.63</v>
      </c>
      <c r="J446">
        <v>71.430000000000007</v>
      </c>
      <c r="K446">
        <v>290</v>
      </c>
      <c r="L446">
        <v>125.31</v>
      </c>
      <c r="M446" t="s">
        <v>4</v>
      </c>
      <c r="N446" t="s">
        <v>4</v>
      </c>
      <c r="O446" t="s">
        <v>4</v>
      </c>
      <c r="P446">
        <v>350</v>
      </c>
      <c r="Q446">
        <v>74.37</v>
      </c>
      <c r="R446">
        <v>33.33</v>
      </c>
      <c r="S446" t="s">
        <v>4</v>
      </c>
      <c r="T446">
        <v>460.31</v>
      </c>
      <c r="U446">
        <v>14.21</v>
      </c>
    </row>
    <row r="447" spans="1:21" x14ac:dyDescent="0.2">
      <c r="A447" s="1">
        <v>38121</v>
      </c>
      <c r="B447">
        <v>121.33</v>
      </c>
      <c r="C447">
        <v>171.20000000000002</v>
      </c>
      <c r="D447">
        <v>749.28</v>
      </c>
      <c r="E447" t="s">
        <v>4</v>
      </c>
      <c r="F447">
        <v>1020</v>
      </c>
      <c r="G447">
        <v>490.11</v>
      </c>
      <c r="H447" t="s">
        <v>4</v>
      </c>
      <c r="I447">
        <v>65.62</v>
      </c>
      <c r="J447">
        <v>60.71</v>
      </c>
      <c r="K447">
        <v>325</v>
      </c>
      <c r="L447">
        <v>131.83000000000001</v>
      </c>
      <c r="M447" t="s">
        <v>4</v>
      </c>
      <c r="N447" t="s">
        <v>4</v>
      </c>
      <c r="O447" t="s">
        <v>4</v>
      </c>
      <c r="P447">
        <v>221.15</v>
      </c>
      <c r="Q447">
        <v>68.790000000000006</v>
      </c>
      <c r="R447">
        <v>26.67</v>
      </c>
      <c r="S447" t="s">
        <v>4</v>
      </c>
      <c r="T447">
        <v>337.23</v>
      </c>
      <c r="U447">
        <v>8.41</v>
      </c>
    </row>
    <row r="448" spans="1:21" x14ac:dyDescent="0.2">
      <c r="A448" s="1">
        <v>38152</v>
      </c>
      <c r="B448">
        <v>120</v>
      </c>
      <c r="C448">
        <v>177.33</v>
      </c>
      <c r="D448">
        <v>761.67</v>
      </c>
      <c r="E448" t="s">
        <v>4</v>
      </c>
      <c r="F448">
        <v>1100</v>
      </c>
      <c r="G448">
        <v>497.08</v>
      </c>
      <c r="H448" t="s">
        <v>4</v>
      </c>
      <c r="I448">
        <v>68.75</v>
      </c>
      <c r="J448">
        <v>41.43</v>
      </c>
      <c r="K448">
        <v>405</v>
      </c>
      <c r="L448">
        <v>120.3</v>
      </c>
      <c r="M448" t="s">
        <v>4</v>
      </c>
      <c r="N448" t="s">
        <v>4</v>
      </c>
      <c r="O448" t="s">
        <v>4</v>
      </c>
      <c r="P448">
        <v>242.31</v>
      </c>
      <c r="Q448">
        <v>68.2</v>
      </c>
      <c r="R448">
        <v>26.67</v>
      </c>
      <c r="S448" t="s">
        <v>4</v>
      </c>
      <c r="T448">
        <v>342.15000000000003</v>
      </c>
      <c r="U448">
        <v>9.91</v>
      </c>
    </row>
    <row r="449" spans="1:21" x14ac:dyDescent="0.2">
      <c r="A449" s="1">
        <v>38182</v>
      </c>
      <c r="B449">
        <v>120</v>
      </c>
      <c r="C449">
        <v>170.93</v>
      </c>
      <c r="D449">
        <v>722.94</v>
      </c>
      <c r="E449" t="s">
        <v>4</v>
      </c>
      <c r="F449">
        <v>970</v>
      </c>
      <c r="G449">
        <v>361.97</v>
      </c>
      <c r="H449" t="s">
        <v>4</v>
      </c>
      <c r="I449">
        <v>81.25</v>
      </c>
      <c r="J449">
        <v>42.14</v>
      </c>
      <c r="K449">
        <v>450</v>
      </c>
      <c r="L449">
        <v>130.33000000000001</v>
      </c>
      <c r="M449" t="s">
        <v>4</v>
      </c>
      <c r="N449" t="s">
        <v>4</v>
      </c>
      <c r="O449" t="s">
        <v>4</v>
      </c>
      <c r="P449">
        <v>282.69</v>
      </c>
      <c r="Q449">
        <v>70.22</v>
      </c>
      <c r="R449">
        <v>31.67</v>
      </c>
      <c r="S449" t="s">
        <v>4</v>
      </c>
      <c r="T449">
        <v>344.62</v>
      </c>
      <c r="U449">
        <v>10.47</v>
      </c>
    </row>
    <row r="450" spans="1:21" x14ac:dyDescent="0.2">
      <c r="A450" s="1">
        <v>38213</v>
      </c>
      <c r="B450">
        <v>113.33</v>
      </c>
      <c r="C450">
        <v>152</v>
      </c>
      <c r="D450">
        <v>788.01</v>
      </c>
      <c r="E450" t="s">
        <v>4</v>
      </c>
      <c r="F450">
        <v>820</v>
      </c>
      <c r="G450">
        <v>302.74</v>
      </c>
      <c r="H450" t="s">
        <v>4</v>
      </c>
      <c r="I450">
        <v>100</v>
      </c>
      <c r="J450">
        <v>32.86</v>
      </c>
      <c r="K450">
        <v>425</v>
      </c>
      <c r="L450">
        <v>147.87</v>
      </c>
      <c r="M450" t="s">
        <v>4</v>
      </c>
      <c r="N450" t="s">
        <v>4</v>
      </c>
      <c r="O450" t="s">
        <v>4</v>
      </c>
      <c r="P450">
        <v>219.23000000000002</v>
      </c>
      <c r="Q450">
        <v>72.83</v>
      </c>
      <c r="R450">
        <v>25</v>
      </c>
      <c r="S450" t="s">
        <v>4</v>
      </c>
      <c r="T450">
        <v>361.85</v>
      </c>
      <c r="U450">
        <v>9.35</v>
      </c>
    </row>
    <row r="451" spans="1:21" x14ac:dyDescent="0.2">
      <c r="A451" s="1">
        <v>38244</v>
      </c>
      <c r="B451">
        <v>157.33000000000001</v>
      </c>
      <c r="C451">
        <v>144</v>
      </c>
      <c r="D451">
        <v>872.69</v>
      </c>
      <c r="E451" t="s">
        <v>4</v>
      </c>
      <c r="F451">
        <v>800</v>
      </c>
      <c r="G451">
        <v>325.19</v>
      </c>
      <c r="H451" t="s">
        <v>4</v>
      </c>
      <c r="I451">
        <v>68.75</v>
      </c>
      <c r="J451">
        <v>14.64</v>
      </c>
      <c r="K451">
        <v>425</v>
      </c>
      <c r="L451">
        <v>145.36000000000001</v>
      </c>
      <c r="M451" t="s">
        <v>4</v>
      </c>
      <c r="N451" t="s">
        <v>4</v>
      </c>
      <c r="O451" t="s">
        <v>4</v>
      </c>
      <c r="P451">
        <v>240.38</v>
      </c>
      <c r="Q451">
        <v>76.850000000000009</v>
      </c>
      <c r="R451">
        <v>21.67</v>
      </c>
      <c r="S451" t="s">
        <v>4</v>
      </c>
      <c r="T451">
        <v>347.08</v>
      </c>
      <c r="U451">
        <v>10.65</v>
      </c>
    </row>
    <row r="452" spans="1:21" x14ac:dyDescent="0.2">
      <c r="A452" s="1">
        <v>38274</v>
      </c>
      <c r="B452">
        <v>145.33000000000001</v>
      </c>
      <c r="C452">
        <v>126.67</v>
      </c>
      <c r="D452">
        <v>839.13</v>
      </c>
      <c r="E452" t="s">
        <v>4</v>
      </c>
      <c r="F452">
        <v>830</v>
      </c>
      <c r="G452">
        <v>396.81</v>
      </c>
      <c r="H452" t="s">
        <v>4</v>
      </c>
      <c r="I452">
        <v>71.87</v>
      </c>
      <c r="J452">
        <v>26.79</v>
      </c>
      <c r="K452">
        <v>425</v>
      </c>
      <c r="L452">
        <v>172.93</v>
      </c>
      <c r="M452" t="s">
        <v>4</v>
      </c>
      <c r="N452" t="s">
        <v>4</v>
      </c>
      <c r="O452" t="s">
        <v>4</v>
      </c>
      <c r="P452">
        <v>240.38</v>
      </c>
      <c r="Q452">
        <v>80.98</v>
      </c>
      <c r="R452">
        <v>23.330000000000002</v>
      </c>
      <c r="S452" t="s">
        <v>4</v>
      </c>
      <c r="T452">
        <v>428.31</v>
      </c>
      <c r="U452">
        <v>9.5299999999999994</v>
      </c>
    </row>
    <row r="453" spans="1:21" x14ac:dyDescent="0.2">
      <c r="A453" s="1">
        <v>38305</v>
      </c>
      <c r="B453">
        <v>160</v>
      </c>
      <c r="C453">
        <v>128.27000000000001</v>
      </c>
      <c r="D453">
        <v>859.78</v>
      </c>
      <c r="E453" t="s">
        <v>4</v>
      </c>
      <c r="F453">
        <v>850</v>
      </c>
      <c r="G453">
        <v>325.97000000000003</v>
      </c>
      <c r="H453" t="s">
        <v>4</v>
      </c>
      <c r="I453">
        <v>87.5</v>
      </c>
      <c r="J453">
        <v>33.93</v>
      </c>
      <c r="K453">
        <v>425</v>
      </c>
      <c r="L453">
        <v>186.47</v>
      </c>
      <c r="M453" t="s">
        <v>4</v>
      </c>
      <c r="N453" t="s">
        <v>4</v>
      </c>
      <c r="O453" t="s">
        <v>4</v>
      </c>
      <c r="P453">
        <v>294.23</v>
      </c>
      <c r="Q453">
        <v>95.23</v>
      </c>
      <c r="R453">
        <v>23.330000000000002</v>
      </c>
      <c r="S453" t="s">
        <v>4</v>
      </c>
      <c r="T453">
        <v>418.46000000000004</v>
      </c>
      <c r="U453">
        <v>12.15</v>
      </c>
    </row>
    <row r="454" spans="1:21" x14ac:dyDescent="0.2">
      <c r="A454" s="1">
        <v>38335</v>
      </c>
      <c r="B454">
        <v>136</v>
      </c>
      <c r="C454">
        <v>120</v>
      </c>
      <c r="D454">
        <v>810.21</v>
      </c>
      <c r="E454" t="s">
        <v>4</v>
      </c>
      <c r="F454">
        <v>660</v>
      </c>
      <c r="G454">
        <v>297.70999999999998</v>
      </c>
      <c r="H454" t="s">
        <v>4</v>
      </c>
      <c r="I454">
        <v>62.5</v>
      </c>
      <c r="J454">
        <v>28.57</v>
      </c>
      <c r="K454">
        <v>425</v>
      </c>
      <c r="L454">
        <v>212.78</v>
      </c>
      <c r="M454" t="s">
        <v>4</v>
      </c>
      <c r="N454" t="s">
        <v>4</v>
      </c>
      <c r="O454" t="s">
        <v>4</v>
      </c>
      <c r="P454">
        <v>315.38</v>
      </c>
      <c r="Q454">
        <v>101.15</v>
      </c>
      <c r="R454">
        <v>23.330000000000002</v>
      </c>
      <c r="S454" t="s">
        <v>4</v>
      </c>
      <c r="T454">
        <v>438.15000000000003</v>
      </c>
      <c r="U454">
        <v>11.4</v>
      </c>
    </row>
    <row r="455" spans="1:21" x14ac:dyDescent="0.2">
      <c r="A455" s="1">
        <v>38366</v>
      </c>
      <c r="B455">
        <v>129.33000000000001</v>
      </c>
      <c r="C455">
        <v>139.47</v>
      </c>
      <c r="D455">
        <v>847.39</v>
      </c>
      <c r="E455" t="s">
        <v>4</v>
      </c>
      <c r="F455">
        <v>485</v>
      </c>
      <c r="G455">
        <v>293.45</v>
      </c>
      <c r="H455" t="s">
        <v>4</v>
      </c>
      <c r="I455">
        <v>125</v>
      </c>
      <c r="J455">
        <v>35</v>
      </c>
      <c r="K455">
        <v>425</v>
      </c>
      <c r="L455">
        <v>219.3</v>
      </c>
      <c r="M455" t="s">
        <v>4</v>
      </c>
      <c r="N455" t="s">
        <v>4</v>
      </c>
      <c r="O455" t="s">
        <v>4</v>
      </c>
      <c r="P455">
        <v>307.69</v>
      </c>
      <c r="Q455">
        <v>97.77</v>
      </c>
      <c r="R455">
        <v>20</v>
      </c>
      <c r="S455" t="s">
        <v>4</v>
      </c>
      <c r="T455">
        <v>425.85</v>
      </c>
      <c r="U455">
        <v>11.21</v>
      </c>
    </row>
    <row r="456" spans="1:21" x14ac:dyDescent="0.2">
      <c r="A456" s="1">
        <v>38397</v>
      </c>
      <c r="B456">
        <v>136</v>
      </c>
      <c r="C456">
        <v>129.07</v>
      </c>
      <c r="D456">
        <v>936.21</v>
      </c>
      <c r="E456" t="s">
        <v>4</v>
      </c>
      <c r="F456">
        <v>480</v>
      </c>
      <c r="G456">
        <v>289.19</v>
      </c>
      <c r="H456" t="s">
        <v>4</v>
      </c>
      <c r="I456">
        <v>131.25</v>
      </c>
      <c r="J456">
        <v>67.86</v>
      </c>
      <c r="K456">
        <v>550</v>
      </c>
      <c r="L456">
        <v>250.63</v>
      </c>
      <c r="M456" t="s">
        <v>4</v>
      </c>
      <c r="N456" t="s">
        <v>4</v>
      </c>
      <c r="O456" t="s">
        <v>4</v>
      </c>
      <c r="P456">
        <v>428.85</v>
      </c>
      <c r="Q456">
        <v>105.36</v>
      </c>
      <c r="R456">
        <v>23.330000000000002</v>
      </c>
      <c r="S456" t="s">
        <v>4</v>
      </c>
      <c r="T456">
        <v>369.23</v>
      </c>
      <c r="U456">
        <v>14.77</v>
      </c>
    </row>
    <row r="457" spans="1:21" x14ac:dyDescent="0.2">
      <c r="A457" s="1">
        <v>38425</v>
      </c>
      <c r="B457">
        <v>136</v>
      </c>
      <c r="C457">
        <v>137.33000000000001</v>
      </c>
      <c r="D457">
        <v>951.19</v>
      </c>
      <c r="E457" t="s">
        <v>4</v>
      </c>
      <c r="F457">
        <v>660</v>
      </c>
      <c r="G457">
        <v>265.57</v>
      </c>
      <c r="H457" t="s">
        <v>4</v>
      </c>
      <c r="I457">
        <v>281.25</v>
      </c>
      <c r="J457">
        <v>67.86</v>
      </c>
      <c r="K457">
        <v>780</v>
      </c>
      <c r="L457">
        <v>286.22000000000003</v>
      </c>
      <c r="M457" t="s">
        <v>4</v>
      </c>
      <c r="N457" t="s">
        <v>4</v>
      </c>
      <c r="O457" t="s">
        <v>4</v>
      </c>
      <c r="P457">
        <v>494.23</v>
      </c>
      <c r="Q457">
        <v>128.75</v>
      </c>
      <c r="R457">
        <v>183.33</v>
      </c>
      <c r="S457" t="s">
        <v>4</v>
      </c>
      <c r="T457">
        <v>361.85</v>
      </c>
      <c r="U457">
        <v>25.05</v>
      </c>
    </row>
    <row r="458" spans="1:21" x14ac:dyDescent="0.2">
      <c r="A458" s="1">
        <v>38456</v>
      </c>
      <c r="B458">
        <v>136</v>
      </c>
      <c r="C458">
        <v>133.6</v>
      </c>
      <c r="D458">
        <v>927.43000000000006</v>
      </c>
      <c r="E458" t="s">
        <v>4</v>
      </c>
      <c r="F458">
        <v>445</v>
      </c>
      <c r="G458">
        <v>213.70000000000002</v>
      </c>
      <c r="H458">
        <v>100</v>
      </c>
      <c r="I458">
        <v>218.75</v>
      </c>
      <c r="J458">
        <v>50.36</v>
      </c>
      <c r="K458">
        <v>595</v>
      </c>
      <c r="L458">
        <v>260.64999999999998</v>
      </c>
      <c r="M458" t="s">
        <v>4</v>
      </c>
      <c r="N458" t="s">
        <v>4</v>
      </c>
      <c r="O458" t="s">
        <v>4</v>
      </c>
      <c r="P458">
        <v>403.85</v>
      </c>
      <c r="Q458">
        <v>134.34</v>
      </c>
      <c r="R458">
        <v>200</v>
      </c>
      <c r="S458" t="s">
        <v>4</v>
      </c>
      <c r="T458">
        <v>376.62</v>
      </c>
      <c r="U458">
        <v>29.35</v>
      </c>
    </row>
    <row r="459" spans="1:21" x14ac:dyDescent="0.2">
      <c r="A459" s="1">
        <v>38486</v>
      </c>
      <c r="B459">
        <v>133.33000000000001</v>
      </c>
      <c r="C459">
        <v>144</v>
      </c>
      <c r="D459">
        <v>815.77</v>
      </c>
      <c r="E459" t="s">
        <v>4</v>
      </c>
      <c r="F459">
        <v>430</v>
      </c>
      <c r="G459">
        <v>167.24</v>
      </c>
      <c r="H459">
        <v>100.2</v>
      </c>
      <c r="I459">
        <v>206.25</v>
      </c>
      <c r="J459">
        <v>55.71</v>
      </c>
      <c r="K459">
        <v>525</v>
      </c>
      <c r="L459">
        <v>285.70999999999998</v>
      </c>
      <c r="M459" t="s">
        <v>4</v>
      </c>
      <c r="N459" t="s">
        <v>4</v>
      </c>
      <c r="O459" t="s">
        <v>4</v>
      </c>
      <c r="P459">
        <v>334.62</v>
      </c>
      <c r="Q459">
        <v>144</v>
      </c>
      <c r="R459">
        <v>213.33</v>
      </c>
      <c r="S459" t="s">
        <v>4</v>
      </c>
      <c r="T459">
        <v>305.23</v>
      </c>
      <c r="U459">
        <v>26.17</v>
      </c>
    </row>
    <row r="460" spans="1:21" x14ac:dyDescent="0.2">
      <c r="A460" s="1">
        <v>38517</v>
      </c>
      <c r="B460">
        <v>132</v>
      </c>
      <c r="C460">
        <v>150.67000000000002</v>
      </c>
      <c r="D460">
        <v>932.31000000000006</v>
      </c>
      <c r="E460" t="s">
        <v>4</v>
      </c>
      <c r="F460">
        <v>430</v>
      </c>
      <c r="G460">
        <v>201.31</v>
      </c>
      <c r="H460">
        <v>102.2</v>
      </c>
      <c r="I460">
        <v>262.5</v>
      </c>
      <c r="J460">
        <v>85.710000000000008</v>
      </c>
      <c r="K460">
        <v>475</v>
      </c>
      <c r="L460">
        <v>352.13</v>
      </c>
      <c r="M460" t="s">
        <v>4</v>
      </c>
      <c r="N460" t="s">
        <v>4</v>
      </c>
      <c r="O460" t="s">
        <v>4</v>
      </c>
      <c r="P460">
        <v>346.15000000000003</v>
      </c>
      <c r="Q460">
        <v>147.41</v>
      </c>
      <c r="R460">
        <v>300</v>
      </c>
      <c r="S460" t="s">
        <v>4</v>
      </c>
      <c r="T460">
        <v>300.31</v>
      </c>
      <c r="U460">
        <v>32.520000000000003</v>
      </c>
    </row>
    <row r="461" spans="1:21" x14ac:dyDescent="0.2">
      <c r="A461" s="1">
        <v>38547</v>
      </c>
      <c r="B461">
        <v>148</v>
      </c>
      <c r="C461">
        <v>160</v>
      </c>
      <c r="D461">
        <v>968.57</v>
      </c>
      <c r="E461" t="s">
        <v>4</v>
      </c>
      <c r="F461">
        <v>530</v>
      </c>
      <c r="G461">
        <v>238.86</v>
      </c>
      <c r="H461">
        <v>102.2</v>
      </c>
      <c r="I461">
        <v>293.75</v>
      </c>
      <c r="J461">
        <v>93.210000000000008</v>
      </c>
      <c r="K461">
        <v>410</v>
      </c>
      <c r="L461">
        <v>372.43</v>
      </c>
      <c r="M461" t="s">
        <v>4</v>
      </c>
      <c r="N461" t="s">
        <v>4</v>
      </c>
      <c r="O461" t="s">
        <v>4</v>
      </c>
      <c r="P461">
        <v>307.69</v>
      </c>
      <c r="Q461">
        <v>155.37</v>
      </c>
      <c r="R461">
        <v>303.33</v>
      </c>
      <c r="S461" t="s">
        <v>4</v>
      </c>
      <c r="T461">
        <v>295.38</v>
      </c>
      <c r="U461">
        <v>38.32</v>
      </c>
    </row>
    <row r="462" spans="1:21" x14ac:dyDescent="0.2">
      <c r="A462" s="1">
        <v>38578</v>
      </c>
      <c r="B462">
        <v>146.67000000000002</v>
      </c>
      <c r="C462">
        <v>173.33</v>
      </c>
      <c r="D462">
        <v>1006.58</v>
      </c>
      <c r="E462" t="s">
        <v>4</v>
      </c>
      <c r="F462">
        <v>600</v>
      </c>
      <c r="G462">
        <v>226.09</v>
      </c>
      <c r="H462">
        <v>104.71000000000001</v>
      </c>
      <c r="I462">
        <v>500</v>
      </c>
      <c r="J462">
        <v>139.29</v>
      </c>
      <c r="K462">
        <v>440</v>
      </c>
      <c r="L462">
        <v>428.57</v>
      </c>
      <c r="M462" t="s">
        <v>4</v>
      </c>
      <c r="N462" t="s">
        <v>4</v>
      </c>
      <c r="O462" t="s">
        <v>4</v>
      </c>
      <c r="P462">
        <v>423.08</v>
      </c>
      <c r="Q462">
        <v>182.29</v>
      </c>
      <c r="R462">
        <v>450</v>
      </c>
      <c r="S462" t="s">
        <v>4</v>
      </c>
      <c r="T462">
        <v>347.08</v>
      </c>
      <c r="U462">
        <v>47.1</v>
      </c>
    </row>
    <row r="463" spans="1:21" x14ac:dyDescent="0.2">
      <c r="A463" s="1">
        <v>38609</v>
      </c>
      <c r="B463">
        <v>266.67</v>
      </c>
      <c r="C463">
        <v>168.53</v>
      </c>
      <c r="D463">
        <v>1090.72</v>
      </c>
      <c r="E463" t="s">
        <v>4</v>
      </c>
      <c r="F463">
        <v>700</v>
      </c>
      <c r="G463">
        <v>293.84000000000003</v>
      </c>
      <c r="H463">
        <v>104.71000000000001</v>
      </c>
      <c r="I463">
        <v>468.75</v>
      </c>
      <c r="J463">
        <v>142.14000000000001</v>
      </c>
      <c r="K463">
        <v>530</v>
      </c>
      <c r="L463">
        <v>459.90000000000003</v>
      </c>
      <c r="M463" t="s">
        <v>4</v>
      </c>
      <c r="N463" t="s">
        <v>4</v>
      </c>
      <c r="O463" t="s">
        <v>4</v>
      </c>
      <c r="P463">
        <v>459.62</v>
      </c>
      <c r="Q463">
        <v>193.25</v>
      </c>
      <c r="R463">
        <v>880</v>
      </c>
      <c r="S463" t="s">
        <v>4</v>
      </c>
      <c r="T463">
        <v>288</v>
      </c>
      <c r="U463">
        <v>51.4</v>
      </c>
    </row>
    <row r="464" spans="1:21" x14ac:dyDescent="0.2">
      <c r="A464" s="1">
        <v>38639</v>
      </c>
      <c r="B464">
        <v>386.67</v>
      </c>
      <c r="C464">
        <v>146.67000000000002</v>
      </c>
      <c r="D464">
        <v>1015.41</v>
      </c>
      <c r="E464" t="s">
        <v>4</v>
      </c>
      <c r="F464">
        <v>580</v>
      </c>
      <c r="G464">
        <v>226.09</v>
      </c>
      <c r="H464">
        <v>107.10000000000001</v>
      </c>
      <c r="I464">
        <v>362.5</v>
      </c>
      <c r="J464">
        <v>128.57</v>
      </c>
      <c r="K464">
        <v>485</v>
      </c>
      <c r="L464">
        <v>438.85</v>
      </c>
      <c r="M464" t="s">
        <v>4</v>
      </c>
      <c r="N464" t="s">
        <v>4</v>
      </c>
      <c r="O464" t="s">
        <v>4</v>
      </c>
      <c r="P464">
        <v>438.46000000000004</v>
      </c>
      <c r="Q464">
        <v>191.95000000000002</v>
      </c>
      <c r="R464">
        <v>1333.33</v>
      </c>
      <c r="S464" t="s">
        <v>4</v>
      </c>
      <c r="T464">
        <v>302.77</v>
      </c>
      <c r="U464">
        <v>45.79</v>
      </c>
    </row>
    <row r="465" spans="1:21" x14ac:dyDescent="0.2">
      <c r="A465" s="1">
        <v>38670</v>
      </c>
      <c r="B465">
        <v>333.33</v>
      </c>
      <c r="C465">
        <v>150.67000000000002</v>
      </c>
      <c r="D465">
        <v>1002.44</v>
      </c>
      <c r="E465" t="s">
        <v>4</v>
      </c>
      <c r="F465">
        <v>485</v>
      </c>
      <c r="G465">
        <v>231.89000000000001</v>
      </c>
      <c r="H465">
        <v>106.68</v>
      </c>
      <c r="I465">
        <v>400</v>
      </c>
      <c r="J465">
        <v>135.71</v>
      </c>
      <c r="K465">
        <v>525</v>
      </c>
      <c r="L465">
        <v>459.40000000000003</v>
      </c>
      <c r="M465" t="s">
        <v>4</v>
      </c>
      <c r="N465" t="s">
        <v>4</v>
      </c>
      <c r="O465" t="s">
        <v>4</v>
      </c>
      <c r="P465">
        <v>438.46000000000004</v>
      </c>
      <c r="Q465">
        <v>177.87</v>
      </c>
      <c r="R465">
        <v>1166.67</v>
      </c>
      <c r="S465" t="s">
        <v>4</v>
      </c>
      <c r="T465">
        <v>278.15000000000003</v>
      </c>
      <c r="U465">
        <v>52.15</v>
      </c>
    </row>
    <row r="466" spans="1:21" x14ac:dyDescent="0.2">
      <c r="A466" s="1">
        <v>38700</v>
      </c>
      <c r="B466">
        <v>300</v>
      </c>
      <c r="C466">
        <v>169.87</v>
      </c>
      <c r="D466">
        <v>937.35</v>
      </c>
      <c r="E466" t="s">
        <v>4</v>
      </c>
      <c r="F466">
        <v>560</v>
      </c>
      <c r="G466">
        <v>201.70000000000002</v>
      </c>
      <c r="H466">
        <v>106.89</v>
      </c>
      <c r="I466">
        <v>406.25</v>
      </c>
      <c r="J466">
        <v>155.36000000000001</v>
      </c>
      <c r="K466">
        <v>750</v>
      </c>
      <c r="L466">
        <v>488.72</v>
      </c>
      <c r="M466" t="s">
        <v>4</v>
      </c>
      <c r="N466" t="s">
        <v>4</v>
      </c>
      <c r="O466" t="s">
        <v>4</v>
      </c>
      <c r="P466">
        <v>451.92</v>
      </c>
      <c r="Q466">
        <v>225.58</v>
      </c>
      <c r="R466">
        <v>1026.67</v>
      </c>
      <c r="S466" t="s">
        <v>4</v>
      </c>
      <c r="T466">
        <v>288</v>
      </c>
      <c r="U466">
        <v>70.09</v>
      </c>
    </row>
    <row r="467" spans="1:21" x14ac:dyDescent="0.2">
      <c r="A467" s="1">
        <v>38731</v>
      </c>
      <c r="B467">
        <v>394.67</v>
      </c>
      <c r="C467">
        <v>183.47</v>
      </c>
      <c r="D467">
        <v>932.14</v>
      </c>
      <c r="E467" t="s">
        <v>4</v>
      </c>
      <c r="F467">
        <v>630</v>
      </c>
      <c r="G467">
        <v>200.54</v>
      </c>
      <c r="H467">
        <v>109.08</v>
      </c>
      <c r="I467">
        <v>556.25</v>
      </c>
      <c r="J467">
        <v>207.14000000000001</v>
      </c>
      <c r="K467">
        <v>930</v>
      </c>
      <c r="L467">
        <v>464.91</v>
      </c>
      <c r="M467" t="s">
        <v>4</v>
      </c>
      <c r="N467" t="s">
        <v>4</v>
      </c>
      <c r="O467" t="s">
        <v>4</v>
      </c>
      <c r="P467">
        <v>525</v>
      </c>
      <c r="Q467">
        <v>266.60000000000002</v>
      </c>
      <c r="R467">
        <v>1266.67</v>
      </c>
      <c r="S467" t="s">
        <v>4</v>
      </c>
      <c r="T467">
        <v>433.23</v>
      </c>
      <c r="U467">
        <v>67.66</v>
      </c>
    </row>
    <row r="468" spans="1:21" x14ac:dyDescent="0.2">
      <c r="A468" s="1">
        <v>38762</v>
      </c>
      <c r="B468">
        <v>453.33</v>
      </c>
      <c r="C468">
        <v>180</v>
      </c>
      <c r="D468">
        <v>887.73</v>
      </c>
      <c r="E468" t="s">
        <v>4</v>
      </c>
      <c r="F468">
        <v>890</v>
      </c>
      <c r="G468">
        <v>234.22</v>
      </c>
      <c r="H468">
        <v>109.51</v>
      </c>
      <c r="I468">
        <v>668.75</v>
      </c>
      <c r="J468">
        <v>237.5</v>
      </c>
      <c r="K468">
        <v>920</v>
      </c>
      <c r="L468">
        <v>392.23</v>
      </c>
      <c r="M468" t="s">
        <v>4</v>
      </c>
      <c r="N468" t="s">
        <v>4</v>
      </c>
      <c r="O468" t="s">
        <v>4</v>
      </c>
      <c r="P468">
        <v>551.91999999999996</v>
      </c>
      <c r="Q468">
        <v>250.87</v>
      </c>
      <c r="R468">
        <v>1413.33</v>
      </c>
      <c r="S468" t="s">
        <v>4</v>
      </c>
      <c r="T468">
        <v>548.91999999999996</v>
      </c>
      <c r="U468">
        <v>68.22</v>
      </c>
    </row>
    <row r="469" spans="1:21" x14ac:dyDescent="0.2">
      <c r="A469" s="1">
        <v>38790</v>
      </c>
      <c r="B469">
        <v>400</v>
      </c>
      <c r="C469">
        <v>202.4</v>
      </c>
      <c r="D469">
        <v>1251.7</v>
      </c>
      <c r="E469" t="s">
        <v>4</v>
      </c>
      <c r="F469">
        <v>1120</v>
      </c>
      <c r="G469">
        <v>271.77</v>
      </c>
      <c r="H469">
        <v>109.51</v>
      </c>
      <c r="I469">
        <v>668.75</v>
      </c>
      <c r="J469">
        <v>443.57</v>
      </c>
      <c r="K469">
        <v>1090</v>
      </c>
      <c r="L469">
        <v>394.74</v>
      </c>
      <c r="M469" t="s">
        <v>4</v>
      </c>
      <c r="N469" t="s">
        <v>4</v>
      </c>
      <c r="O469" t="s">
        <v>4</v>
      </c>
      <c r="P469">
        <v>728.85</v>
      </c>
      <c r="Q469">
        <v>286.28000000000003</v>
      </c>
      <c r="R469">
        <v>1876.67</v>
      </c>
      <c r="S469" t="s">
        <v>4</v>
      </c>
      <c r="T469">
        <v>492.31</v>
      </c>
      <c r="U469">
        <v>55.14</v>
      </c>
    </row>
    <row r="470" spans="1:21" x14ac:dyDescent="0.2">
      <c r="A470" s="1">
        <v>38821</v>
      </c>
      <c r="B470">
        <v>513.33000000000004</v>
      </c>
      <c r="C470">
        <v>233.33</v>
      </c>
      <c r="D470">
        <v>1327.94</v>
      </c>
      <c r="E470" t="s">
        <v>4</v>
      </c>
      <c r="F470">
        <v>1120</v>
      </c>
      <c r="G470">
        <v>340.68</v>
      </c>
      <c r="H470">
        <v>111.59</v>
      </c>
      <c r="I470">
        <v>1093.75</v>
      </c>
      <c r="J470">
        <v>678.57</v>
      </c>
      <c r="K470">
        <v>1000</v>
      </c>
      <c r="L470">
        <v>406.52</v>
      </c>
      <c r="M470" t="s">
        <v>4</v>
      </c>
      <c r="N470" t="s">
        <v>4</v>
      </c>
      <c r="O470" t="s">
        <v>4</v>
      </c>
      <c r="P470">
        <v>836.54</v>
      </c>
      <c r="Q470">
        <v>326.58</v>
      </c>
      <c r="R470">
        <v>2183.33</v>
      </c>
      <c r="S470" t="s">
        <v>4</v>
      </c>
      <c r="T470">
        <v>807.38</v>
      </c>
      <c r="U470">
        <v>71.03</v>
      </c>
    </row>
    <row r="471" spans="1:21" x14ac:dyDescent="0.2">
      <c r="A471" s="1">
        <v>38851</v>
      </c>
      <c r="B471">
        <v>486.67</v>
      </c>
      <c r="C471">
        <v>230.67000000000002</v>
      </c>
      <c r="D471">
        <v>1391.69</v>
      </c>
      <c r="E471" t="s">
        <v>4</v>
      </c>
      <c r="F471">
        <v>1430</v>
      </c>
      <c r="G471">
        <v>339.90000000000003</v>
      </c>
      <c r="H471">
        <v>112.47</v>
      </c>
      <c r="I471">
        <v>843.75</v>
      </c>
      <c r="J471">
        <v>607.14</v>
      </c>
      <c r="K471">
        <v>1070</v>
      </c>
      <c r="L471">
        <v>398.5</v>
      </c>
      <c r="M471" t="s">
        <v>4</v>
      </c>
      <c r="N471" t="s">
        <v>4</v>
      </c>
      <c r="O471" t="s">
        <v>4</v>
      </c>
      <c r="P471">
        <v>903.85</v>
      </c>
      <c r="Q471">
        <v>373.32</v>
      </c>
      <c r="R471">
        <v>2150</v>
      </c>
      <c r="S471" t="s">
        <v>4</v>
      </c>
      <c r="T471">
        <v>903.38</v>
      </c>
      <c r="U471">
        <v>68.600000000000009</v>
      </c>
    </row>
    <row r="472" spans="1:21" x14ac:dyDescent="0.2">
      <c r="A472" s="1">
        <v>38882</v>
      </c>
      <c r="B472">
        <v>366.67</v>
      </c>
      <c r="C472">
        <v>208</v>
      </c>
      <c r="D472">
        <v>1237.3500000000001</v>
      </c>
      <c r="E472">
        <v>87.8</v>
      </c>
      <c r="F472">
        <v>980</v>
      </c>
      <c r="G472">
        <v>255.51000000000002</v>
      </c>
      <c r="H472">
        <v>111.59</v>
      </c>
      <c r="I472">
        <v>681.25</v>
      </c>
      <c r="J472">
        <v>403.93</v>
      </c>
      <c r="K472">
        <v>715</v>
      </c>
      <c r="L472">
        <v>304.76</v>
      </c>
      <c r="M472" t="s">
        <v>4</v>
      </c>
      <c r="N472" t="s">
        <v>4</v>
      </c>
      <c r="O472" t="s">
        <v>4</v>
      </c>
      <c r="P472">
        <v>548.08000000000004</v>
      </c>
      <c r="Q472">
        <v>343.49</v>
      </c>
      <c r="R472">
        <v>1616.67</v>
      </c>
      <c r="S472" t="s">
        <v>4</v>
      </c>
      <c r="T472">
        <v>556.31000000000006</v>
      </c>
      <c r="U472">
        <v>61.68</v>
      </c>
    </row>
    <row r="473" spans="1:21" x14ac:dyDescent="0.2">
      <c r="A473" s="1">
        <v>38912</v>
      </c>
      <c r="B473">
        <v>392</v>
      </c>
      <c r="C473">
        <v>206.67000000000002</v>
      </c>
      <c r="D473">
        <v>1211.19</v>
      </c>
      <c r="E473">
        <v>90.24</v>
      </c>
      <c r="F473">
        <v>1200</v>
      </c>
      <c r="G473">
        <v>256.28000000000003</v>
      </c>
      <c r="H473">
        <v>113.99000000000001</v>
      </c>
      <c r="I473">
        <v>656.25</v>
      </c>
      <c r="J473">
        <v>462.5</v>
      </c>
      <c r="K473">
        <v>740</v>
      </c>
      <c r="L473">
        <v>325.81</v>
      </c>
      <c r="M473" t="s">
        <v>4</v>
      </c>
      <c r="N473" t="s">
        <v>4</v>
      </c>
      <c r="O473" t="s">
        <v>4</v>
      </c>
      <c r="P473">
        <v>642.31000000000006</v>
      </c>
      <c r="Q473">
        <v>372.68</v>
      </c>
      <c r="R473">
        <v>1616.67</v>
      </c>
      <c r="S473" t="s">
        <v>4</v>
      </c>
      <c r="T473">
        <v>755.69</v>
      </c>
      <c r="U473">
        <v>67.290000000000006</v>
      </c>
    </row>
    <row r="474" spans="1:21" x14ac:dyDescent="0.2">
      <c r="A474" s="1">
        <v>38943</v>
      </c>
      <c r="B474">
        <v>300</v>
      </c>
      <c r="C474">
        <v>190.13</v>
      </c>
      <c r="D474">
        <v>1213.6600000000001</v>
      </c>
      <c r="E474">
        <v>121.95</v>
      </c>
      <c r="F474">
        <v>1230</v>
      </c>
      <c r="G474">
        <v>246.61</v>
      </c>
      <c r="H474">
        <v>113.99000000000001</v>
      </c>
      <c r="I474">
        <v>793.75</v>
      </c>
      <c r="J474">
        <v>475.36</v>
      </c>
      <c r="K474">
        <v>825</v>
      </c>
      <c r="L474">
        <v>350.88</v>
      </c>
      <c r="M474" t="s">
        <v>4</v>
      </c>
      <c r="N474" t="s">
        <v>4</v>
      </c>
      <c r="O474" t="s">
        <v>4</v>
      </c>
      <c r="P474">
        <v>732.69</v>
      </c>
      <c r="Q474">
        <v>345.68</v>
      </c>
      <c r="R474">
        <v>1633.33</v>
      </c>
      <c r="S474" t="s">
        <v>4</v>
      </c>
      <c r="T474">
        <v>603.08000000000004</v>
      </c>
      <c r="U474">
        <v>74.58</v>
      </c>
    </row>
    <row r="475" spans="1:21" x14ac:dyDescent="0.2">
      <c r="A475" s="1">
        <v>38974</v>
      </c>
      <c r="B475">
        <v>400</v>
      </c>
      <c r="C475">
        <v>203.20000000000002</v>
      </c>
      <c r="D475">
        <v>1192.69</v>
      </c>
      <c r="E475">
        <v>109.76</v>
      </c>
      <c r="F475">
        <v>1330</v>
      </c>
      <c r="G475">
        <v>250.86</v>
      </c>
      <c r="H475">
        <v>114.22</v>
      </c>
      <c r="I475">
        <v>750</v>
      </c>
      <c r="J475">
        <v>463.93</v>
      </c>
      <c r="K475">
        <v>1075</v>
      </c>
      <c r="L475">
        <v>307.02</v>
      </c>
      <c r="M475" t="s">
        <v>4</v>
      </c>
      <c r="N475">
        <v>63.33</v>
      </c>
      <c r="O475" t="s">
        <v>4</v>
      </c>
      <c r="P475">
        <v>638.46</v>
      </c>
      <c r="Q475">
        <v>349.8</v>
      </c>
      <c r="R475">
        <v>1633.33</v>
      </c>
      <c r="S475" t="s">
        <v>4</v>
      </c>
      <c r="T475">
        <v>576</v>
      </c>
      <c r="U475">
        <v>103.93</v>
      </c>
    </row>
    <row r="476" spans="1:21" x14ac:dyDescent="0.2">
      <c r="A476" s="1">
        <v>39004</v>
      </c>
      <c r="B476">
        <v>460</v>
      </c>
      <c r="C476">
        <v>222.13</v>
      </c>
      <c r="D476">
        <v>1245.28</v>
      </c>
      <c r="E476">
        <v>121.95</v>
      </c>
      <c r="F476">
        <v>1190</v>
      </c>
      <c r="G476">
        <v>266.35000000000002</v>
      </c>
      <c r="H476">
        <v>116.74000000000001</v>
      </c>
      <c r="I476">
        <v>737.5</v>
      </c>
      <c r="J476">
        <v>446.43</v>
      </c>
      <c r="K476">
        <v>1050</v>
      </c>
      <c r="L476">
        <v>310.78000000000003</v>
      </c>
      <c r="M476" t="s">
        <v>4</v>
      </c>
      <c r="N476">
        <v>60</v>
      </c>
      <c r="O476" t="s">
        <v>4</v>
      </c>
      <c r="P476">
        <v>717.31000000000006</v>
      </c>
      <c r="Q476">
        <v>300.26</v>
      </c>
      <c r="R476">
        <v>1583.33</v>
      </c>
      <c r="S476" t="s">
        <v>4</v>
      </c>
      <c r="T476">
        <v>674.46</v>
      </c>
      <c r="U476">
        <v>112.15</v>
      </c>
    </row>
    <row r="477" spans="1:21" x14ac:dyDescent="0.2">
      <c r="A477" s="1">
        <v>39035</v>
      </c>
      <c r="B477">
        <v>466.67</v>
      </c>
      <c r="C477">
        <v>260</v>
      </c>
      <c r="D477">
        <v>1342.68</v>
      </c>
      <c r="E477">
        <v>130.72999999999999</v>
      </c>
      <c r="F477">
        <v>1220</v>
      </c>
      <c r="G477">
        <v>326.35000000000002</v>
      </c>
      <c r="H477">
        <v>115.58</v>
      </c>
      <c r="I477">
        <v>781.25</v>
      </c>
      <c r="J477">
        <v>571.43000000000006</v>
      </c>
      <c r="K477">
        <v>1225</v>
      </c>
      <c r="L477">
        <v>323.31</v>
      </c>
      <c r="M477" t="s">
        <v>4</v>
      </c>
      <c r="N477">
        <v>58.67</v>
      </c>
      <c r="O477" t="s">
        <v>4</v>
      </c>
      <c r="P477">
        <v>823.08</v>
      </c>
      <c r="Q477">
        <v>256.99</v>
      </c>
      <c r="R477">
        <v>1733.33</v>
      </c>
      <c r="S477" t="s">
        <v>4</v>
      </c>
      <c r="T477">
        <v>652.31000000000006</v>
      </c>
      <c r="U477">
        <v>165.61</v>
      </c>
    </row>
    <row r="478" spans="1:21" x14ac:dyDescent="0.2">
      <c r="A478" s="1">
        <v>39065</v>
      </c>
      <c r="B478">
        <v>600</v>
      </c>
      <c r="C478">
        <v>304</v>
      </c>
      <c r="D478">
        <v>1324.8500000000001</v>
      </c>
      <c r="E478">
        <v>124.88000000000001</v>
      </c>
      <c r="F478">
        <v>1520</v>
      </c>
      <c r="G478">
        <v>284.54000000000002</v>
      </c>
      <c r="H478">
        <v>115.35000000000001</v>
      </c>
      <c r="I478">
        <v>718.75</v>
      </c>
      <c r="J478">
        <v>635</v>
      </c>
      <c r="K478">
        <v>1480</v>
      </c>
      <c r="L478">
        <v>327.82</v>
      </c>
      <c r="M478" t="s">
        <v>4</v>
      </c>
      <c r="N478">
        <v>80</v>
      </c>
      <c r="O478" t="s">
        <v>4</v>
      </c>
      <c r="P478">
        <v>867.31000000000006</v>
      </c>
      <c r="Q478">
        <v>285.20999999999998</v>
      </c>
      <c r="R478">
        <v>1816.67</v>
      </c>
      <c r="S478" t="s">
        <v>4</v>
      </c>
      <c r="T478">
        <v>738.46</v>
      </c>
      <c r="U478">
        <v>154.77000000000001</v>
      </c>
    </row>
    <row r="479" spans="1:21" x14ac:dyDescent="0.2">
      <c r="A479" s="1">
        <v>39096</v>
      </c>
      <c r="B479">
        <v>508</v>
      </c>
      <c r="C479">
        <v>327.73</v>
      </c>
      <c r="D479">
        <v>1372.14</v>
      </c>
      <c r="E479">
        <v>109.76</v>
      </c>
      <c r="F479">
        <v>1620</v>
      </c>
      <c r="G479">
        <v>258.99</v>
      </c>
      <c r="H479">
        <v>117.32000000000001</v>
      </c>
      <c r="I479">
        <v>625</v>
      </c>
      <c r="J479">
        <v>584.28</v>
      </c>
      <c r="K479">
        <v>1315</v>
      </c>
      <c r="L479">
        <v>274.44</v>
      </c>
      <c r="M479" t="s">
        <v>4</v>
      </c>
      <c r="N479">
        <v>97.33</v>
      </c>
      <c r="O479" t="s">
        <v>4</v>
      </c>
      <c r="P479">
        <v>830.77</v>
      </c>
      <c r="Q479">
        <v>307.3</v>
      </c>
      <c r="R479">
        <v>1583.33</v>
      </c>
      <c r="S479" t="s">
        <v>4</v>
      </c>
      <c r="T479">
        <v>716.31000000000006</v>
      </c>
      <c r="U479">
        <v>158.88</v>
      </c>
    </row>
    <row r="480" spans="1:21" x14ac:dyDescent="0.2">
      <c r="A480" s="1">
        <v>39127</v>
      </c>
      <c r="B480">
        <v>653.33000000000004</v>
      </c>
      <c r="C480">
        <v>329.33</v>
      </c>
      <c r="D480">
        <v>1564.02</v>
      </c>
      <c r="E480">
        <v>130.24</v>
      </c>
      <c r="F480">
        <v>1800</v>
      </c>
      <c r="G480">
        <v>250.48000000000002</v>
      </c>
      <c r="H480">
        <v>117.32000000000001</v>
      </c>
      <c r="I480">
        <v>625</v>
      </c>
      <c r="J480">
        <v>677.14</v>
      </c>
      <c r="K480">
        <v>1810</v>
      </c>
      <c r="L480">
        <v>287.97000000000003</v>
      </c>
      <c r="M480" t="s">
        <v>4</v>
      </c>
      <c r="N480">
        <v>110</v>
      </c>
      <c r="O480" t="s">
        <v>4</v>
      </c>
      <c r="P480">
        <v>1046.1500000000001</v>
      </c>
      <c r="Q480">
        <v>315.93</v>
      </c>
      <c r="R480">
        <v>1533.33</v>
      </c>
      <c r="S480" t="s">
        <v>4</v>
      </c>
      <c r="T480">
        <v>733.54</v>
      </c>
      <c r="U480">
        <v>213.08</v>
      </c>
    </row>
    <row r="481" spans="1:21" x14ac:dyDescent="0.2">
      <c r="A481" s="1">
        <v>39155</v>
      </c>
      <c r="B481">
        <v>666.67</v>
      </c>
      <c r="C481">
        <v>339.2</v>
      </c>
      <c r="D481">
        <v>1491.92</v>
      </c>
      <c r="E481">
        <v>112.2</v>
      </c>
      <c r="F481">
        <v>2270</v>
      </c>
      <c r="G481">
        <v>255.9</v>
      </c>
      <c r="H481">
        <v>117.32000000000001</v>
      </c>
      <c r="I481">
        <v>562.5</v>
      </c>
      <c r="J481">
        <v>639.29</v>
      </c>
      <c r="K481">
        <v>1700</v>
      </c>
      <c r="L481">
        <v>220.55</v>
      </c>
      <c r="M481" t="s">
        <v>4</v>
      </c>
      <c r="N481">
        <v>136</v>
      </c>
      <c r="O481" t="s">
        <v>4</v>
      </c>
      <c r="P481">
        <v>900</v>
      </c>
      <c r="Q481">
        <v>313.20999999999998</v>
      </c>
      <c r="R481">
        <v>1400</v>
      </c>
      <c r="S481" t="s">
        <v>4</v>
      </c>
      <c r="T481">
        <v>726.15</v>
      </c>
      <c r="U481">
        <v>299.25</v>
      </c>
    </row>
    <row r="482" spans="1:21" x14ac:dyDescent="0.2">
      <c r="A482" s="1">
        <v>39186</v>
      </c>
      <c r="B482">
        <v>693.33</v>
      </c>
      <c r="C482">
        <v>443.47</v>
      </c>
      <c r="D482">
        <v>1559.19</v>
      </c>
      <c r="E482">
        <v>117.07000000000001</v>
      </c>
      <c r="F482">
        <v>2480</v>
      </c>
      <c r="G482">
        <v>246.99</v>
      </c>
      <c r="H482">
        <v>116.65</v>
      </c>
      <c r="I482">
        <v>537.5</v>
      </c>
      <c r="J482">
        <v>725.71</v>
      </c>
      <c r="K482">
        <v>2120</v>
      </c>
      <c r="L482">
        <v>261.89999999999998</v>
      </c>
      <c r="M482" t="s">
        <v>4</v>
      </c>
      <c r="N482">
        <v>165.33</v>
      </c>
      <c r="O482" t="s">
        <v>4</v>
      </c>
      <c r="P482">
        <v>1134.6200000000001</v>
      </c>
      <c r="Q482">
        <v>308.55</v>
      </c>
      <c r="R482">
        <v>1500</v>
      </c>
      <c r="S482" t="s">
        <v>4</v>
      </c>
      <c r="T482">
        <v>839.38</v>
      </c>
      <c r="U482">
        <v>292.34000000000003</v>
      </c>
    </row>
    <row r="483" spans="1:21" x14ac:dyDescent="0.2">
      <c r="A483" s="1">
        <v>39216</v>
      </c>
      <c r="B483">
        <v>680</v>
      </c>
      <c r="C483">
        <v>471.73</v>
      </c>
      <c r="D483">
        <v>1593.3</v>
      </c>
      <c r="E483">
        <v>121.95</v>
      </c>
      <c r="F483">
        <v>2070</v>
      </c>
      <c r="G483">
        <v>205.57</v>
      </c>
      <c r="H483">
        <v>120.29</v>
      </c>
      <c r="I483">
        <v>656.25</v>
      </c>
      <c r="J483">
        <v>668.93000000000006</v>
      </c>
      <c r="K483">
        <v>2120</v>
      </c>
      <c r="L483">
        <v>272.18</v>
      </c>
      <c r="M483" t="s">
        <v>4</v>
      </c>
      <c r="N483">
        <v>140</v>
      </c>
      <c r="O483" t="s">
        <v>4</v>
      </c>
      <c r="P483">
        <v>1090.3800000000001</v>
      </c>
      <c r="Q483">
        <v>328.90000000000003</v>
      </c>
      <c r="R483">
        <v>1850</v>
      </c>
      <c r="S483" t="s">
        <v>4</v>
      </c>
      <c r="T483">
        <v>839.38</v>
      </c>
      <c r="U483">
        <v>429.72</v>
      </c>
    </row>
    <row r="484" spans="1:21" x14ac:dyDescent="0.2">
      <c r="A484" s="1">
        <v>39247</v>
      </c>
      <c r="B484">
        <v>666.67</v>
      </c>
      <c r="C484">
        <v>473.33</v>
      </c>
      <c r="D484">
        <v>1528.69</v>
      </c>
      <c r="E484">
        <v>158.54</v>
      </c>
      <c r="F484">
        <v>2050</v>
      </c>
      <c r="G484">
        <v>178.47</v>
      </c>
      <c r="H484">
        <v>133.66</v>
      </c>
      <c r="I484">
        <v>837.5</v>
      </c>
      <c r="J484">
        <v>670.71</v>
      </c>
      <c r="K484">
        <v>1820</v>
      </c>
      <c r="L484">
        <v>292.48</v>
      </c>
      <c r="M484" t="s">
        <v>4</v>
      </c>
      <c r="N484">
        <v>146.67000000000002</v>
      </c>
      <c r="O484" t="s">
        <v>4</v>
      </c>
      <c r="P484">
        <v>928.85</v>
      </c>
      <c r="Q484">
        <v>351.84000000000003</v>
      </c>
      <c r="R484">
        <v>1763.33</v>
      </c>
      <c r="S484" t="s">
        <v>4</v>
      </c>
      <c r="T484">
        <v>974.77</v>
      </c>
      <c r="U484">
        <v>438.88</v>
      </c>
    </row>
    <row r="485" spans="1:21" x14ac:dyDescent="0.2">
      <c r="A485" s="1">
        <v>39277</v>
      </c>
      <c r="B485">
        <v>666.67</v>
      </c>
      <c r="C485">
        <v>469.87</v>
      </c>
      <c r="D485">
        <v>1492.1100000000001</v>
      </c>
      <c r="E485">
        <v>180.49</v>
      </c>
      <c r="F485">
        <v>2220</v>
      </c>
      <c r="G485">
        <v>212.92000000000002</v>
      </c>
      <c r="H485">
        <v>161.56</v>
      </c>
      <c r="I485">
        <v>750</v>
      </c>
      <c r="J485">
        <v>763.21</v>
      </c>
      <c r="K485">
        <v>1675</v>
      </c>
      <c r="L485">
        <v>244.36</v>
      </c>
      <c r="M485" t="s">
        <v>4</v>
      </c>
      <c r="N485">
        <v>154.67000000000002</v>
      </c>
      <c r="O485" t="s">
        <v>4</v>
      </c>
      <c r="P485">
        <v>1019.23</v>
      </c>
      <c r="Q485">
        <v>359.96</v>
      </c>
      <c r="R485">
        <v>1706.67</v>
      </c>
      <c r="S485" t="s">
        <v>4</v>
      </c>
      <c r="T485">
        <v>1132.31</v>
      </c>
      <c r="U485">
        <v>587.85</v>
      </c>
    </row>
    <row r="486" spans="1:21" x14ac:dyDescent="0.2">
      <c r="A486" s="1">
        <v>39308</v>
      </c>
      <c r="B486">
        <v>920</v>
      </c>
      <c r="C486">
        <v>429.07</v>
      </c>
      <c r="D486">
        <v>1370.98</v>
      </c>
      <c r="E486">
        <v>133.17000000000002</v>
      </c>
      <c r="F486">
        <v>1900</v>
      </c>
      <c r="G486">
        <v>186.99</v>
      </c>
      <c r="H486">
        <v>157.83000000000001</v>
      </c>
      <c r="I486">
        <v>593.75</v>
      </c>
      <c r="J486">
        <v>672.14</v>
      </c>
      <c r="K486">
        <v>1430</v>
      </c>
      <c r="L486">
        <v>201.75</v>
      </c>
      <c r="M486" t="s">
        <v>4</v>
      </c>
      <c r="N486">
        <v>125.33</v>
      </c>
      <c r="O486" t="s">
        <v>4</v>
      </c>
      <c r="P486">
        <v>917.31000000000006</v>
      </c>
      <c r="Q486">
        <v>319.10000000000002</v>
      </c>
      <c r="R486">
        <v>1440</v>
      </c>
      <c r="S486" t="s">
        <v>4</v>
      </c>
      <c r="T486">
        <v>1265.23</v>
      </c>
      <c r="U486">
        <v>535.33000000000004</v>
      </c>
    </row>
    <row r="487" spans="1:21" x14ac:dyDescent="0.2">
      <c r="A487" s="1">
        <v>39339</v>
      </c>
      <c r="B487">
        <v>833.33</v>
      </c>
      <c r="C487">
        <v>449.07</v>
      </c>
      <c r="D487">
        <v>1407.04</v>
      </c>
      <c r="E487">
        <v>160.97999999999999</v>
      </c>
      <c r="F487">
        <v>1950</v>
      </c>
      <c r="G487">
        <v>177.70000000000002</v>
      </c>
      <c r="H487">
        <v>238.61</v>
      </c>
      <c r="I487">
        <v>618.75</v>
      </c>
      <c r="J487">
        <v>651.43000000000006</v>
      </c>
      <c r="K487">
        <v>1510</v>
      </c>
      <c r="L487">
        <v>214.29</v>
      </c>
      <c r="M487" t="s">
        <v>4</v>
      </c>
      <c r="N487">
        <v>143.33000000000001</v>
      </c>
      <c r="O487" t="s">
        <v>4</v>
      </c>
      <c r="P487">
        <v>726.92</v>
      </c>
      <c r="Q487">
        <v>340.64</v>
      </c>
      <c r="R487">
        <v>1166.67</v>
      </c>
      <c r="S487" t="s">
        <v>4</v>
      </c>
      <c r="T487">
        <v>1105.23</v>
      </c>
      <c r="U487">
        <v>499.25</v>
      </c>
    </row>
    <row r="488" spans="1:21" x14ac:dyDescent="0.2">
      <c r="A488" s="1">
        <v>39369</v>
      </c>
      <c r="B488">
        <v>702.67</v>
      </c>
      <c r="C488">
        <v>496</v>
      </c>
      <c r="D488">
        <v>1410.94</v>
      </c>
      <c r="E488">
        <v>174.63</v>
      </c>
      <c r="F488">
        <v>2720</v>
      </c>
      <c r="G488">
        <v>180.79</v>
      </c>
      <c r="H488">
        <v>245.70000000000002</v>
      </c>
      <c r="I488">
        <v>556.25</v>
      </c>
      <c r="J488">
        <v>822.06000000000006</v>
      </c>
      <c r="K488">
        <v>1920</v>
      </c>
      <c r="L488">
        <v>208.52</v>
      </c>
      <c r="M488" t="s">
        <v>4</v>
      </c>
      <c r="N488">
        <v>171.33</v>
      </c>
      <c r="O488" t="s">
        <v>4</v>
      </c>
      <c r="P488">
        <v>692.31000000000006</v>
      </c>
      <c r="Q488">
        <v>362.44</v>
      </c>
      <c r="R488">
        <v>1296.67</v>
      </c>
      <c r="S488" t="s">
        <v>4</v>
      </c>
      <c r="T488">
        <v>1390.77</v>
      </c>
      <c r="U488">
        <v>661.12</v>
      </c>
    </row>
    <row r="489" spans="1:21" x14ac:dyDescent="0.2">
      <c r="A489" s="1">
        <v>39400</v>
      </c>
      <c r="B489">
        <v>746.67</v>
      </c>
      <c r="C489">
        <v>356</v>
      </c>
      <c r="D489">
        <v>1160.72</v>
      </c>
      <c r="E489">
        <v>170.24</v>
      </c>
      <c r="F489">
        <v>2800</v>
      </c>
      <c r="G489">
        <v>186.6</v>
      </c>
      <c r="H489">
        <v>209.16</v>
      </c>
      <c r="I489">
        <v>500</v>
      </c>
      <c r="J489">
        <v>963.80000000000007</v>
      </c>
      <c r="K489">
        <v>2180</v>
      </c>
      <c r="L489">
        <v>206.27</v>
      </c>
      <c r="M489" t="s">
        <v>4</v>
      </c>
      <c r="N489">
        <v>191.33</v>
      </c>
      <c r="O489" t="s">
        <v>4</v>
      </c>
      <c r="P489">
        <v>873.08</v>
      </c>
      <c r="Q489">
        <v>275.7</v>
      </c>
      <c r="R489">
        <v>983.33</v>
      </c>
      <c r="S489" t="s">
        <v>4</v>
      </c>
      <c r="T489">
        <v>1316.92</v>
      </c>
      <c r="U489">
        <v>716.82</v>
      </c>
    </row>
    <row r="490" spans="1:21" x14ac:dyDescent="0.2">
      <c r="A490" s="1">
        <v>39430</v>
      </c>
      <c r="B490">
        <v>633.33000000000004</v>
      </c>
      <c r="C490">
        <v>307.73</v>
      </c>
      <c r="D490">
        <v>1162.03</v>
      </c>
      <c r="E490">
        <v>158.54</v>
      </c>
      <c r="F490">
        <v>2680</v>
      </c>
      <c r="G490">
        <v>191.63</v>
      </c>
      <c r="H490">
        <v>252.01000000000002</v>
      </c>
      <c r="I490">
        <v>287.5</v>
      </c>
      <c r="J490">
        <v>953.01</v>
      </c>
      <c r="K490">
        <v>2000</v>
      </c>
      <c r="L490">
        <v>170.43</v>
      </c>
      <c r="M490" t="s">
        <v>4</v>
      </c>
      <c r="N490">
        <v>179.33</v>
      </c>
      <c r="O490" t="s">
        <v>4</v>
      </c>
      <c r="P490">
        <v>698.08</v>
      </c>
      <c r="Q490">
        <v>301.63</v>
      </c>
      <c r="R490">
        <v>830</v>
      </c>
      <c r="S490" t="s">
        <v>4</v>
      </c>
      <c r="T490">
        <v>1169.23</v>
      </c>
      <c r="U490">
        <v>672.9</v>
      </c>
    </row>
    <row r="491" spans="1:21" x14ac:dyDescent="0.2">
      <c r="A491" s="1">
        <v>39461</v>
      </c>
      <c r="B491">
        <v>722.67</v>
      </c>
      <c r="C491">
        <v>276.27</v>
      </c>
      <c r="D491">
        <v>1097.82</v>
      </c>
      <c r="E491">
        <v>145.85</v>
      </c>
      <c r="F491">
        <v>2850</v>
      </c>
      <c r="G491">
        <v>199.37</v>
      </c>
      <c r="H491">
        <v>255.25</v>
      </c>
      <c r="I491">
        <v>537.5</v>
      </c>
      <c r="J491">
        <v>1133.25</v>
      </c>
      <c r="K491">
        <v>2100</v>
      </c>
      <c r="L491">
        <v>213.03</v>
      </c>
      <c r="M491" t="s">
        <v>4</v>
      </c>
      <c r="N491">
        <v>175.33</v>
      </c>
      <c r="O491" t="s">
        <v>4</v>
      </c>
      <c r="P491">
        <v>778.85</v>
      </c>
      <c r="Q491">
        <v>273.60000000000002</v>
      </c>
      <c r="R491">
        <v>733.33</v>
      </c>
      <c r="S491" t="s">
        <v>4</v>
      </c>
      <c r="T491">
        <v>1225.8500000000001</v>
      </c>
      <c r="U491">
        <v>532.34</v>
      </c>
    </row>
    <row r="492" spans="1:21" x14ac:dyDescent="0.2">
      <c r="A492" s="1">
        <v>39492</v>
      </c>
      <c r="B492">
        <v>712</v>
      </c>
      <c r="C492">
        <v>271.2</v>
      </c>
      <c r="D492">
        <v>1129.95</v>
      </c>
      <c r="E492">
        <v>136.59</v>
      </c>
      <c r="F492">
        <v>2850</v>
      </c>
      <c r="G492">
        <v>193.57</v>
      </c>
      <c r="H492">
        <v>248.86</v>
      </c>
      <c r="I492">
        <v>406.25</v>
      </c>
      <c r="J492">
        <v>999.42000000000007</v>
      </c>
      <c r="K492">
        <v>2020</v>
      </c>
      <c r="L492">
        <v>270.68</v>
      </c>
      <c r="M492" t="s">
        <v>4</v>
      </c>
      <c r="N492">
        <v>133.33000000000001</v>
      </c>
      <c r="O492" t="s">
        <v>4</v>
      </c>
      <c r="P492">
        <v>680.77</v>
      </c>
      <c r="Q492">
        <v>294.56</v>
      </c>
      <c r="R492">
        <v>573.33000000000004</v>
      </c>
      <c r="S492" t="s">
        <v>4</v>
      </c>
      <c r="T492">
        <v>950.15</v>
      </c>
      <c r="U492">
        <v>575.70000000000005</v>
      </c>
    </row>
    <row r="493" spans="1:21" x14ac:dyDescent="0.2">
      <c r="A493" s="1">
        <v>39521</v>
      </c>
      <c r="B493">
        <v>902.67000000000007</v>
      </c>
      <c r="C493">
        <v>236.53</v>
      </c>
      <c r="D493">
        <v>1085.6300000000001</v>
      </c>
      <c r="E493">
        <v>149.27000000000001</v>
      </c>
      <c r="F493">
        <v>2720</v>
      </c>
      <c r="G493">
        <v>177.70000000000002</v>
      </c>
      <c r="H493">
        <v>255.5</v>
      </c>
      <c r="I493">
        <v>350</v>
      </c>
      <c r="J493">
        <v>989.71</v>
      </c>
      <c r="K493">
        <v>2550</v>
      </c>
      <c r="L493">
        <v>300.25</v>
      </c>
      <c r="M493" t="s">
        <v>4</v>
      </c>
      <c r="N493">
        <v>146.67000000000002</v>
      </c>
      <c r="O493" t="s">
        <v>4</v>
      </c>
      <c r="P493">
        <v>780.77</v>
      </c>
      <c r="Q493">
        <v>319.26</v>
      </c>
      <c r="R493">
        <v>566.66999999999996</v>
      </c>
      <c r="S493" t="s">
        <v>4</v>
      </c>
      <c r="T493">
        <v>1501.54</v>
      </c>
      <c r="U493">
        <v>420.93</v>
      </c>
    </row>
    <row r="494" spans="1:21" x14ac:dyDescent="0.2">
      <c r="A494" s="1">
        <v>39552</v>
      </c>
      <c r="B494">
        <v>880</v>
      </c>
      <c r="C494">
        <v>193.6</v>
      </c>
      <c r="D494">
        <v>1098.6100000000001</v>
      </c>
      <c r="E494">
        <v>138.54</v>
      </c>
      <c r="F494">
        <v>2700</v>
      </c>
      <c r="G494">
        <v>157.18</v>
      </c>
      <c r="H494">
        <v>253.52</v>
      </c>
      <c r="I494">
        <v>262.5</v>
      </c>
      <c r="J494">
        <v>868.83</v>
      </c>
      <c r="K494">
        <v>2500</v>
      </c>
      <c r="L494">
        <v>346.12</v>
      </c>
      <c r="M494" t="s">
        <v>4</v>
      </c>
      <c r="N494">
        <v>138</v>
      </c>
      <c r="O494" t="s">
        <v>4</v>
      </c>
      <c r="P494">
        <v>659.62</v>
      </c>
      <c r="Q494">
        <v>334.81</v>
      </c>
      <c r="R494">
        <v>550</v>
      </c>
      <c r="S494" t="s">
        <v>4</v>
      </c>
      <c r="T494">
        <v>1353.8500000000001</v>
      </c>
      <c r="U494">
        <v>450.47</v>
      </c>
    </row>
    <row r="495" spans="1:21" x14ac:dyDescent="0.2">
      <c r="A495" s="1">
        <v>39582</v>
      </c>
      <c r="B495">
        <v>786.67000000000007</v>
      </c>
      <c r="C495">
        <v>240</v>
      </c>
      <c r="D495">
        <v>1058.29</v>
      </c>
      <c r="E495">
        <v>117.07000000000001</v>
      </c>
      <c r="F495">
        <v>2670</v>
      </c>
      <c r="G495">
        <v>159.89000000000001</v>
      </c>
      <c r="H495">
        <v>315.60000000000002</v>
      </c>
      <c r="I495">
        <v>375</v>
      </c>
      <c r="J495">
        <v>813.78</v>
      </c>
      <c r="K495">
        <v>1935</v>
      </c>
      <c r="L495">
        <v>404.76</v>
      </c>
      <c r="M495" t="s">
        <v>4</v>
      </c>
      <c r="N495">
        <v>127.33</v>
      </c>
      <c r="O495" t="s">
        <v>4</v>
      </c>
      <c r="P495">
        <v>621.15</v>
      </c>
      <c r="Q495">
        <v>367.68</v>
      </c>
      <c r="R495">
        <v>743.33</v>
      </c>
      <c r="S495" t="s">
        <v>4</v>
      </c>
      <c r="T495">
        <v>1267.69</v>
      </c>
      <c r="U495">
        <v>405.98</v>
      </c>
    </row>
    <row r="496" spans="1:21" x14ac:dyDescent="0.2">
      <c r="A496" s="1">
        <v>39613</v>
      </c>
      <c r="B496">
        <v>800</v>
      </c>
      <c r="C496">
        <v>203.47</v>
      </c>
      <c r="D496">
        <v>966.83</v>
      </c>
      <c r="E496">
        <v>114.63</v>
      </c>
      <c r="F496">
        <v>2580</v>
      </c>
      <c r="G496">
        <v>160.27000000000001</v>
      </c>
      <c r="H496">
        <v>413.91</v>
      </c>
      <c r="I496">
        <v>475</v>
      </c>
      <c r="J496">
        <v>712.33</v>
      </c>
      <c r="K496">
        <v>1800</v>
      </c>
      <c r="L496">
        <v>453.63</v>
      </c>
      <c r="M496">
        <v>99.09</v>
      </c>
      <c r="N496">
        <v>166</v>
      </c>
      <c r="O496" t="s">
        <v>4</v>
      </c>
      <c r="P496">
        <v>576.91999999999996</v>
      </c>
      <c r="Q496">
        <v>368.87</v>
      </c>
      <c r="R496">
        <v>783.33</v>
      </c>
      <c r="S496" t="s">
        <v>4</v>
      </c>
      <c r="T496">
        <v>1213.54</v>
      </c>
      <c r="U496">
        <v>426.17</v>
      </c>
    </row>
    <row r="497" spans="1:21" x14ac:dyDescent="0.2">
      <c r="A497" s="1">
        <v>39643</v>
      </c>
      <c r="B497">
        <v>758.67</v>
      </c>
      <c r="C497">
        <v>141.6</v>
      </c>
      <c r="D497">
        <v>777.7</v>
      </c>
      <c r="E497">
        <v>122.44</v>
      </c>
      <c r="F497">
        <v>2490</v>
      </c>
      <c r="G497">
        <v>137.05000000000001</v>
      </c>
      <c r="H497">
        <v>414.89</v>
      </c>
      <c r="I497">
        <v>406.25</v>
      </c>
      <c r="J497">
        <v>579.58000000000004</v>
      </c>
      <c r="K497">
        <v>1550</v>
      </c>
      <c r="L497">
        <v>473.68</v>
      </c>
      <c r="M497">
        <v>94.51</v>
      </c>
      <c r="N497">
        <v>183.33</v>
      </c>
      <c r="O497" t="s">
        <v>4</v>
      </c>
      <c r="P497">
        <v>678.85</v>
      </c>
      <c r="Q497">
        <v>328.31</v>
      </c>
      <c r="R497">
        <v>666.67</v>
      </c>
      <c r="S497">
        <v>100</v>
      </c>
      <c r="T497">
        <v>1088</v>
      </c>
      <c r="U497">
        <v>407.48</v>
      </c>
    </row>
    <row r="498" spans="1:21" x14ac:dyDescent="0.2">
      <c r="A498" s="1">
        <v>39674</v>
      </c>
      <c r="B498">
        <v>700</v>
      </c>
      <c r="C498">
        <v>178.4</v>
      </c>
      <c r="D498">
        <v>808.9</v>
      </c>
      <c r="E498">
        <v>82.93</v>
      </c>
      <c r="F498">
        <v>1200</v>
      </c>
      <c r="G498">
        <v>185.82</v>
      </c>
      <c r="H498">
        <v>371.83</v>
      </c>
      <c r="I498">
        <v>356.25</v>
      </c>
      <c r="J498">
        <v>464.09000000000003</v>
      </c>
      <c r="K498">
        <v>1225</v>
      </c>
      <c r="L498">
        <v>321.05</v>
      </c>
      <c r="M498">
        <v>69.63</v>
      </c>
      <c r="N498">
        <v>140.67000000000002</v>
      </c>
      <c r="O498" t="s">
        <v>4</v>
      </c>
      <c r="P498">
        <v>423.08</v>
      </c>
      <c r="Q498">
        <v>365.99</v>
      </c>
      <c r="R498">
        <v>566.66999999999996</v>
      </c>
      <c r="S498">
        <v>100</v>
      </c>
      <c r="T498">
        <v>743.38</v>
      </c>
      <c r="U498">
        <v>417.57</v>
      </c>
    </row>
    <row r="499" spans="1:21" x14ac:dyDescent="0.2">
      <c r="A499" s="1">
        <v>39705</v>
      </c>
      <c r="B499">
        <v>638.66999999999996</v>
      </c>
      <c r="C499">
        <v>168</v>
      </c>
      <c r="D499">
        <v>797.52</v>
      </c>
      <c r="E499">
        <v>71.710000000000008</v>
      </c>
      <c r="F499">
        <v>1040</v>
      </c>
      <c r="G499">
        <v>161.44</v>
      </c>
      <c r="H499">
        <v>382.27</v>
      </c>
      <c r="I499">
        <v>250</v>
      </c>
      <c r="J499">
        <v>361.56</v>
      </c>
      <c r="K499">
        <v>900</v>
      </c>
      <c r="L499">
        <v>287.47000000000003</v>
      </c>
      <c r="M499">
        <v>55.26</v>
      </c>
      <c r="N499">
        <v>149.33000000000001</v>
      </c>
      <c r="O499" t="s">
        <v>4</v>
      </c>
      <c r="P499">
        <v>300</v>
      </c>
      <c r="Q499">
        <v>368.87</v>
      </c>
      <c r="R499">
        <v>433.33</v>
      </c>
      <c r="S499">
        <v>100</v>
      </c>
      <c r="T499">
        <v>612.91999999999996</v>
      </c>
      <c r="U499">
        <v>452.34000000000003</v>
      </c>
    </row>
    <row r="500" spans="1:21" x14ac:dyDescent="0.2">
      <c r="A500" s="1">
        <v>39735</v>
      </c>
      <c r="B500">
        <v>453.33</v>
      </c>
      <c r="C500">
        <v>125.33</v>
      </c>
      <c r="D500">
        <v>563.56000000000006</v>
      </c>
      <c r="E500">
        <v>27.8</v>
      </c>
      <c r="F500">
        <v>630</v>
      </c>
      <c r="G500">
        <v>112.27</v>
      </c>
      <c r="H500">
        <v>279.20999999999998</v>
      </c>
      <c r="I500">
        <v>112.5</v>
      </c>
      <c r="J500">
        <v>269.11</v>
      </c>
      <c r="K500">
        <v>495</v>
      </c>
      <c r="L500">
        <v>157.89000000000001</v>
      </c>
      <c r="M500">
        <v>30.69</v>
      </c>
      <c r="N500">
        <v>122</v>
      </c>
      <c r="O500" t="s">
        <v>4</v>
      </c>
      <c r="P500">
        <v>336.54</v>
      </c>
      <c r="Q500">
        <v>277.24</v>
      </c>
      <c r="R500">
        <v>316.67</v>
      </c>
      <c r="S500">
        <v>115.79</v>
      </c>
      <c r="T500">
        <v>324.92</v>
      </c>
      <c r="U500">
        <v>121.5</v>
      </c>
    </row>
    <row r="501" spans="1:21" x14ac:dyDescent="0.2">
      <c r="A501" s="1">
        <v>39766</v>
      </c>
      <c r="B501">
        <v>432</v>
      </c>
      <c r="C501">
        <v>97.070000000000007</v>
      </c>
      <c r="D501">
        <v>442.31</v>
      </c>
      <c r="E501">
        <v>18.54</v>
      </c>
      <c r="F501">
        <v>440</v>
      </c>
      <c r="G501">
        <v>105.3</v>
      </c>
      <c r="H501">
        <v>248.92000000000002</v>
      </c>
      <c r="I501">
        <v>75</v>
      </c>
      <c r="J501">
        <v>194.24</v>
      </c>
      <c r="K501">
        <v>350</v>
      </c>
      <c r="L501">
        <v>126.82000000000001</v>
      </c>
      <c r="M501">
        <v>30.5</v>
      </c>
      <c r="N501">
        <v>117.33</v>
      </c>
      <c r="O501" t="s">
        <v>4</v>
      </c>
      <c r="P501">
        <v>250</v>
      </c>
      <c r="Q501">
        <v>250.71</v>
      </c>
      <c r="R501">
        <v>180</v>
      </c>
      <c r="S501">
        <v>115.79</v>
      </c>
      <c r="T501">
        <v>251.08</v>
      </c>
      <c r="U501">
        <v>111.4</v>
      </c>
    </row>
    <row r="502" spans="1:21" x14ac:dyDescent="0.2">
      <c r="A502" s="1">
        <v>39796</v>
      </c>
      <c r="B502">
        <v>170.67000000000002</v>
      </c>
      <c r="C502">
        <v>51.730000000000004</v>
      </c>
      <c r="D502">
        <v>417.03000000000003</v>
      </c>
      <c r="E502">
        <v>12.68</v>
      </c>
      <c r="F502">
        <v>610</v>
      </c>
      <c r="G502">
        <v>89.04</v>
      </c>
      <c r="H502">
        <v>210.99</v>
      </c>
      <c r="I502">
        <v>43.75</v>
      </c>
      <c r="J502">
        <v>236.56</v>
      </c>
      <c r="K502">
        <v>335</v>
      </c>
      <c r="L502">
        <v>116.79</v>
      </c>
      <c r="M502">
        <v>33.07</v>
      </c>
      <c r="N502">
        <v>100</v>
      </c>
      <c r="O502" t="s">
        <v>4</v>
      </c>
      <c r="P502">
        <v>257.69</v>
      </c>
      <c r="Q502">
        <v>179.58</v>
      </c>
      <c r="R502">
        <v>183.33</v>
      </c>
      <c r="S502">
        <v>115.79</v>
      </c>
      <c r="T502">
        <v>231.38</v>
      </c>
      <c r="U502">
        <v>137.57</v>
      </c>
    </row>
    <row r="503" spans="1:21" x14ac:dyDescent="0.2">
      <c r="A503" s="1">
        <v>39827</v>
      </c>
      <c r="B503">
        <v>121.33</v>
      </c>
      <c r="C503">
        <v>63.2</v>
      </c>
      <c r="D503">
        <v>688.80000000000007</v>
      </c>
      <c r="E503">
        <v>19.510000000000002</v>
      </c>
      <c r="F503">
        <v>495</v>
      </c>
      <c r="G503">
        <v>52.26</v>
      </c>
      <c r="H503">
        <v>238.25</v>
      </c>
      <c r="I503">
        <v>53.120000000000005</v>
      </c>
      <c r="J503">
        <v>230.52</v>
      </c>
      <c r="K503">
        <v>560</v>
      </c>
      <c r="L503">
        <v>107.27</v>
      </c>
      <c r="M503">
        <v>40.06</v>
      </c>
      <c r="N503">
        <v>108.67</v>
      </c>
      <c r="O503" t="s">
        <v>4</v>
      </c>
      <c r="P503">
        <v>261.54000000000002</v>
      </c>
      <c r="Q503">
        <v>242.62</v>
      </c>
      <c r="R503">
        <v>286.67</v>
      </c>
      <c r="S503">
        <v>105.26</v>
      </c>
      <c r="T503">
        <v>241.23000000000002</v>
      </c>
      <c r="U503">
        <v>127.85000000000001</v>
      </c>
    </row>
    <row r="504" spans="1:21" x14ac:dyDescent="0.2">
      <c r="A504" s="1">
        <v>39858</v>
      </c>
      <c r="B504">
        <v>137.33000000000001</v>
      </c>
      <c r="C504">
        <v>70.67</v>
      </c>
      <c r="D504">
        <v>629.86</v>
      </c>
      <c r="E504">
        <v>17.559999999999999</v>
      </c>
      <c r="F504">
        <v>700</v>
      </c>
      <c r="G504">
        <v>55.75</v>
      </c>
      <c r="H504">
        <v>228.87</v>
      </c>
      <c r="I504">
        <v>68.75</v>
      </c>
      <c r="J504">
        <v>367.08</v>
      </c>
      <c r="K504">
        <v>1060</v>
      </c>
      <c r="L504">
        <v>101.5</v>
      </c>
      <c r="M504">
        <v>47.550000000000004</v>
      </c>
      <c r="N504">
        <v>171.33</v>
      </c>
      <c r="O504" t="s">
        <v>4</v>
      </c>
      <c r="P504">
        <v>384.62</v>
      </c>
      <c r="Q504">
        <v>238.51</v>
      </c>
      <c r="R504">
        <v>286.67</v>
      </c>
      <c r="S504">
        <v>84.210000000000008</v>
      </c>
      <c r="T504">
        <v>292.92</v>
      </c>
      <c r="U504">
        <v>131.59</v>
      </c>
    </row>
    <row r="505" spans="1:21" x14ac:dyDescent="0.2">
      <c r="A505" s="1">
        <v>39886</v>
      </c>
      <c r="B505">
        <v>133.33000000000001</v>
      </c>
      <c r="C505">
        <v>61.870000000000005</v>
      </c>
      <c r="D505">
        <v>468.75</v>
      </c>
      <c r="E505">
        <v>21.22</v>
      </c>
      <c r="F505">
        <v>500</v>
      </c>
      <c r="G505">
        <v>45.29</v>
      </c>
      <c r="H505">
        <v>213.06</v>
      </c>
      <c r="I505">
        <v>50</v>
      </c>
      <c r="J505">
        <v>304.81</v>
      </c>
      <c r="K505">
        <v>1225</v>
      </c>
      <c r="L505">
        <v>77.94</v>
      </c>
      <c r="M505">
        <v>45.96</v>
      </c>
      <c r="N505">
        <v>133.33000000000001</v>
      </c>
      <c r="O505" t="s">
        <v>4</v>
      </c>
      <c r="P505">
        <v>309.62</v>
      </c>
      <c r="Q505">
        <v>162.75</v>
      </c>
      <c r="R505">
        <v>240</v>
      </c>
      <c r="S505">
        <v>94.74</v>
      </c>
      <c r="T505">
        <v>278.15000000000003</v>
      </c>
      <c r="U505">
        <v>140.93</v>
      </c>
    </row>
    <row r="506" spans="1:21" x14ac:dyDescent="0.2">
      <c r="A506" s="1">
        <v>39917</v>
      </c>
      <c r="B506">
        <v>162.67000000000002</v>
      </c>
      <c r="C506">
        <v>97.33</v>
      </c>
      <c r="D506">
        <v>513.06000000000006</v>
      </c>
      <c r="E506">
        <v>31.71</v>
      </c>
      <c r="F506">
        <v>580</v>
      </c>
      <c r="G506">
        <v>104.53</v>
      </c>
      <c r="H506">
        <v>360.47</v>
      </c>
      <c r="I506">
        <v>93.75</v>
      </c>
      <c r="J506">
        <v>307.95</v>
      </c>
      <c r="K506">
        <v>1250</v>
      </c>
      <c r="L506">
        <v>129.82</v>
      </c>
      <c r="M506">
        <v>48.08</v>
      </c>
      <c r="N506">
        <v>130.67000000000002</v>
      </c>
      <c r="O506" t="s">
        <v>4</v>
      </c>
      <c r="P506">
        <v>384.62</v>
      </c>
      <c r="Q506">
        <v>181.89000000000001</v>
      </c>
      <c r="R506">
        <v>366.67</v>
      </c>
      <c r="S506">
        <v>84.210000000000008</v>
      </c>
      <c r="T506">
        <v>462.77</v>
      </c>
      <c r="U506">
        <v>191.4</v>
      </c>
    </row>
    <row r="507" spans="1:21" x14ac:dyDescent="0.2">
      <c r="A507" s="1">
        <v>39947</v>
      </c>
      <c r="B507">
        <v>206.67000000000002</v>
      </c>
      <c r="C507">
        <v>120</v>
      </c>
      <c r="D507">
        <v>715.15</v>
      </c>
      <c r="E507">
        <v>25.37</v>
      </c>
      <c r="F507">
        <v>690</v>
      </c>
      <c r="G507">
        <v>85.56</v>
      </c>
      <c r="H507">
        <v>390.57</v>
      </c>
      <c r="I507">
        <v>87.5</v>
      </c>
      <c r="J507">
        <v>351.94</v>
      </c>
      <c r="K507">
        <v>1250</v>
      </c>
      <c r="L507">
        <v>146.62</v>
      </c>
      <c r="M507">
        <v>48.46</v>
      </c>
      <c r="N507">
        <v>153.33000000000001</v>
      </c>
      <c r="O507" t="s">
        <v>4</v>
      </c>
      <c r="P507">
        <v>384.62</v>
      </c>
      <c r="Q507">
        <v>181.68</v>
      </c>
      <c r="R507">
        <v>400</v>
      </c>
      <c r="S507">
        <v>107.89</v>
      </c>
      <c r="T507">
        <v>396.31</v>
      </c>
      <c r="U507">
        <v>186.92000000000002</v>
      </c>
    </row>
    <row r="508" spans="1:21" x14ac:dyDescent="0.2">
      <c r="A508" s="1">
        <v>39978</v>
      </c>
      <c r="B508">
        <v>220</v>
      </c>
      <c r="C508">
        <v>154.13</v>
      </c>
      <c r="D508">
        <v>820.55000000000007</v>
      </c>
      <c r="E508">
        <v>43.410000000000004</v>
      </c>
      <c r="F508">
        <v>1020</v>
      </c>
      <c r="G508">
        <v>87.11</v>
      </c>
      <c r="H508">
        <v>452.95</v>
      </c>
      <c r="I508">
        <v>131.25</v>
      </c>
      <c r="J508">
        <v>428.93</v>
      </c>
      <c r="K508">
        <v>1940</v>
      </c>
      <c r="L508">
        <v>157.39000000000001</v>
      </c>
      <c r="M508">
        <v>38.47</v>
      </c>
      <c r="N508">
        <v>173.33</v>
      </c>
      <c r="O508" t="s">
        <v>4</v>
      </c>
      <c r="P508">
        <v>413.46000000000004</v>
      </c>
      <c r="Q508">
        <v>231.19</v>
      </c>
      <c r="R508">
        <v>523.33000000000004</v>
      </c>
      <c r="S508">
        <v>105.26</v>
      </c>
      <c r="T508">
        <v>536.61</v>
      </c>
      <c r="U508">
        <v>213.83</v>
      </c>
    </row>
    <row r="509" spans="1:21" x14ac:dyDescent="0.2">
      <c r="A509" s="1">
        <v>40008</v>
      </c>
      <c r="B509">
        <v>169.33</v>
      </c>
      <c r="C509">
        <v>162.67000000000002</v>
      </c>
      <c r="D509">
        <v>672.39</v>
      </c>
      <c r="E509">
        <v>27.32</v>
      </c>
      <c r="F509">
        <v>1100</v>
      </c>
      <c r="G509">
        <v>77.040000000000006</v>
      </c>
      <c r="H509">
        <v>519.28</v>
      </c>
      <c r="I509">
        <v>100</v>
      </c>
      <c r="J509">
        <v>373.59000000000003</v>
      </c>
      <c r="K509">
        <v>1540</v>
      </c>
      <c r="L509">
        <v>112.78</v>
      </c>
      <c r="M509">
        <v>36.42</v>
      </c>
      <c r="N509">
        <v>183.33</v>
      </c>
      <c r="O509" t="s">
        <v>4</v>
      </c>
      <c r="P509">
        <v>355.77</v>
      </c>
      <c r="Q509">
        <v>223.70000000000002</v>
      </c>
      <c r="R509">
        <v>440</v>
      </c>
      <c r="S509">
        <v>107.47</v>
      </c>
      <c r="T509">
        <v>435.69</v>
      </c>
      <c r="U509">
        <v>200</v>
      </c>
    </row>
    <row r="510" spans="1:21" x14ac:dyDescent="0.2">
      <c r="A510" s="1">
        <v>40039</v>
      </c>
      <c r="B510">
        <v>146.67000000000002</v>
      </c>
      <c r="C510">
        <v>198.67000000000002</v>
      </c>
      <c r="D510">
        <v>863.4</v>
      </c>
      <c r="E510">
        <v>40.49</v>
      </c>
      <c r="F510">
        <v>1360</v>
      </c>
      <c r="G510">
        <v>76.27</v>
      </c>
      <c r="H510">
        <v>565.74</v>
      </c>
      <c r="I510">
        <v>125</v>
      </c>
      <c r="J510">
        <v>413.39</v>
      </c>
      <c r="K510">
        <v>1600</v>
      </c>
      <c r="L510">
        <v>145.36000000000001</v>
      </c>
      <c r="M510">
        <v>37.35</v>
      </c>
      <c r="N510">
        <v>184</v>
      </c>
      <c r="O510" t="s">
        <v>4</v>
      </c>
      <c r="P510">
        <v>409.62</v>
      </c>
      <c r="Q510">
        <v>226.31</v>
      </c>
      <c r="R510">
        <v>566.66999999999996</v>
      </c>
      <c r="S510">
        <v>105.26</v>
      </c>
      <c r="T510">
        <v>711.38</v>
      </c>
      <c r="U510">
        <v>219.07</v>
      </c>
    </row>
    <row r="511" spans="1:21" x14ac:dyDescent="0.2">
      <c r="A511" s="1">
        <v>40070</v>
      </c>
      <c r="B511">
        <v>118.67</v>
      </c>
      <c r="C511">
        <v>189.33</v>
      </c>
      <c r="D511">
        <v>915.43000000000006</v>
      </c>
      <c r="E511">
        <v>40.49</v>
      </c>
      <c r="F511">
        <v>1480</v>
      </c>
      <c r="G511">
        <v>78.98</v>
      </c>
      <c r="H511">
        <v>567.93000000000006</v>
      </c>
      <c r="I511">
        <v>206.25</v>
      </c>
      <c r="J511">
        <v>534.97</v>
      </c>
      <c r="K511">
        <v>1990</v>
      </c>
      <c r="L511">
        <v>200.25</v>
      </c>
      <c r="M511">
        <v>45.47</v>
      </c>
      <c r="N511">
        <v>194</v>
      </c>
      <c r="O511" t="s">
        <v>4</v>
      </c>
      <c r="P511">
        <v>550</v>
      </c>
      <c r="Q511">
        <v>232.5</v>
      </c>
      <c r="R511">
        <v>533.33000000000004</v>
      </c>
      <c r="S511">
        <v>108.63</v>
      </c>
      <c r="T511">
        <v>686.77</v>
      </c>
      <c r="U511">
        <v>209.35</v>
      </c>
    </row>
    <row r="512" spans="1:21" x14ac:dyDescent="0.2">
      <c r="A512" s="1">
        <v>40100</v>
      </c>
      <c r="B512">
        <v>145.33000000000001</v>
      </c>
      <c r="C512">
        <v>177.6</v>
      </c>
      <c r="D512">
        <v>974.13</v>
      </c>
      <c r="E512">
        <v>41.95</v>
      </c>
      <c r="F512">
        <v>1670</v>
      </c>
      <c r="G512">
        <v>120.01</v>
      </c>
      <c r="H512">
        <v>555.84</v>
      </c>
      <c r="I512">
        <v>234.38</v>
      </c>
      <c r="J512">
        <v>624.88</v>
      </c>
      <c r="K512">
        <v>2460</v>
      </c>
      <c r="L512">
        <v>257.14</v>
      </c>
      <c r="M512">
        <v>44.5</v>
      </c>
      <c r="N512">
        <v>222</v>
      </c>
      <c r="O512" t="s">
        <v>4</v>
      </c>
      <c r="P512">
        <v>630.77</v>
      </c>
      <c r="Q512">
        <v>247.43</v>
      </c>
      <c r="R512">
        <v>686.67</v>
      </c>
      <c r="S512">
        <v>112.53</v>
      </c>
      <c r="T512">
        <v>704</v>
      </c>
      <c r="U512">
        <v>205.61</v>
      </c>
    </row>
    <row r="513" spans="1:21" x14ac:dyDescent="0.2">
      <c r="A513" s="1">
        <v>40131</v>
      </c>
      <c r="B513">
        <v>112</v>
      </c>
      <c r="C513">
        <v>206.67000000000002</v>
      </c>
      <c r="D513">
        <v>993.09</v>
      </c>
      <c r="E513">
        <v>42.93</v>
      </c>
      <c r="F513">
        <v>2130</v>
      </c>
      <c r="G513">
        <v>94.460000000000008</v>
      </c>
      <c r="H513">
        <v>660.4</v>
      </c>
      <c r="I513">
        <v>237.5</v>
      </c>
      <c r="J513">
        <v>701.47</v>
      </c>
      <c r="K513">
        <v>3115</v>
      </c>
      <c r="L513">
        <v>294.99</v>
      </c>
      <c r="M513">
        <v>42.480000000000004</v>
      </c>
      <c r="N513">
        <v>250.67000000000002</v>
      </c>
      <c r="O513" t="s">
        <v>4</v>
      </c>
      <c r="P513">
        <v>651.91999999999996</v>
      </c>
      <c r="Q513">
        <v>253.43</v>
      </c>
      <c r="R513">
        <v>740</v>
      </c>
      <c r="S513">
        <v>109.68</v>
      </c>
      <c r="T513">
        <v>824.62</v>
      </c>
      <c r="U513">
        <v>200</v>
      </c>
    </row>
    <row r="514" spans="1:21" x14ac:dyDescent="0.2">
      <c r="A514" s="1">
        <v>40161</v>
      </c>
      <c r="B514">
        <v>154.67000000000002</v>
      </c>
      <c r="C514">
        <v>216.27</v>
      </c>
      <c r="D514">
        <v>1026.8399999999999</v>
      </c>
      <c r="E514">
        <v>49.27</v>
      </c>
      <c r="F514">
        <v>2650</v>
      </c>
      <c r="G514">
        <v>83.62</v>
      </c>
      <c r="H514">
        <v>740.2</v>
      </c>
      <c r="I514">
        <v>325</v>
      </c>
      <c r="J514">
        <v>798.03</v>
      </c>
      <c r="K514">
        <v>3350</v>
      </c>
      <c r="L514">
        <v>328.57</v>
      </c>
      <c r="M514">
        <v>49.56</v>
      </c>
      <c r="N514">
        <v>248.67000000000002</v>
      </c>
      <c r="O514" t="s">
        <v>4</v>
      </c>
      <c r="P514">
        <v>750</v>
      </c>
      <c r="Q514">
        <v>307.17</v>
      </c>
      <c r="R514">
        <v>806.67000000000007</v>
      </c>
      <c r="S514">
        <v>107.89</v>
      </c>
      <c r="T514">
        <v>1075.69</v>
      </c>
      <c r="U514">
        <v>191.78</v>
      </c>
    </row>
    <row r="515" spans="1:21" x14ac:dyDescent="0.2">
      <c r="A515" s="1">
        <v>40192</v>
      </c>
      <c r="B515">
        <v>168</v>
      </c>
      <c r="C515">
        <v>237.6</v>
      </c>
      <c r="D515">
        <v>1260.6400000000001</v>
      </c>
      <c r="E515">
        <v>64.88</v>
      </c>
      <c r="F515">
        <v>3160</v>
      </c>
      <c r="G515">
        <v>92.53</v>
      </c>
      <c r="H515">
        <v>887.32</v>
      </c>
      <c r="I515">
        <v>387.5</v>
      </c>
      <c r="J515">
        <v>789.17000000000007</v>
      </c>
      <c r="K515">
        <v>3520</v>
      </c>
      <c r="L515">
        <v>375.19</v>
      </c>
      <c r="M515">
        <v>52.83</v>
      </c>
      <c r="N515">
        <v>266.67</v>
      </c>
      <c r="O515" t="s">
        <v>4</v>
      </c>
      <c r="P515">
        <v>844.23</v>
      </c>
      <c r="Q515">
        <v>325.04000000000002</v>
      </c>
      <c r="R515">
        <v>936.67000000000007</v>
      </c>
      <c r="S515">
        <v>126.48</v>
      </c>
      <c r="T515">
        <v>1097.8500000000001</v>
      </c>
      <c r="U515">
        <v>252.34</v>
      </c>
    </row>
    <row r="516" spans="1:21" x14ac:dyDescent="0.2">
      <c r="A516" s="1">
        <v>40223</v>
      </c>
      <c r="B516">
        <v>133.33000000000001</v>
      </c>
      <c r="C516">
        <v>237.33</v>
      </c>
      <c r="D516">
        <v>1230.73</v>
      </c>
      <c r="E516">
        <v>83.9</v>
      </c>
      <c r="F516">
        <v>3240</v>
      </c>
      <c r="G516">
        <v>89.820000000000007</v>
      </c>
      <c r="H516">
        <v>934.31000000000006</v>
      </c>
      <c r="I516">
        <v>325</v>
      </c>
      <c r="J516">
        <v>742.42</v>
      </c>
      <c r="K516">
        <v>3015</v>
      </c>
      <c r="L516">
        <v>360.15000000000003</v>
      </c>
      <c r="M516">
        <v>46.29</v>
      </c>
      <c r="N516">
        <v>246.67000000000002</v>
      </c>
      <c r="O516" t="s">
        <v>4</v>
      </c>
      <c r="P516">
        <v>678.85</v>
      </c>
      <c r="Q516">
        <v>327.31</v>
      </c>
      <c r="R516">
        <v>783.33</v>
      </c>
      <c r="S516">
        <v>125.60000000000001</v>
      </c>
      <c r="T516">
        <v>1142.1500000000001</v>
      </c>
      <c r="U516">
        <v>224.3</v>
      </c>
    </row>
    <row r="517" spans="1:21" x14ac:dyDescent="0.2">
      <c r="A517" s="1">
        <v>40251</v>
      </c>
      <c r="B517">
        <v>128</v>
      </c>
      <c r="C517">
        <v>246.93</v>
      </c>
      <c r="D517">
        <v>1395.26</v>
      </c>
      <c r="E517">
        <v>84.88</v>
      </c>
      <c r="F517">
        <v>4490</v>
      </c>
      <c r="G517">
        <v>98.72</v>
      </c>
      <c r="H517">
        <v>939.28</v>
      </c>
      <c r="I517">
        <v>393.75</v>
      </c>
      <c r="J517">
        <v>749.1</v>
      </c>
      <c r="K517">
        <v>2960</v>
      </c>
      <c r="L517">
        <v>413.28000000000003</v>
      </c>
      <c r="M517">
        <v>49.19</v>
      </c>
      <c r="N517">
        <v>265.33</v>
      </c>
      <c r="O517" t="s">
        <v>4</v>
      </c>
      <c r="P517">
        <v>678.85</v>
      </c>
      <c r="Q517">
        <v>351.37</v>
      </c>
      <c r="R517">
        <v>896.67000000000007</v>
      </c>
      <c r="S517">
        <v>146.1</v>
      </c>
      <c r="T517">
        <v>1250.46</v>
      </c>
      <c r="U517">
        <v>214.21</v>
      </c>
    </row>
    <row r="518" spans="1:21" x14ac:dyDescent="0.2">
      <c r="A518" s="1">
        <v>40282</v>
      </c>
      <c r="B518">
        <v>164</v>
      </c>
      <c r="C518">
        <v>243.20000000000002</v>
      </c>
      <c r="D518">
        <v>1359.21</v>
      </c>
      <c r="E518">
        <v>110.24000000000001</v>
      </c>
      <c r="F518">
        <v>5860</v>
      </c>
      <c r="G518">
        <v>97.17</v>
      </c>
      <c r="H518">
        <v>922.92000000000007</v>
      </c>
      <c r="I518">
        <v>518.75</v>
      </c>
      <c r="J518">
        <v>842.78</v>
      </c>
      <c r="K518">
        <v>3310</v>
      </c>
      <c r="L518">
        <v>423.56</v>
      </c>
      <c r="M518">
        <v>43.12</v>
      </c>
      <c r="N518">
        <v>279.33</v>
      </c>
      <c r="O518" t="s">
        <v>4</v>
      </c>
      <c r="P518">
        <v>709.62</v>
      </c>
      <c r="Q518">
        <v>392.64</v>
      </c>
      <c r="R518">
        <v>1003.33</v>
      </c>
      <c r="S518">
        <v>132.84</v>
      </c>
      <c r="T518">
        <v>1504</v>
      </c>
      <c r="U518">
        <v>177.57</v>
      </c>
    </row>
    <row r="519" spans="1:21" x14ac:dyDescent="0.2">
      <c r="A519" s="1">
        <v>40312</v>
      </c>
      <c r="B519">
        <v>136</v>
      </c>
      <c r="C519">
        <v>202.67000000000002</v>
      </c>
      <c r="D519">
        <v>1134.4100000000001</v>
      </c>
      <c r="E519">
        <v>130.24</v>
      </c>
      <c r="F519">
        <v>4850</v>
      </c>
      <c r="G519">
        <v>87.49</v>
      </c>
      <c r="H519">
        <v>867.69</v>
      </c>
      <c r="I519">
        <v>475</v>
      </c>
      <c r="J519">
        <v>947.7</v>
      </c>
      <c r="K519">
        <v>3350</v>
      </c>
      <c r="L519">
        <v>460.15000000000003</v>
      </c>
      <c r="M519">
        <v>45.33</v>
      </c>
      <c r="N519">
        <v>322.67</v>
      </c>
      <c r="O519" t="s">
        <v>4</v>
      </c>
      <c r="P519">
        <v>798.08</v>
      </c>
      <c r="Q519">
        <v>348.11</v>
      </c>
      <c r="R519">
        <v>990</v>
      </c>
      <c r="S519">
        <v>136.97</v>
      </c>
      <c r="T519">
        <v>1430.15</v>
      </c>
      <c r="U519">
        <v>159.63</v>
      </c>
    </row>
    <row r="520" spans="1:21" x14ac:dyDescent="0.2">
      <c r="A520" s="1">
        <v>40343</v>
      </c>
      <c r="B520">
        <v>161.33000000000001</v>
      </c>
      <c r="C520">
        <v>203.47</v>
      </c>
      <c r="D520">
        <v>1217.22</v>
      </c>
      <c r="E520">
        <v>113.17</v>
      </c>
      <c r="F520">
        <v>4280</v>
      </c>
      <c r="G520">
        <v>71.62</v>
      </c>
      <c r="H520">
        <v>936.80000000000007</v>
      </c>
      <c r="I520">
        <v>487.5</v>
      </c>
      <c r="J520">
        <v>762.4</v>
      </c>
      <c r="K520">
        <v>2700</v>
      </c>
      <c r="L520">
        <v>439.6</v>
      </c>
      <c r="M520">
        <v>38.840000000000003</v>
      </c>
      <c r="N520">
        <v>325.33</v>
      </c>
      <c r="O520" t="s">
        <v>4</v>
      </c>
      <c r="P520">
        <v>678.85</v>
      </c>
      <c r="Q520">
        <v>327.59000000000003</v>
      </c>
      <c r="R520">
        <v>1033.33</v>
      </c>
      <c r="S520">
        <v>135.75</v>
      </c>
      <c r="T520">
        <v>1272.6100000000001</v>
      </c>
      <c r="U520">
        <v>157.01</v>
      </c>
    </row>
    <row r="521" spans="1:21" x14ac:dyDescent="0.2">
      <c r="A521" s="1">
        <v>40373</v>
      </c>
      <c r="B521">
        <v>145.33000000000001</v>
      </c>
      <c r="C521">
        <v>206.4</v>
      </c>
      <c r="D521">
        <v>1177.8399999999999</v>
      </c>
      <c r="E521">
        <v>83.9</v>
      </c>
      <c r="F521">
        <v>3830</v>
      </c>
      <c r="G521">
        <v>70.850000000000009</v>
      </c>
      <c r="H521">
        <v>893.62</v>
      </c>
      <c r="I521">
        <v>537.5</v>
      </c>
      <c r="J521">
        <v>783.47</v>
      </c>
      <c r="K521">
        <v>2625</v>
      </c>
      <c r="L521">
        <v>410.02</v>
      </c>
      <c r="M521">
        <v>40.06</v>
      </c>
      <c r="N521">
        <v>315.33</v>
      </c>
      <c r="O521" t="s">
        <v>4</v>
      </c>
      <c r="P521">
        <v>682.69</v>
      </c>
      <c r="Q521">
        <v>355.36</v>
      </c>
      <c r="R521">
        <v>996.67000000000007</v>
      </c>
      <c r="S521">
        <v>140.84</v>
      </c>
      <c r="T521">
        <v>1085.54</v>
      </c>
      <c r="U521">
        <v>157.38</v>
      </c>
    </row>
    <row r="522" spans="1:21" x14ac:dyDescent="0.2">
      <c r="A522" s="1">
        <v>40404</v>
      </c>
      <c r="B522">
        <v>144</v>
      </c>
      <c r="C522">
        <v>211.73000000000002</v>
      </c>
      <c r="D522">
        <v>1291.23</v>
      </c>
      <c r="E522">
        <v>80.98</v>
      </c>
      <c r="F522">
        <v>4700</v>
      </c>
      <c r="G522">
        <v>68.91</v>
      </c>
      <c r="H522">
        <v>853.47</v>
      </c>
      <c r="I522">
        <v>693.75</v>
      </c>
      <c r="J522">
        <v>799.14</v>
      </c>
      <c r="K522">
        <v>3080</v>
      </c>
      <c r="L522">
        <v>407.27</v>
      </c>
      <c r="M522">
        <v>42.29</v>
      </c>
      <c r="N522">
        <v>352</v>
      </c>
      <c r="O522" t="s">
        <v>4</v>
      </c>
      <c r="P522">
        <v>657.69</v>
      </c>
      <c r="Q522">
        <v>425.47</v>
      </c>
      <c r="R522">
        <v>1050</v>
      </c>
      <c r="S522">
        <v>152.31</v>
      </c>
      <c r="T522">
        <v>1080.6100000000001</v>
      </c>
      <c r="U522">
        <v>153.64000000000001</v>
      </c>
    </row>
    <row r="523" spans="1:21" x14ac:dyDescent="0.2">
      <c r="A523" s="1">
        <v>40435</v>
      </c>
      <c r="B523">
        <v>177.33</v>
      </c>
      <c r="C523">
        <v>213.33</v>
      </c>
      <c r="D523">
        <v>1355.68</v>
      </c>
      <c r="E523">
        <v>86.34</v>
      </c>
      <c r="F523">
        <v>4400</v>
      </c>
      <c r="G523">
        <v>69.3</v>
      </c>
      <c r="H523">
        <v>789.06000000000006</v>
      </c>
      <c r="I523">
        <v>837.5</v>
      </c>
      <c r="J523">
        <v>921.14</v>
      </c>
      <c r="K523">
        <v>3700</v>
      </c>
      <c r="L523">
        <v>446.62</v>
      </c>
      <c r="M523">
        <v>45.93</v>
      </c>
      <c r="N523">
        <v>385.33</v>
      </c>
      <c r="O523" t="s">
        <v>4</v>
      </c>
      <c r="P523">
        <v>813.46</v>
      </c>
      <c r="Q523">
        <v>430.35</v>
      </c>
      <c r="R523">
        <v>1040</v>
      </c>
      <c r="S523">
        <v>153.24</v>
      </c>
      <c r="T523">
        <v>1137.23</v>
      </c>
      <c r="U523">
        <v>144.30000000000001</v>
      </c>
    </row>
    <row r="524" spans="1:21" x14ac:dyDescent="0.2">
      <c r="A524" s="1">
        <v>40465</v>
      </c>
      <c r="B524">
        <v>226.67000000000002</v>
      </c>
      <c r="C524">
        <v>224.8</v>
      </c>
      <c r="D524">
        <v>1398.43</v>
      </c>
      <c r="E524">
        <v>105.85000000000001</v>
      </c>
      <c r="F524">
        <v>5020</v>
      </c>
      <c r="G524">
        <v>67.75</v>
      </c>
      <c r="H524">
        <v>916.16</v>
      </c>
      <c r="I524">
        <v>962.5</v>
      </c>
      <c r="J524">
        <v>1063.5</v>
      </c>
      <c r="K524">
        <v>3950</v>
      </c>
      <c r="L524">
        <v>461.65000000000003</v>
      </c>
      <c r="M524">
        <v>66.66</v>
      </c>
      <c r="N524">
        <v>382.67</v>
      </c>
      <c r="O524" t="s">
        <v>4</v>
      </c>
      <c r="P524">
        <v>961.54</v>
      </c>
      <c r="Q524">
        <v>445.27</v>
      </c>
      <c r="R524">
        <v>1486.67</v>
      </c>
      <c r="S524">
        <v>153.44</v>
      </c>
      <c r="T524">
        <v>1528.6100000000001</v>
      </c>
      <c r="U524">
        <v>140.56</v>
      </c>
    </row>
    <row r="525" spans="1:21" x14ac:dyDescent="0.2">
      <c r="A525" s="1">
        <v>40496</v>
      </c>
      <c r="B525">
        <v>270.67</v>
      </c>
      <c r="C525">
        <v>212.27</v>
      </c>
      <c r="D525">
        <v>1371.1100000000001</v>
      </c>
      <c r="E525">
        <v>112.68</v>
      </c>
      <c r="F525">
        <v>5550</v>
      </c>
      <c r="G525">
        <v>61.940000000000005</v>
      </c>
      <c r="H525">
        <v>795.45</v>
      </c>
      <c r="I525">
        <v>987.5</v>
      </c>
      <c r="J525">
        <v>1285.6300000000001</v>
      </c>
      <c r="K525">
        <v>4360</v>
      </c>
      <c r="L525">
        <v>500</v>
      </c>
      <c r="M525">
        <v>74.73</v>
      </c>
      <c r="N525">
        <v>426.67</v>
      </c>
      <c r="O525" t="s">
        <v>4</v>
      </c>
      <c r="P525">
        <v>1182.69</v>
      </c>
      <c r="Q525">
        <v>557.89</v>
      </c>
      <c r="R525">
        <v>1680</v>
      </c>
      <c r="S525">
        <v>156.28</v>
      </c>
      <c r="T525">
        <v>1127.3800000000001</v>
      </c>
      <c r="U525">
        <v>142.06</v>
      </c>
    </row>
    <row r="526" spans="1:21" x14ac:dyDescent="0.2">
      <c r="A526" s="1">
        <v>40526</v>
      </c>
      <c r="B526">
        <v>262.67</v>
      </c>
      <c r="C526">
        <v>241.07</v>
      </c>
      <c r="D526">
        <v>1239.1200000000001</v>
      </c>
      <c r="E526">
        <v>111.22</v>
      </c>
      <c r="F526">
        <v>5330</v>
      </c>
      <c r="G526">
        <v>55.36</v>
      </c>
      <c r="H526">
        <v>766.6</v>
      </c>
      <c r="I526">
        <v>987.5</v>
      </c>
      <c r="J526">
        <v>1420.25</v>
      </c>
      <c r="K526">
        <v>4465</v>
      </c>
      <c r="L526">
        <v>471.68</v>
      </c>
      <c r="M526">
        <v>82.06</v>
      </c>
      <c r="N526">
        <v>492</v>
      </c>
      <c r="O526" t="s">
        <v>4</v>
      </c>
      <c r="P526">
        <v>1401.92</v>
      </c>
      <c r="Q526">
        <v>580.29</v>
      </c>
      <c r="R526">
        <v>1973.3300000000002</v>
      </c>
      <c r="S526">
        <v>164.29</v>
      </c>
      <c r="T526">
        <v>1284.92</v>
      </c>
      <c r="U526">
        <v>136.44999999999999</v>
      </c>
    </row>
    <row r="527" spans="1:21" x14ac:dyDescent="0.2">
      <c r="A527" s="1">
        <v>40557</v>
      </c>
      <c r="B527">
        <v>282.67</v>
      </c>
      <c r="C527">
        <v>270.39999999999998</v>
      </c>
      <c r="D527">
        <v>1380.77</v>
      </c>
      <c r="E527">
        <v>143.9</v>
      </c>
      <c r="F527">
        <v>4980</v>
      </c>
      <c r="G527">
        <v>62.33</v>
      </c>
      <c r="H527">
        <v>799.30000000000007</v>
      </c>
      <c r="I527">
        <v>943.75</v>
      </c>
      <c r="J527">
        <v>1155.04</v>
      </c>
      <c r="K527">
        <v>4055</v>
      </c>
      <c r="L527">
        <v>504.01</v>
      </c>
      <c r="M527">
        <v>108.07000000000001</v>
      </c>
      <c r="N527">
        <v>410</v>
      </c>
      <c r="O527" t="s">
        <v>4</v>
      </c>
      <c r="P527">
        <v>1175</v>
      </c>
      <c r="Q527">
        <v>564.35</v>
      </c>
      <c r="R527">
        <v>2283.33</v>
      </c>
      <c r="S527">
        <v>175.21</v>
      </c>
      <c r="T527">
        <v>1437.54</v>
      </c>
      <c r="U527">
        <v>139.81</v>
      </c>
    </row>
    <row r="528" spans="1:21" x14ac:dyDescent="0.2">
      <c r="A528" s="1">
        <v>40588</v>
      </c>
      <c r="B528">
        <v>241.33</v>
      </c>
      <c r="C528">
        <v>272.8</v>
      </c>
      <c r="D528">
        <v>1473.3500000000001</v>
      </c>
      <c r="E528">
        <v>136.59</v>
      </c>
      <c r="F528">
        <v>5020</v>
      </c>
      <c r="G528">
        <v>82.460000000000008</v>
      </c>
      <c r="H528">
        <v>852.49</v>
      </c>
      <c r="I528">
        <v>968.75</v>
      </c>
      <c r="J528">
        <v>1332.57</v>
      </c>
      <c r="K528">
        <v>3845</v>
      </c>
      <c r="L528">
        <v>500.25</v>
      </c>
      <c r="M528">
        <v>106.12</v>
      </c>
      <c r="N528">
        <v>446.67</v>
      </c>
      <c r="O528" t="s">
        <v>4</v>
      </c>
      <c r="P528">
        <v>1305.77</v>
      </c>
      <c r="Q528">
        <v>607.22</v>
      </c>
      <c r="R528">
        <v>2776.67</v>
      </c>
      <c r="S528">
        <v>177.88</v>
      </c>
      <c r="T528">
        <v>1462.15</v>
      </c>
      <c r="U528">
        <v>142.06</v>
      </c>
    </row>
    <row r="529" spans="1:21" x14ac:dyDescent="0.2">
      <c r="A529" s="1">
        <v>40616</v>
      </c>
      <c r="B529">
        <v>246.67000000000002</v>
      </c>
      <c r="C529">
        <v>229.33</v>
      </c>
      <c r="D529">
        <v>1726.95</v>
      </c>
      <c r="E529">
        <v>127.32000000000001</v>
      </c>
      <c r="F529">
        <v>5940</v>
      </c>
      <c r="G529">
        <v>76.650000000000006</v>
      </c>
      <c r="H529">
        <v>820.41</v>
      </c>
      <c r="I529">
        <v>950</v>
      </c>
      <c r="J529">
        <v>1462.9</v>
      </c>
      <c r="K529">
        <v>3790</v>
      </c>
      <c r="L529">
        <v>445.86</v>
      </c>
      <c r="M529">
        <v>101.56</v>
      </c>
      <c r="N529">
        <v>455.33</v>
      </c>
      <c r="O529" t="s">
        <v>4</v>
      </c>
      <c r="P529">
        <v>1667.31</v>
      </c>
      <c r="Q529">
        <v>616.64</v>
      </c>
      <c r="R529">
        <v>2143.33</v>
      </c>
      <c r="S529">
        <v>174.52</v>
      </c>
      <c r="T529">
        <v>1361.23</v>
      </c>
      <c r="U529">
        <v>136.82</v>
      </c>
    </row>
    <row r="530" spans="1:21" x14ac:dyDescent="0.2">
      <c r="A530" s="1">
        <v>40647</v>
      </c>
      <c r="B530">
        <v>261.33</v>
      </c>
      <c r="C530">
        <v>235.20000000000002</v>
      </c>
      <c r="D530">
        <v>1889.82</v>
      </c>
      <c r="E530">
        <v>120</v>
      </c>
      <c r="F530">
        <v>5210</v>
      </c>
      <c r="G530">
        <v>79.36</v>
      </c>
      <c r="H530">
        <v>666.34</v>
      </c>
      <c r="I530">
        <v>818.75</v>
      </c>
      <c r="J530">
        <v>1567.45</v>
      </c>
      <c r="K530">
        <v>4400</v>
      </c>
      <c r="L530">
        <v>408.77</v>
      </c>
      <c r="M530">
        <v>113.44</v>
      </c>
      <c r="N530">
        <v>504</v>
      </c>
      <c r="O530" t="s">
        <v>4</v>
      </c>
      <c r="P530">
        <v>2175</v>
      </c>
      <c r="Q530">
        <v>639.45000000000005</v>
      </c>
      <c r="R530">
        <v>2606.67</v>
      </c>
      <c r="S530">
        <v>164</v>
      </c>
      <c r="T530">
        <v>1319.38</v>
      </c>
      <c r="U530">
        <v>117.01</v>
      </c>
    </row>
    <row r="531" spans="1:21" x14ac:dyDescent="0.2">
      <c r="A531" s="1">
        <v>40677</v>
      </c>
      <c r="B531">
        <v>240</v>
      </c>
      <c r="C531">
        <v>229.33</v>
      </c>
      <c r="D531">
        <v>1731.14</v>
      </c>
      <c r="E531">
        <v>112.2</v>
      </c>
      <c r="F531">
        <v>4380</v>
      </c>
      <c r="G531">
        <v>64.260000000000005</v>
      </c>
      <c r="H531">
        <v>637.19000000000005</v>
      </c>
      <c r="I531">
        <v>737.5</v>
      </c>
      <c r="J531">
        <v>1135.3600000000001</v>
      </c>
      <c r="K531">
        <v>3820</v>
      </c>
      <c r="L531">
        <v>362.66</v>
      </c>
      <c r="M531">
        <v>104.78</v>
      </c>
      <c r="N531">
        <v>396.67</v>
      </c>
      <c r="O531" t="s">
        <v>4</v>
      </c>
      <c r="P531">
        <v>1665.38</v>
      </c>
      <c r="Q531">
        <v>705.53</v>
      </c>
      <c r="R531">
        <v>2433.33</v>
      </c>
      <c r="S531">
        <v>174.02</v>
      </c>
      <c r="T531">
        <v>1181.54</v>
      </c>
      <c r="U531">
        <v>153.27000000000001</v>
      </c>
    </row>
    <row r="532" spans="1:21" x14ac:dyDescent="0.2">
      <c r="A532" s="1">
        <v>40708</v>
      </c>
      <c r="B532">
        <v>204</v>
      </c>
      <c r="C532">
        <v>206.67000000000002</v>
      </c>
      <c r="D532">
        <v>1495.56</v>
      </c>
      <c r="E532">
        <v>105.37</v>
      </c>
      <c r="F532">
        <v>3770</v>
      </c>
      <c r="G532">
        <v>59.230000000000004</v>
      </c>
      <c r="H532">
        <v>683.03</v>
      </c>
      <c r="I532">
        <v>718.75</v>
      </c>
      <c r="J532">
        <v>939.57</v>
      </c>
      <c r="K532">
        <v>3765</v>
      </c>
      <c r="L532">
        <v>369.67</v>
      </c>
      <c r="M532">
        <v>98.070000000000007</v>
      </c>
      <c r="N532">
        <v>354</v>
      </c>
      <c r="O532" t="s">
        <v>4</v>
      </c>
      <c r="P532">
        <v>1507.69</v>
      </c>
      <c r="Q532">
        <v>570.26</v>
      </c>
      <c r="R532">
        <v>2183.33</v>
      </c>
      <c r="S532">
        <v>179.24</v>
      </c>
      <c r="T532">
        <v>1100.31</v>
      </c>
      <c r="U532">
        <v>147.66</v>
      </c>
    </row>
    <row r="533" spans="1:21" x14ac:dyDescent="0.2">
      <c r="A533" s="1">
        <v>40738</v>
      </c>
      <c r="B533">
        <v>208</v>
      </c>
      <c r="C533">
        <v>214.93</v>
      </c>
      <c r="D533">
        <v>1539.51</v>
      </c>
      <c r="E533">
        <v>110.73</v>
      </c>
      <c r="F533">
        <v>4000</v>
      </c>
      <c r="G533">
        <v>56.13</v>
      </c>
      <c r="H533">
        <v>717.73</v>
      </c>
      <c r="I533">
        <v>593.75</v>
      </c>
      <c r="J533">
        <v>1206.73</v>
      </c>
      <c r="K533">
        <v>3880</v>
      </c>
      <c r="L533">
        <v>372.18</v>
      </c>
      <c r="M533">
        <v>104.44</v>
      </c>
      <c r="N533">
        <v>420.67</v>
      </c>
      <c r="O533" t="s">
        <v>4</v>
      </c>
      <c r="P533">
        <v>1886.54</v>
      </c>
      <c r="Q533">
        <v>607.11</v>
      </c>
      <c r="R533">
        <v>2056.67</v>
      </c>
      <c r="S533">
        <v>182.61</v>
      </c>
      <c r="T533">
        <v>1102.77</v>
      </c>
      <c r="U533">
        <v>148.79</v>
      </c>
    </row>
    <row r="534" spans="1:21" x14ac:dyDescent="0.2">
      <c r="A534" s="1">
        <v>40769</v>
      </c>
      <c r="B534">
        <v>176</v>
      </c>
      <c r="C534">
        <v>181.33</v>
      </c>
      <c r="D534">
        <v>1093.1200000000001</v>
      </c>
      <c r="E534">
        <v>98.05</v>
      </c>
      <c r="F534">
        <v>3920</v>
      </c>
      <c r="G534">
        <v>52.65</v>
      </c>
      <c r="H534">
        <v>658.82</v>
      </c>
      <c r="I534">
        <v>587.5</v>
      </c>
      <c r="J534">
        <v>1022.9</v>
      </c>
      <c r="K534">
        <v>3615</v>
      </c>
      <c r="L534">
        <v>327.57</v>
      </c>
      <c r="M534">
        <v>107.62</v>
      </c>
      <c r="N534">
        <v>412</v>
      </c>
      <c r="O534" t="s">
        <v>4</v>
      </c>
      <c r="P534">
        <v>2007.69</v>
      </c>
      <c r="Q534">
        <v>619.85</v>
      </c>
      <c r="R534">
        <v>1810</v>
      </c>
      <c r="S534">
        <v>173.75</v>
      </c>
      <c r="T534">
        <v>851.69</v>
      </c>
      <c r="U534">
        <v>142.43</v>
      </c>
    </row>
    <row r="535" spans="1:21" x14ac:dyDescent="0.2">
      <c r="A535" s="1">
        <v>40800</v>
      </c>
      <c r="B535">
        <v>193.33</v>
      </c>
      <c r="C535">
        <v>192</v>
      </c>
      <c r="D535">
        <v>1097.06</v>
      </c>
      <c r="E535">
        <v>94.15</v>
      </c>
      <c r="F535">
        <v>3940</v>
      </c>
      <c r="G535">
        <v>58.07</v>
      </c>
      <c r="H535">
        <v>646.30000000000007</v>
      </c>
      <c r="I535">
        <v>531.25</v>
      </c>
      <c r="J535">
        <v>725.16</v>
      </c>
      <c r="K535">
        <v>4515</v>
      </c>
      <c r="L535">
        <v>300.75</v>
      </c>
      <c r="M535">
        <v>102.10000000000001</v>
      </c>
      <c r="N535">
        <v>446</v>
      </c>
      <c r="O535" t="s">
        <v>4</v>
      </c>
      <c r="P535">
        <v>2398.08</v>
      </c>
      <c r="Q535">
        <v>528.88</v>
      </c>
      <c r="R535">
        <v>1526.67</v>
      </c>
      <c r="S535">
        <v>177.34</v>
      </c>
      <c r="T535">
        <v>844.31000000000006</v>
      </c>
      <c r="U535">
        <v>147.66</v>
      </c>
    </row>
    <row r="536" spans="1:21" x14ac:dyDescent="0.2">
      <c r="A536" s="1">
        <v>40830</v>
      </c>
      <c r="B536">
        <v>193.33</v>
      </c>
      <c r="C536">
        <v>186.4</v>
      </c>
      <c r="D536">
        <v>1067.08</v>
      </c>
      <c r="E536">
        <v>96.100000000000009</v>
      </c>
      <c r="F536">
        <v>3410</v>
      </c>
      <c r="G536">
        <v>52.65</v>
      </c>
      <c r="H536">
        <v>653.69000000000005</v>
      </c>
      <c r="I536">
        <v>462.5</v>
      </c>
      <c r="J536">
        <v>983.75</v>
      </c>
      <c r="K536">
        <v>2775</v>
      </c>
      <c r="L536">
        <v>276.94</v>
      </c>
      <c r="M536">
        <v>85.64</v>
      </c>
      <c r="N536">
        <v>355.33</v>
      </c>
      <c r="O536" t="s">
        <v>4</v>
      </c>
      <c r="P536">
        <v>2007.69</v>
      </c>
      <c r="Q536">
        <v>550.41999999999996</v>
      </c>
      <c r="R536">
        <v>1446.67</v>
      </c>
      <c r="S536">
        <v>163.45000000000002</v>
      </c>
      <c r="T536">
        <v>822.15</v>
      </c>
      <c r="U536">
        <v>168.22</v>
      </c>
    </row>
    <row r="537" spans="1:21" x14ac:dyDescent="0.2">
      <c r="A537" s="1">
        <v>40861</v>
      </c>
      <c r="B537">
        <v>220</v>
      </c>
      <c r="C537">
        <v>186.67000000000002</v>
      </c>
      <c r="D537">
        <v>1136.6500000000001</v>
      </c>
      <c r="E537">
        <v>113.17</v>
      </c>
      <c r="F537">
        <v>3350</v>
      </c>
      <c r="G537">
        <v>54.59</v>
      </c>
      <c r="H537">
        <v>612.99</v>
      </c>
      <c r="I537">
        <v>431.25</v>
      </c>
      <c r="J537">
        <v>1005.23</v>
      </c>
      <c r="K537">
        <v>2675</v>
      </c>
      <c r="L537">
        <v>262.66000000000003</v>
      </c>
      <c r="M537">
        <v>88.22</v>
      </c>
      <c r="N537">
        <v>383.33</v>
      </c>
      <c r="O537" t="s">
        <v>4</v>
      </c>
      <c r="P537">
        <v>2334.62</v>
      </c>
      <c r="Q537">
        <v>628.6</v>
      </c>
      <c r="R537">
        <v>1633.33</v>
      </c>
      <c r="S537">
        <v>165.27</v>
      </c>
      <c r="T537">
        <v>839.38</v>
      </c>
      <c r="U537">
        <v>183.18</v>
      </c>
    </row>
    <row r="538" spans="1:21" x14ac:dyDescent="0.2">
      <c r="A538" s="1">
        <v>40891</v>
      </c>
      <c r="B538">
        <v>202.67000000000002</v>
      </c>
      <c r="C538">
        <v>181.07</v>
      </c>
      <c r="D538">
        <v>1092.52</v>
      </c>
      <c r="E538">
        <v>93.66</v>
      </c>
      <c r="F538">
        <v>2200</v>
      </c>
      <c r="G538">
        <v>47.230000000000004</v>
      </c>
      <c r="H538">
        <v>563.13</v>
      </c>
      <c r="I538">
        <v>368.75</v>
      </c>
      <c r="J538">
        <v>725.94</v>
      </c>
      <c r="K538">
        <v>1895</v>
      </c>
      <c r="L538">
        <v>269.17</v>
      </c>
      <c r="M538">
        <v>74.64</v>
      </c>
      <c r="N538">
        <v>290.67</v>
      </c>
      <c r="O538" t="s">
        <v>4</v>
      </c>
      <c r="P538">
        <v>1925</v>
      </c>
      <c r="Q538">
        <v>613.76</v>
      </c>
      <c r="R538">
        <v>1426.67</v>
      </c>
      <c r="S538">
        <v>166.97</v>
      </c>
      <c r="T538">
        <v>696.62</v>
      </c>
      <c r="U538">
        <v>167.85</v>
      </c>
    </row>
    <row r="539" spans="1:21" x14ac:dyDescent="0.2">
      <c r="A539" s="1">
        <v>40922</v>
      </c>
      <c r="B539">
        <v>226.67000000000002</v>
      </c>
      <c r="C539">
        <v>202.93</v>
      </c>
      <c r="D539">
        <v>1303.74</v>
      </c>
      <c r="E539">
        <v>104.88</v>
      </c>
      <c r="F539">
        <v>2990</v>
      </c>
      <c r="G539">
        <v>44.13</v>
      </c>
      <c r="H539">
        <v>581.03</v>
      </c>
      <c r="I539">
        <v>556.25</v>
      </c>
      <c r="J539">
        <v>819.73</v>
      </c>
      <c r="K539">
        <v>1950</v>
      </c>
      <c r="L539">
        <v>304.51</v>
      </c>
      <c r="M539">
        <v>73.900000000000006</v>
      </c>
      <c r="N539">
        <v>342</v>
      </c>
      <c r="O539" t="s">
        <v>4</v>
      </c>
      <c r="P539">
        <v>2028.8500000000001</v>
      </c>
      <c r="Q539">
        <v>688.15</v>
      </c>
      <c r="R539">
        <v>1660</v>
      </c>
      <c r="S539">
        <v>183.48</v>
      </c>
      <c r="T539">
        <v>758.15</v>
      </c>
      <c r="U539">
        <v>156.64000000000001</v>
      </c>
    </row>
    <row r="540" spans="1:21" x14ac:dyDescent="0.2">
      <c r="A540" s="1">
        <v>40953</v>
      </c>
      <c r="B540">
        <v>238.67000000000002</v>
      </c>
      <c r="C540">
        <v>249.07</v>
      </c>
      <c r="D540">
        <v>1359.93</v>
      </c>
      <c r="E540">
        <v>141.95000000000002</v>
      </c>
      <c r="F540">
        <v>3350</v>
      </c>
      <c r="G540">
        <v>53.81</v>
      </c>
      <c r="H540">
        <v>450.5</v>
      </c>
      <c r="I540">
        <v>543.75</v>
      </c>
      <c r="J540">
        <v>792.48</v>
      </c>
      <c r="K540">
        <v>2250</v>
      </c>
      <c r="L540">
        <v>328.07</v>
      </c>
      <c r="M540">
        <v>86.36</v>
      </c>
      <c r="N540">
        <v>362.67</v>
      </c>
      <c r="O540" t="s">
        <v>4</v>
      </c>
      <c r="P540">
        <v>1996.15</v>
      </c>
      <c r="Q540">
        <v>697.13</v>
      </c>
      <c r="R540">
        <v>1486.67</v>
      </c>
      <c r="S540">
        <v>180.55</v>
      </c>
      <c r="T540">
        <v>920.62</v>
      </c>
      <c r="U540">
        <v>198.88</v>
      </c>
    </row>
    <row r="541" spans="1:21" x14ac:dyDescent="0.2">
      <c r="A541" s="1">
        <v>40982</v>
      </c>
      <c r="B541">
        <v>298.67</v>
      </c>
      <c r="C541">
        <v>251.47</v>
      </c>
      <c r="D541">
        <v>1257.48</v>
      </c>
      <c r="E541">
        <v>151.71</v>
      </c>
      <c r="F541">
        <v>4230</v>
      </c>
      <c r="G541">
        <v>57.68</v>
      </c>
      <c r="H541">
        <v>464.36</v>
      </c>
      <c r="I541">
        <v>612.5</v>
      </c>
      <c r="J541">
        <v>765.23</v>
      </c>
      <c r="K541">
        <v>2090</v>
      </c>
      <c r="L541">
        <v>264.41000000000003</v>
      </c>
      <c r="M541">
        <v>74.02</v>
      </c>
      <c r="N541">
        <v>316.67</v>
      </c>
      <c r="O541" t="s">
        <v>4</v>
      </c>
      <c r="P541">
        <v>1763.46</v>
      </c>
      <c r="Q541">
        <v>790.29</v>
      </c>
      <c r="R541">
        <v>1440</v>
      </c>
      <c r="S541">
        <v>175.69</v>
      </c>
      <c r="T541">
        <v>866.46</v>
      </c>
      <c r="U541">
        <v>232.15</v>
      </c>
    </row>
    <row r="542" spans="1:21" x14ac:dyDescent="0.2">
      <c r="A542" s="1">
        <v>41013</v>
      </c>
      <c r="B542">
        <v>562.66999999999996</v>
      </c>
      <c r="C542">
        <v>278.67</v>
      </c>
      <c r="D542">
        <v>1209.79</v>
      </c>
      <c r="E542">
        <v>153.17000000000002</v>
      </c>
      <c r="F542">
        <v>4480</v>
      </c>
      <c r="G542">
        <v>52.65</v>
      </c>
      <c r="H542">
        <v>366.13</v>
      </c>
      <c r="I542">
        <v>500</v>
      </c>
      <c r="J542">
        <v>761.26</v>
      </c>
      <c r="K542">
        <v>1575</v>
      </c>
      <c r="L542">
        <v>195.74</v>
      </c>
      <c r="M542">
        <v>57.68</v>
      </c>
      <c r="N542">
        <v>326</v>
      </c>
      <c r="O542" t="s">
        <v>4</v>
      </c>
      <c r="P542">
        <v>1750</v>
      </c>
      <c r="Q542">
        <v>814.58</v>
      </c>
      <c r="R542">
        <v>1313.33</v>
      </c>
      <c r="S542">
        <v>173.36</v>
      </c>
      <c r="T542">
        <v>765.54</v>
      </c>
      <c r="U542">
        <v>234.77</v>
      </c>
    </row>
    <row r="543" spans="1:21" x14ac:dyDescent="0.2">
      <c r="A543" s="1">
        <v>41043</v>
      </c>
      <c r="B543">
        <v>1121.33</v>
      </c>
      <c r="C543">
        <v>238.93</v>
      </c>
      <c r="D543">
        <v>1324.5</v>
      </c>
      <c r="E543">
        <v>124.88000000000001</v>
      </c>
      <c r="F543">
        <v>3500</v>
      </c>
      <c r="G543">
        <v>52.65</v>
      </c>
      <c r="H543">
        <v>312.16000000000003</v>
      </c>
      <c r="I543">
        <v>437.5</v>
      </c>
      <c r="J543">
        <v>634.76</v>
      </c>
      <c r="K543">
        <v>1365</v>
      </c>
      <c r="L543">
        <v>129.57</v>
      </c>
      <c r="M543">
        <v>59.04</v>
      </c>
      <c r="N543">
        <v>266</v>
      </c>
      <c r="O543">
        <v>106.56</v>
      </c>
      <c r="P543">
        <v>1557.69</v>
      </c>
      <c r="Q543">
        <v>859.96</v>
      </c>
      <c r="R543">
        <v>1280</v>
      </c>
      <c r="S543">
        <v>177.86</v>
      </c>
      <c r="T543">
        <v>667.08</v>
      </c>
      <c r="U543">
        <v>213.08</v>
      </c>
    </row>
    <row r="544" spans="1:21" x14ac:dyDescent="0.2">
      <c r="A544" s="1">
        <v>41074</v>
      </c>
      <c r="B544">
        <v>1224</v>
      </c>
      <c r="C544">
        <v>236</v>
      </c>
      <c r="D544">
        <v>1217.54</v>
      </c>
      <c r="E544">
        <v>83.9</v>
      </c>
      <c r="F544">
        <v>3360</v>
      </c>
      <c r="G544">
        <v>43.75</v>
      </c>
      <c r="H544">
        <v>360.3</v>
      </c>
      <c r="I544">
        <v>337.5</v>
      </c>
      <c r="J544">
        <v>746.44</v>
      </c>
      <c r="K544">
        <v>1740</v>
      </c>
      <c r="L544">
        <v>161.65</v>
      </c>
      <c r="M544">
        <v>66.58</v>
      </c>
      <c r="N544">
        <v>314.67</v>
      </c>
      <c r="O544">
        <v>107.33</v>
      </c>
      <c r="P544">
        <v>1882.69</v>
      </c>
      <c r="Q544">
        <v>836.76</v>
      </c>
      <c r="R544">
        <v>1183.33</v>
      </c>
      <c r="S544">
        <v>179.58</v>
      </c>
      <c r="T544">
        <v>659.69</v>
      </c>
      <c r="U544">
        <v>206.36</v>
      </c>
    </row>
    <row r="545" spans="1:21" x14ac:dyDescent="0.2">
      <c r="A545" s="1">
        <v>41104</v>
      </c>
      <c r="B545">
        <v>1150.67</v>
      </c>
      <c r="C545">
        <v>222.67000000000002</v>
      </c>
      <c r="D545">
        <v>1267.31</v>
      </c>
      <c r="E545">
        <v>90.24</v>
      </c>
      <c r="F545">
        <v>2810</v>
      </c>
      <c r="G545">
        <v>43.75</v>
      </c>
      <c r="H545">
        <v>373.82</v>
      </c>
      <c r="I545">
        <v>262.5</v>
      </c>
      <c r="J545">
        <v>592.97</v>
      </c>
      <c r="K545">
        <v>1455</v>
      </c>
      <c r="L545">
        <v>142.11000000000001</v>
      </c>
      <c r="M545">
        <v>59.96</v>
      </c>
      <c r="N545">
        <v>286</v>
      </c>
      <c r="O545">
        <v>113.38</v>
      </c>
      <c r="P545">
        <v>1551.92</v>
      </c>
      <c r="Q545">
        <v>845.89</v>
      </c>
      <c r="R545">
        <v>963.33</v>
      </c>
      <c r="S545">
        <v>177.29</v>
      </c>
      <c r="T545">
        <v>652.31000000000006</v>
      </c>
      <c r="U545">
        <v>208.97</v>
      </c>
    </row>
    <row r="546" spans="1:21" x14ac:dyDescent="0.2">
      <c r="A546" s="1">
        <v>41135</v>
      </c>
      <c r="B546">
        <v>1093.33</v>
      </c>
      <c r="C546">
        <v>225.33</v>
      </c>
      <c r="D546">
        <v>1244.22</v>
      </c>
      <c r="E546">
        <v>101.95</v>
      </c>
      <c r="F546">
        <v>2760</v>
      </c>
      <c r="G546">
        <v>40.26</v>
      </c>
      <c r="H546">
        <v>464.92</v>
      </c>
      <c r="I546">
        <v>265.63</v>
      </c>
      <c r="J546">
        <v>590.68000000000006</v>
      </c>
      <c r="K546">
        <v>1560</v>
      </c>
      <c r="L546">
        <v>172.18</v>
      </c>
      <c r="M546">
        <v>55.59</v>
      </c>
      <c r="N546">
        <v>294</v>
      </c>
      <c r="O546">
        <v>117.71000000000001</v>
      </c>
      <c r="P546">
        <v>1494.23</v>
      </c>
      <c r="Q546">
        <v>795.75</v>
      </c>
      <c r="R546">
        <v>1123.33</v>
      </c>
      <c r="S546">
        <v>180.48</v>
      </c>
      <c r="T546">
        <v>647.38</v>
      </c>
      <c r="U546">
        <v>173.46</v>
      </c>
    </row>
    <row r="547" spans="1:21" x14ac:dyDescent="0.2">
      <c r="A547" s="1">
        <v>41166</v>
      </c>
      <c r="B547">
        <v>1321.33</v>
      </c>
      <c r="C547">
        <v>212.27</v>
      </c>
      <c r="D547">
        <v>1320.17</v>
      </c>
      <c r="E547">
        <v>102.44</v>
      </c>
      <c r="F547">
        <v>3980</v>
      </c>
      <c r="G547">
        <v>35.230000000000004</v>
      </c>
      <c r="H547">
        <v>456.96000000000004</v>
      </c>
      <c r="I547">
        <v>284.38</v>
      </c>
      <c r="J547">
        <v>749.79</v>
      </c>
      <c r="K547">
        <v>1900</v>
      </c>
      <c r="L547">
        <v>190.23</v>
      </c>
      <c r="M547">
        <v>61.76</v>
      </c>
      <c r="N547">
        <v>422</v>
      </c>
      <c r="O547">
        <v>114.81</v>
      </c>
      <c r="P547">
        <v>1909.6200000000001</v>
      </c>
      <c r="Q547">
        <v>785.02</v>
      </c>
      <c r="R547">
        <v>1300</v>
      </c>
      <c r="S547">
        <v>186.31</v>
      </c>
      <c r="T547">
        <v>829.54</v>
      </c>
      <c r="U547">
        <v>174.21</v>
      </c>
    </row>
    <row r="548" spans="1:21" x14ac:dyDescent="0.2">
      <c r="A548" s="1">
        <v>41196</v>
      </c>
      <c r="B548">
        <v>1348</v>
      </c>
      <c r="C548">
        <v>187.73</v>
      </c>
      <c r="D548">
        <v>1358.73</v>
      </c>
      <c r="E548">
        <v>92.2</v>
      </c>
      <c r="F548">
        <v>4080</v>
      </c>
      <c r="G548">
        <v>29.04</v>
      </c>
      <c r="H548">
        <v>412.66</v>
      </c>
      <c r="I548">
        <v>256.25</v>
      </c>
      <c r="J548">
        <v>674.77</v>
      </c>
      <c r="K548">
        <v>1820</v>
      </c>
      <c r="L548">
        <v>192.98000000000002</v>
      </c>
      <c r="M548">
        <v>57.49</v>
      </c>
      <c r="N548">
        <v>362</v>
      </c>
      <c r="O548">
        <v>111.11</v>
      </c>
      <c r="P548">
        <v>1715.38</v>
      </c>
      <c r="Q548">
        <v>767.14</v>
      </c>
      <c r="R548">
        <v>1173.33</v>
      </c>
      <c r="S548">
        <v>192.15</v>
      </c>
      <c r="T548">
        <v>745.85</v>
      </c>
      <c r="U548">
        <v>170.47</v>
      </c>
    </row>
    <row r="549" spans="1:21" x14ac:dyDescent="0.2">
      <c r="A549" s="1">
        <v>41227</v>
      </c>
      <c r="B549">
        <v>1334.67</v>
      </c>
      <c r="C549">
        <v>177.33</v>
      </c>
      <c r="D549">
        <v>1234.67</v>
      </c>
      <c r="E549">
        <v>98.54</v>
      </c>
      <c r="F549">
        <v>4030</v>
      </c>
      <c r="G549">
        <v>25.94</v>
      </c>
      <c r="H549">
        <v>352.22</v>
      </c>
      <c r="I549">
        <v>181.25</v>
      </c>
      <c r="J549">
        <v>640.29</v>
      </c>
      <c r="K549">
        <v>2020</v>
      </c>
      <c r="L549">
        <v>155.14000000000001</v>
      </c>
      <c r="M549">
        <v>54.47</v>
      </c>
      <c r="N549">
        <v>338</v>
      </c>
      <c r="O549">
        <v>111.78</v>
      </c>
      <c r="P549">
        <v>1551.92</v>
      </c>
      <c r="Q549">
        <v>717.96</v>
      </c>
      <c r="R549">
        <v>1030</v>
      </c>
      <c r="S549">
        <v>159.74</v>
      </c>
      <c r="T549">
        <v>667.08</v>
      </c>
      <c r="U549">
        <v>167.48</v>
      </c>
    </row>
    <row r="550" spans="1:21" x14ac:dyDescent="0.2">
      <c r="A550" s="1">
        <v>41257</v>
      </c>
      <c r="B550">
        <v>892</v>
      </c>
      <c r="C550">
        <v>210.4</v>
      </c>
      <c r="D550">
        <v>1283.94</v>
      </c>
      <c r="E550">
        <v>99.51</v>
      </c>
      <c r="F550">
        <v>3410</v>
      </c>
      <c r="G550">
        <v>23.23</v>
      </c>
      <c r="H550">
        <v>338.82</v>
      </c>
      <c r="I550">
        <v>200</v>
      </c>
      <c r="J550">
        <v>644.89</v>
      </c>
      <c r="K550">
        <v>1985</v>
      </c>
      <c r="L550">
        <v>177.44</v>
      </c>
      <c r="M550">
        <v>44.36</v>
      </c>
      <c r="N550">
        <v>286</v>
      </c>
      <c r="O550">
        <v>110.42</v>
      </c>
      <c r="P550">
        <v>1557.69</v>
      </c>
      <c r="Q550">
        <v>705.08</v>
      </c>
      <c r="R550">
        <v>1033.33</v>
      </c>
      <c r="S550">
        <v>145.64000000000001</v>
      </c>
      <c r="T550">
        <v>696.62</v>
      </c>
      <c r="U550">
        <v>179.81</v>
      </c>
    </row>
    <row r="551" spans="1:21" x14ac:dyDescent="0.2">
      <c r="A551" s="1">
        <v>41288</v>
      </c>
      <c r="B551">
        <v>941.33</v>
      </c>
      <c r="C551">
        <v>227.73000000000002</v>
      </c>
      <c r="D551">
        <v>1385.41</v>
      </c>
      <c r="E551">
        <v>94.15</v>
      </c>
      <c r="F551">
        <v>3640</v>
      </c>
      <c r="G551">
        <v>26.330000000000002</v>
      </c>
      <c r="H551">
        <v>392.98</v>
      </c>
      <c r="I551">
        <v>201.88</v>
      </c>
      <c r="J551">
        <v>538.31000000000006</v>
      </c>
      <c r="K551">
        <v>1915</v>
      </c>
      <c r="L551">
        <v>152.88</v>
      </c>
      <c r="M551">
        <v>48.67</v>
      </c>
      <c r="N551">
        <v>263.33</v>
      </c>
      <c r="O551">
        <v>113.19</v>
      </c>
      <c r="P551">
        <v>1500</v>
      </c>
      <c r="Q551">
        <v>781.71</v>
      </c>
      <c r="R551">
        <v>996.67000000000007</v>
      </c>
      <c r="S551">
        <v>167.42000000000002</v>
      </c>
      <c r="T551">
        <v>854.15</v>
      </c>
      <c r="U551">
        <v>210.84</v>
      </c>
    </row>
    <row r="552" spans="1:21" x14ac:dyDescent="0.2">
      <c r="A552" s="1">
        <v>41319</v>
      </c>
      <c r="B552">
        <v>1076</v>
      </c>
      <c r="C552">
        <v>243.47</v>
      </c>
      <c r="D552">
        <v>1373.07</v>
      </c>
      <c r="E552">
        <v>100.49000000000001</v>
      </c>
      <c r="F552">
        <v>3310</v>
      </c>
      <c r="G552">
        <v>26.330000000000002</v>
      </c>
      <c r="H552">
        <v>389.06</v>
      </c>
      <c r="I552">
        <v>214.38</v>
      </c>
      <c r="J552">
        <v>478.24</v>
      </c>
      <c r="K552">
        <v>1625</v>
      </c>
      <c r="L552">
        <v>163.16</v>
      </c>
      <c r="M552">
        <v>49.69</v>
      </c>
      <c r="N552">
        <v>214.67000000000002</v>
      </c>
      <c r="O552">
        <v>117.13</v>
      </c>
      <c r="P552">
        <v>1284.6200000000001</v>
      </c>
      <c r="Q552">
        <v>821.59</v>
      </c>
      <c r="R552">
        <v>926.67000000000007</v>
      </c>
      <c r="S552">
        <v>162.12</v>
      </c>
      <c r="T552">
        <v>782.77</v>
      </c>
      <c r="U552">
        <v>215.04</v>
      </c>
    </row>
    <row r="553" spans="1:21" x14ac:dyDescent="0.2">
      <c r="A553" s="1">
        <v>41347</v>
      </c>
      <c r="B553">
        <v>937.33</v>
      </c>
      <c r="C553">
        <v>228.53</v>
      </c>
      <c r="D553">
        <v>1429.44</v>
      </c>
      <c r="E553">
        <v>87.8</v>
      </c>
      <c r="F553">
        <v>3620</v>
      </c>
      <c r="G553">
        <v>53.42</v>
      </c>
      <c r="H553">
        <v>391.47</v>
      </c>
      <c r="I553">
        <v>192.5</v>
      </c>
      <c r="J553">
        <v>418.17</v>
      </c>
      <c r="K553">
        <v>1830</v>
      </c>
      <c r="L553">
        <v>163.16</v>
      </c>
      <c r="M553">
        <v>42.59</v>
      </c>
      <c r="N553">
        <v>205.33</v>
      </c>
      <c r="O553">
        <v>112.38</v>
      </c>
      <c r="P553">
        <v>1203.8500000000001</v>
      </c>
      <c r="Q553">
        <v>717.67</v>
      </c>
      <c r="R553">
        <v>780</v>
      </c>
      <c r="S553">
        <v>75.88</v>
      </c>
      <c r="T553">
        <v>760.61</v>
      </c>
      <c r="U553">
        <v>212.4</v>
      </c>
    </row>
    <row r="554" spans="1:21" x14ac:dyDescent="0.2">
      <c r="A554" s="1">
        <v>41378</v>
      </c>
      <c r="B554">
        <v>905.33</v>
      </c>
      <c r="C554">
        <v>217.6</v>
      </c>
      <c r="D554">
        <v>1443.57</v>
      </c>
      <c r="E554">
        <v>87.320000000000007</v>
      </c>
      <c r="F554">
        <v>3040</v>
      </c>
      <c r="G554">
        <v>34.46</v>
      </c>
      <c r="H554">
        <v>364.31</v>
      </c>
      <c r="I554">
        <v>178.75</v>
      </c>
      <c r="J554">
        <v>370.75</v>
      </c>
      <c r="K554">
        <v>1300</v>
      </c>
      <c r="L554">
        <v>165.16</v>
      </c>
      <c r="M554">
        <v>38.270000000000003</v>
      </c>
      <c r="N554">
        <v>148.67000000000002</v>
      </c>
      <c r="O554">
        <v>112.88</v>
      </c>
      <c r="P554">
        <v>1088.46</v>
      </c>
      <c r="Q554">
        <v>681.04</v>
      </c>
      <c r="R554">
        <v>723.33</v>
      </c>
      <c r="S554">
        <v>70.87</v>
      </c>
      <c r="T554">
        <v>622.77</v>
      </c>
      <c r="U554">
        <v>232.02</v>
      </c>
    </row>
    <row r="555" spans="1:21" x14ac:dyDescent="0.2">
      <c r="A555" s="1">
        <v>41408</v>
      </c>
      <c r="B555">
        <v>881.33</v>
      </c>
      <c r="C555">
        <v>245.87</v>
      </c>
      <c r="D555">
        <v>1265.8</v>
      </c>
      <c r="E555">
        <v>80.489999999999995</v>
      </c>
      <c r="F555">
        <v>2960</v>
      </c>
      <c r="G555">
        <v>46.84</v>
      </c>
      <c r="H555">
        <v>390.51</v>
      </c>
      <c r="I555">
        <v>168.13</v>
      </c>
      <c r="J555">
        <v>327.75</v>
      </c>
      <c r="K555">
        <v>1250</v>
      </c>
      <c r="L555">
        <v>167.67000000000002</v>
      </c>
      <c r="M555">
        <v>41.34</v>
      </c>
      <c r="N555">
        <v>130.67000000000002</v>
      </c>
      <c r="O555">
        <v>114.69</v>
      </c>
      <c r="P555">
        <v>857.69</v>
      </c>
      <c r="Q555">
        <v>598.34</v>
      </c>
      <c r="R555">
        <v>740</v>
      </c>
      <c r="S555">
        <v>72.89</v>
      </c>
      <c r="T555">
        <v>558.77</v>
      </c>
      <c r="U555">
        <v>270.20999999999998</v>
      </c>
    </row>
    <row r="556" spans="1:21" x14ac:dyDescent="0.2">
      <c r="A556" s="1">
        <v>41439</v>
      </c>
      <c r="B556">
        <v>1020</v>
      </c>
      <c r="C556">
        <v>272.8</v>
      </c>
      <c r="D556">
        <v>1195.6500000000001</v>
      </c>
      <c r="E556">
        <v>88.78</v>
      </c>
      <c r="F556">
        <v>2620</v>
      </c>
      <c r="G556">
        <v>70.070000000000007</v>
      </c>
      <c r="H556">
        <v>431.02</v>
      </c>
      <c r="I556">
        <v>201.25</v>
      </c>
      <c r="J556">
        <v>341.69</v>
      </c>
      <c r="K556">
        <v>1250</v>
      </c>
      <c r="L556">
        <v>142.86000000000001</v>
      </c>
      <c r="M556">
        <v>40.050000000000004</v>
      </c>
      <c r="N556">
        <v>163.33000000000001</v>
      </c>
      <c r="O556">
        <v>103.31</v>
      </c>
      <c r="P556">
        <v>792.31000000000006</v>
      </c>
      <c r="Q556">
        <v>577.86</v>
      </c>
      <c r="R556">
        <v>646.66999999999996</v>
      </c>
      <c r="S556">
        <v>69.16</v>
      </c>
      <c r="T556">
        <v>514.46</v>
      </c>
      <c r="U556">
        <v>269.83</v>
      </c>
    </row>
    <row r="557" spans="1:21" x14ac:dyDescent="0.2">
      <c r="A557" s="1">
        <v>41469</v>
      </c>
      <c r="B557">
        <v>898.67000000000007</v>
      </c>
      <c r="C557">
        <v>308.61</v>
      </c>
      <c r="D557">
        <v>1241.1300000000001</v>
      </c>
      <c r="E557">
        <v>88.78</v>
      </c>
      <c r="F557">
        <v>2640</v>
      </c>
      <c r="G557">
        <v>73.56</v>
      </c>
      <c r="H557">
        <v>508.90000000000003</v>
      </c>
      <c r="I557">
        <v>205</v>
      </c>
      <c r="J557">
        <v>325.11</v>
      </c>
      <c r="K557">
        <v>1210</v>
      </c>
      <c r="L557">
        <v>143.36000000000001</v>
      </c>
      <c r="M557">
        <v>35.4</v>
      </c>
      <c r="N557">
        <v>117.33</v>
      </c>
      <c r="O557">
        <v>102.3</v>
      </c>
      <c r="P557">
        <v>648.08000000000004</v>
      </c>
      <c r="Q557">
        <v>643.35</v>
      </c>
      <c r="R557">
        <v>586.66999999999996</v>
      </c>
      <c r="S557">
        <v>64.64</v>
      </c>
      <c r="T557">
        <v>526.77</v>
      </c>
      <c r="U557">
        <v>266.03000000000003</v>
      </c>
    </row>
    <row r="558" spans="1:21" x14ac:dyDescent="0.2">
      <c r="A558" s="1">
        <v>41500</v>
      </c>
      <c r="B558">
        <v>994.67000000000007</v>
      </c>
      <c r="C558">
        <v>330.81</v>
      </c>
      <c r="D558">
        <v>1208.3800000000001</v>
      </c>
      <c r="E558">
        <v>87.8</v>
      </c>
      <c r="F558">
        <v>3580</v>
      </c>
      <c r="G558">
        <v>77.430000000000007</v>
      </c>
      <c r="H558">
        <v>520.58000000000004</v>
      </c>
      <c r="I558">
        <v>263.75</v>
      </c>
      <c r="J558">
        <v>450.69</v>
      </c>
      <c r="K558">
        <v>1590</v>
      </c>
      <c r="L558">
        <v>141.6</v>
      </c>
      <c r="M558">
        <v>34.619999999999997</v>
      </c>
      <c r="N558">
        <v>180</v>
      </c>
      <c r="O558">
        <v>92.23</v>
      </c>
      <c r="P558">
        <v>955.77</v>
      </c>
      <c r="Q558">
        <v>687.16</v>
      </c>
      <c r="R558">
        <v>603.33000000000004</v>
      </c>
      <c r="S558">
        <v>60.56</v>
      </c>
      <c r="T558">
        <v>529.23</v>
      </c>
      <c r="U558">
        <v>279.7</v>
      </c>
    </row>
    <row r="559" spans="1:21" x14ac:dyDescent="0.2">
      <c r="A559" s="1">
        <v>41531</v>
      </c>
      <c r="B559">
        <v>1012</v>
      </c>
      <c r="C559">
        <v>327.60000000000002</v>
      </c>
      <c r="D559">
        <v>1205.03</v>
      </c>
      <c r="E559">
        <v>116.59</v>
      </c>
      <c r="F559">
        <v>3320</v>
      </c>
      <c r="G559">
        <v>61.940000000000005</v>
      </c>
      <c r="H559">
        <v>490.45</v>
      </c>
      <c r="I559">
        <v>268.75</v>
      </c>
      <c r="J559">
        <v>400.22</v>
      </c>
      <c r="K559">
        <v>1400</v>
      </c>
      <c r="L559">
        <v>153.88</v>
      </c>
      <c r="M559">
        <v>34.49</v>
      </c>
      <c r="N559">
        <v>144</v>
      </c>
      <c r="O559">
        <v>92.11</v>
      </c>
      <c r="P559">
        <v>842.31000000000006</v>
      </c>
      <c r="Q559">
        <v>700.33</v>
      </c>
      <c r="R559">
        <v>700</v>
      </c>
      <c r="S559">
        <v>59.9</v>
      </c>
      <c r="T559">
        <v>516.91999999999996</v>
      </c>
      <c r="U559">
        <v>267.07</v>
      </c>
    </row>
    <row r="560" spans="1:21" x14ac:dyDescent="0.2">
      <c r="A560" s="1">
        <v>41561</v>
      </c>
      <c r="B560">
        <v>1128</v>
      </c>
      <c r="C560">
        <v>291.68</v>
      </c>
      <c r="D560">
        <v>1215.9100000000001</v>
      </c>
      <c r="E560">
        <v>118.54</v>
      </c>
      <c r="F560">
        <v>2700</v>
      </c>
      <c r="G560">
        <v>57.68</v>
      </c>
      <c r="H560">
        <v>481.08</v>
      </c>
      <c r="I560">
        <v>311.88</v>
      </c>
      <c r="J560">
        <v>368.84000000000003</v>
      </c>
      <c r="K560">
        <v>1170</v>
      </c>
      <c r="L560">
        <v>140.6</v>
      </c>
      <c r="M560">
        <v>33.97</v>
      </c>
      <c r="N560">
        <v>132</v>
      </c>
      <c r="O560">
        <v>95.18</v>
      </c>
      <c r="P560">
        <v>771.15</v>
      </c>
      <c r="Q560">
        <v>648.56000000000006</v>
      </c>
      <c r="R560">
        <v>640</v>
      </c>
      <c r="S560">
        <v>72.510000000000005</v>
      </c>
      <c r="T560">
        <v>524.31000000000006</v>
      </c>
      <c r="U560">
        <v>278.17</v>
      </c>
    </row>
    <row r="561" spans="1:21" x14ac:dyDescent="0.2">
      <c r="A561" s="1">
        <v>41592</v>
      </c>
      <c r="B561">
        <v>1176</v>
      </c>
      <c r="C561">
        <v>306.69</v>
      </c>
      <c r="D561">
        <v>1206.52</v>
      </c>
      <c r="E561">
        <v>123.41</v>
      </c>
      <c r="F561">
        <v>2940</v>
      </c>
      <c r="G561">
        <v>55.36</v>
      </c>
      <c r="H561">
        <v>482.64</v>
      </c>
      <c r="I561">
        <v>301.25</v>
      </c>
      <c r="J561">
        <v>353.48</v>
      </c>
      <c r="K561">
        <v>1130</v>
      </c>
      <c r="L561">
        <v>142.86000000000001</v>
      </c>
      <c r="M561">
        <v>38.54</v>
      </c>
      <c r="N561">
        <v>137.33000000000001</v>
      </c>
      <c r="O561">
        <v>100.94</v>
      </c>
      <c r="P561">
        <v>846.15</v>
      </c>
      <c r="Q561">
        <v>671.51</v>
      </c>
      <c r="R561">
        <v>640</v>
      </c>
      <c r="S561">
        <v>56.68</v>
      </c>
      <c r="T561">
        <v>541.54</v>
      </c>
      <c r="U561">
        <v>273.99</v>
      </c>
    </row>
    <row r="562" spans="1:21" x14ac:dyDescent="0.2">
      <c r="A562" s="1">
        <v>41622</v>
      </c>
      <c r="B562">
        <v>1138.67</v>
      </c>
      <c r="C562">
        <v>232.97</v>
      </c>
      <c r="D562">
        <v>1230.43</v>
      </c>
      <c r="E562">
        <v>123.41</v>
      </c>
      <c r="F562">
        <v>2660</v>
      </c>
      <c r="G562">
        <v>69.3</v>
      </c>
      <c r="H562">
        <v>486.36</v>
      </c>
      <c r="I562">
        <v>402.5</v>
      </c>
      <c r="J562">
        <v>292</v>
      </c>
      <c r="K562">
        <v>1065</v>
      </c>
      <c r="L562">
        <v>160.15</v>
      </c>
      <c r="M562">
        <v>33.4</v>
      </c>
      <c r="N562">
        <v>97.33</v>
      </c>
      <c r="O562">
        <v>96.16</v>
      </c>
      <c r="P562">
        <v>676.92</v>
      </c>
      <c r="Q562">
        <v>694.28</v>
      </c>
      <c r="R562">
        <v>773.33</v>
      </c>
      <c r="S562">
        <v>53.65</v>
      </c>
      <c r="T562">
        <v>499.69</v>
      </c>
      <c r="U562">
        <v>274.76</v>
      </c>
    </row>
    <row r="563" spans="1:21" x14ac:dyDescent="0.2">
      <c r="A563" s="1">
        <v>41653</v>
      </c>
      <c r="B563">
        <v>1272</v>
      </c>
      <c r="C563">
        <v>220.17000000000002</v>
      </c>
      <c r="D563">
        <v>1318.5</v>
      </c>
      <c r="E563">
        <v>135.12</v>
      </c>
      <c r="F563">
        <v>3030</v>
      </c>
      <c r="G563">
        <v>97.95</v>
      </c>
      <c r="H563">
        <v>558.46</v>
      </c>
      <c r="I563">
        <v>411.88</v>
      </c>
      <c r="J563">
        <v>333.23</v>
      </c>
      <c r="K563">
        <v>925</v>
      </c>
      <c r="L563">
        <v>168.17000000000002</v>
      </c>
      <c r="M563">
        <v>37.1</v>
      </c>
      <c r="N563">
        <v>114.67</v>
      </c>
      <c r="O563">
        <v>102.84</v>
      </c>
      <c r="P563">
        <v>825</v>
      </c>
      <c r="Q563">
        <v>703.5</v>
      </c>
      <c r="R563">
        <v>786.67000000000007</v>
      </c>
      <c r="S563">
        <v>53.38</v>
      </c>
      <c r="T563">
        <v>553.85</v>
      </c>
      <c r="U563">
        <v>269.75</v>
      </c>
    </row>
    <row r="564" spans="1:21" x14ac:dyDescent="0.2">
      <c r="A564" s="1">
        <v>41684</v>
      </c>
      <c r="B564">
        <v>1117.33</v>
      </c>
      <c r="C564">
        <v>256.24</v>
      </c>
      <c r="D564">
        <v>1391.96</v>
      </c>
      <c r="E564">
        <v>121.95</v>
      </c>
      <c r="F564">
        <v>3800</v>
      </c>
      <c r="G564">
        <v>103.75</v>
      </c>
      <c r="H564">
        <v>602.96</v>
      </c>
      <c r="I564">
        <v>421.88</v>
      </c>
      <c r="J564">
        <v>377.42</v>
      </c>
      <c r="K564">
        <v>1230</v>
      </c>
      <c r="L564">
        <v>185.46</v>
      </c>
      <c r="M564">
        <v>45.42</v>
      </c>
      <c r="N564">
        <v>163.33000000000001</v>
      </c>
      <c r="O564">
        <v>101.91</v>
      </c>
      <c r="P564">
        <v>1180.77</v>
      </c>
      <c r="Q564">
        <v>727.27</v>
      </c>
      <c r="R564">
        <v>796.67000000000007</v>
      </c>
      <c r="S564">
        <v>42.52</v>
      </c>
      <c r="T564">
        <v>585.85</v>
      </c>
      <c r="U564">
        <v>268.61</v>
      </c>
    </row>
    <row r="565" spans="1:21" x14ac:dyDescent="0.2">
      <c r="A565" s="1">
        <v>41712</v>
      </c>
      <c r="B565">
        <v>1146.67</v>
      </c>
      <c r="C565">
        <v>261.62</v>
      </c>
      <c r="D565">
        <v>1297.08</v>
      </c>
      <c r="E565">
        <v>138.05000000000001</v>
      </c>
      <c r="F565">
        <v>3130</v>
      </c>
      <c r="G565">
        <v>241.19</v>
      </c>
      <c r="H565">
        <v>582.9</v>
      </c>
      <c r="I565">
        <v>431.25</v>
      </c>
      <c r="J565">
        <v>303.37</v>
      </c>
      <c r="K565">
        <v>1295</v>
      </c>
      <c r="L565">
        <v>198.75</v>
      </c>
      <c r="M565">
        <v>49.51</v>
      </c>
      <c r="N565">
        <v>170.67000000000002</v>
      </c>
      <c r="O565">
        <v>104.02</v>
      </c>
      <c r="P565">
        <v>1176.92</v>
      </c>
      <c r="Q565">
        <v>745.28</v>
      </c>
      <c r="R565">
        <v>783.33</v>
      </c>
      <c r="S565">
        <v>47.25</v>
      </c>
      <c r="T565">
        <v>536.61</v>
      </c>
      <c r="U565">
        <v>276.79000000000002</v>
      </c>
    </row>
    <row r="566" spans="1:21" x14ac:dyDescent="0.2">
      <c r="A566" s="1">
        <v>41743</v>
      </c>
      <c r="B566">
        <v>1000</v>
      </c>
      <c r="C566">
        <v>282.88</v>
      </c>
      <c r="D566">
        <v>1277.96</v>
      </c>
      <c r="E566">
        <v>124.39</v>
      </c>
      <c r="F566">
        <v>2720</v>
      </c>
      <c r="G566">
        <v>164.53</v>
      </c>
      <c r="H566">
        <v>546.88</v>
      </c>
      <c r="I566">
        <v>455.63</v>
      </c>
      <c r="J566">
        <v>260.98</v>
      </c>
      <c r="K566">
        <v>1125</v>
      </c>
      <c r="L566">
        <v>291.23</v>
      </c>
      <c r="M566">
        <v>42.88</v>
      </c>
      <c r="N566">
        <v>132</v>
      </c>
      <c r="O566">
        <v>103.39</v>
      </c>
      <c r="P566">
        <v>928.85</v>
      </c>
      <c r="Q566">
        <v>717.09</v>
      </c>
      <c r="R566">
        <v>983.33</v>
      </c>
      <c r="S566">
        <v>50.050000000000004</v>
      </c>
      <c r="T566">
        <v>563.69000000000005</v>
      </c>
      <c r="U566">
        <v>269.39</v>
      </c>
    </row>
    <row r="567" spans="1:21" x14ac:dyDescent="0.2">
      <c r="A567" s="1">
        <v>41773</v>
      </c>
      <c r="B567">
        <v>1168</v>
      </c>
      <c r="C567">
        <v>300.95999999999998</v>
      </c>
      <c r="D567">
        <v>1312.45</v>
      </c>
      <c r="E567">
        <v>124.39</v>
      </c>
      <c r="F567">
        <v>2770</v>
      </c>
      <c r="G567">
        <v>126.98</v>
      </c>
      <c r="H567">
        <v>612.28</v>
      </c>
      <c r="I567">
        <v>473.75</v>
      </c>
      <c r="J567">
        <v>256.19</v>
      </c>
      <c r="K567">
        <v>1080</v>
      </c>
      <c r="L567">
        <v>255.64000000000001</v>
      </c>
      <c r="M567">
        <v>43.95</v>
      </c>
      <c r="N567">
        <v>141.33000000000001</v>
      </c>
      <c r="O567">
        <v>112.43</v>
      </c>
      <c r="P567">
        <v>909.62</v>
      </c>
      <c r="Q567">
        <v>667.87</v>
      </c>
      <c r="R567">
        <v>833.33</v>
      </c>
      <c r="S567">
        <v>55.61</v>
      </c>
      <c r="T567">
        <v>590.77</v>
      </c>
      <c r="U567">
        <v>253.4</v>
      </c>
    </row>
    <row r="568" spans="1:21" x14ac:dyDescent="0.2">
      <c r="A568" s="1">
        <v>41804</v>
      </c>
      <c r="B568">
        <v>1046.67</v>
      </c>
      <c r="C568">
        <v>334.16</v>
      </c>
      <c r="D568">
        <v>1389.06</v>
      </c>
      <c r="E568">
        <v>126.34</v>
      </c>
      <c r="F568">
        <v>3330</v>
      </c>
      <c r="G568">
        <v>141.69</v>
      </c>
      <c r="H568">
        <v>589.53</v>
      </c>
      <c r="I568">
        <v>476.88</v>
      </c>
      <c r="J568">
        <v>234.64000000000001</v>
      </c>
      <c r="K568">
        <v>1135</v>
      </c>
      <c r="L568">
        <v>288.47000000000003</v>
      </c>
      <c r="M568">
        <v>45.31</v>
      </c>
      <c r="N568">
        <v>173.33</v>
      </c>
      <c r="O568">
        <v>113.29</v>
      </c>
      <c r="P568">
        <v>1009.62</v>
      </c>
      <c r="Q568">
        <v>691.36</v>
      </c>
      <c r="R568">
        <v>780</v>
      </c>
      <c r="S568">
        <v>55.04</v>
      </c>
      <c r="T568">
        <v>578.46</v>
      </c>
      <c r="U568">
        <v>265.19</v>
      </c>
    </row>
    <row r="569" spans="1:21" x14ac:dyDescent="0.2">
      <c r="A569" s="1">
        <v>41834</v>
      </c>
      <c r="B569">
        <v>912</v>
      </c>
      <c r="C569">
        <v>346.87</v>
      </c>
      <c r="D569">
        <v>1388.94</v>
      </c>
      <c r="E569">
        <v>126.34</v>
      </c>
      <c r="F569">
        <v>3210</v>
      </c>
      <c r="G569">
        <v>153.69</v>
      </c>
      <c r="H569">
        <v>697.59</v>
      </c>
      <c r="I569">
        <v>420</v>
      </c>
      <c r="J569">
        <v>263.97000000000003</v>
      </c>
      <c r="K569">
        <v>1365</v>
      </c>
      <c r="L569">
        <v>280.2</v>
      </c>
      <c r="M569">
        <v>39.660000000000004</v>
      </c>
      <c r="N569">
        <v>212</v>
      </c>
      <c r="O569">
        <v>111.58</v>
      </c>
      <c r="P569">
        <v>1244.23</v>
      </c>
      <c r="Q569">
        <v>700.67</v>
      </c>
      <c r="R569">
        <v>743.33</v>
      </c>
      <c r="S569">
        <v>64.63</v>
      </c>
      <c r="T569">
        <v>649.85</v>
      </c>
      <c r="U569">
        <v>274.22000000000003</v>
      </c>
    </row>
    <row r="570" spans="1:21" x14ac:dyDescent="0.2">
      <c r="A570" s="1">
        <v>41865</v>
      </c>
      <c r="B570">
        <v>889.33</v>
      </c>
      <c r="C570">
        <v>373.39</v>
      </c>
      <c r="D570">
        <v>1661.6100000000001</v>
      </c>
      <c r="E570">
        <v>116.10000000000001</v>
      </c>
      <c r="F570">
        <v>3060</v>
      </c>
      <c r="G570">
        <v>171.5</v>
      </c>
      <c r="H570">
        <v>755.80000000000007</v>
      </c>
      <c r="I570">
        <v>391.25</v>
      </c>
      <c r="J570">
        <v>242.38</v>
      </c>
      <c r="K570">
        <v>1325</v>
      </c>
      <c r="L570">
        <v>230.58</v>
      </c>
      <c r="M570">
        <v>39.93</v>
      </c>
      <c r="N570">
        <v>192</v>
      </c>
      <c r="O570">
        <v>113.41</v>
      </c>
      <c r="P570">
        <v>1201.92</v>
      </c>
      <c r="Q570">
        <v>743.48</v>
      </c>
      <c r="R570">
        <v>730</v>
      </c>
      <c r="S570">
        <v>65.92</v>
      </c>
      <c r="T570">
        <v>605.54</v>
      </c>
      <c r="U570">
        <v>264.81</v>
      </c>
    </row>
    <row r="571" spans="1:21" x14ac:dyDescent="0.2">
      <c r="A571" s="1">
        <v>41896</v>
      </c>
      <c r="B571">
        <v>821.33</v>
      </c>
      <c r="C571">
        <v>389.08</v>
      </c>
      <c r="D571">
        <v>1635.97</v>
      </c>
      <c r="E571">
        <v>112.68</v>
      </c>
      <c r="F571">
        <v>3150</v>
      </c>
      <c r="G571">
        <v>146.34</v>
      </c>
      <c r="H571">
        <v>889.4</v>
      </c>
      <c r="I571">
        <v>404.38</v>
      </c>
      <c r="J571">
        <v>215.98000000000002</v>
      </c>
      <c r="K571">
        <v>1240</v>
      </c>
      <c r="L571">
        <v>265.66000000000003</v>
      </c>
      <c r="M571">
        <v>38.300000000000004</v>
      </c>
      <c r="N571">
        <v>178</v>
      </c>
      <c r="O571">
        <v>111.12</v>
      </c>
      <c r="P571">
        <v>1040.3800000000001</v>
      </c>
      <c r="Q571">
        <v>769.42000000000007</v>
      </c>
      <c r="R571">
        <v>733.33</v>
      </c>
      <c r="S571">
        <v>68.67</v>
      </c>
      <c r="T571">
        <v>548.91999999999996</v>
      </c>
      <c r="U571">
        <v>279.48</v>
      </c>
    </row>
    <row r="572" spans="1:21" x14ac:dyDescent="0.2">
      <c r="A572" s="1">
        <v>41926</v>
      </c>
      <c r="B572">
        <v>558.66999999999996</v>
      </c>
      <c r="C572">
        <v>311.83</v>
      </c>
      <c r="D572">
        <v>1582.95</v>
      </c>
      <c r="E572">
        <v>72.680000000000007</v>
      </c>
      <c r="F572">
        <v>2990</v>
      </c>
      <c r="G572">
        <v>120.01</v>
      </c>
      <c r="H572">
        <v>842.71</v>
      </c>
      <c r="I572">
        <v>232.5</v>
      </c>
      <c r="J572">
        <v>215.38</v>
      </c>
      <c r="K572">
        <v>1085</v>
      </c>
      <c r="L572">
        <v>187.47</v>
      </c>
      <c r="M572">
        <v>34.770000000000003</v>
      </c>
      <c r="N572">
        <v>168.67000000000002</v>
      </c>
      <c r="O572">
        <v>108.82000000000001</v>
      </c>
      <c r="P572">
        <v>932.69</v>
      </c>
      <c r="Q572">
        <v>700.66</v>
      </c>
      <c r="R572">
        <v>570</v>
      </c>
      <c r="S572">
        <v>36.410000000000004</v>
      </c>
      <c r="T572">
        <v>428.31</v>
      </c>
      <c r="U572">
        <v>262.83</v>
      </c>
    </row>
    <row r="573" spans="1:21" x14ac:dyDescent="0.2">
      <c r="A573" s="1">
        <v>41957</v>
      </c>
      <c r="B573">
        <v>484</v>
      </c>
      <c r="C573">
        <v>273.33</v>
      </c>
      <c r="D573">
        <v>1367.23</v>
      </c>
      <c r="E573">
        <v>69.760000000000005</v>
      </c>
      <c r="F573">
        <v>2310</v>
      </c>
      <c r="G573">
        <v>101.43</v>
      </c>
      <c r="H573">
        <v>901.55000000000007</v>
      </c>
      <c r="I573">
        <v>238.75</v>
      </c>
      <c r="J573">
        <v>184.09</v>
      </c>
      <c r="K573">
        <v>1005</v>
      </c>
      <c r="L573">
        <v>185.71</v>
      </c>
      <c r="M573">
        <v>35.31</v>
      </c>
      <c r="N573">
        <v>138.67000000000002</v>
      </c>
      <c r="O573">
        <v>111.77</v>
      </c>
      <c r="P573">
        <v>598.08000000000004</v>
      </c>
      <c r="Q573">
        <v>720.84</v>
      </c>
      <c r="R573">
        <v>543.33000000000004</v>
      </c>
      <c r="S573">
        <v>37.53</v>
      </c>
      <c r="T573">
        <v>393.85</v>
      </c>
      <c r="U573">
        <v>291.43</v>
      </c>
    </row>
    <row r="574" spans="1:21" x14ac:dyDescent="0.2">
      <c r="A574" s="1">
        <v>41987</v>
      </c>
      <c r="B574">
        <v>280</v>
      </c>
      <c r="C574">
        <v>261.67</v>
      </c>
      <c r="D574">
        <v>1277.6000000000001</v>
      </c>
      <c r="E574">
        <v>42.44</v>
      </c>
      <c r="F574">
        <v>2230</v>
      </c>
      <c r="G574">
        <v>83.23</v>
      </c>
      <c r="H574">
        <v>809.13</v>
      </c>
      <c r="I574">
        <v>93.75</v>
      </c>
      <c r="J574">
        <v>179.28</v>
      </c>
      <c r="K574">
        <v>950</v>
      </c>
      <c r="L574">
        <v>142.86000000000001</v>
      </c>
      <c r="M574">
        <v>32.29</v>
      </c>
      <c r="N574">
        <v>129.33000000000001</v>
      </c>
      <c r="O574">
        <v>103.38</v>
      </c>
      <c r="P574">
        <v>496.15000000000003</v>
      </c>
      <c r="Q574">
        <v>613.46</v>
      </c>
      <c r="R574">
        <v>323.33</v>
      </c>
      <c r="S574">
        <v>44.1</v>
      </c>
      <c r="T574">
        <v>290.45999999999998</v>
      </c>
      <c r="U574">
        <v>313.85000000000002</v>
      </c>
    </row>
    <row r="575" spans="1:21" x14ac:dyDescent="0.2">
      <c r="A575" s="1">
        <v>42018</v>
      </c>
      <c r="B575">
        <v>342.67</v>
      </c>
      <c r="C575">
        <v>251.82</v>
      </c>
      <c r="D575">
        <v>1259.3600000000001</v>
      </c>
      <c r="E575">
        <v>54.63</v>
      </c>
      <c r="F575">
        <v>1960</v>
      </c>
      <c r="G575">
        <v>80.14</v>
      </c>
      <c r="H575">
        <v>844.1</v>
      </c>
      <c r="I575">
        <v>160</v>
      </c>
      <c r="J575">
        <v>212.48000000000002</v>
      </c>
      <c r="K575">
        <v>975</v>
      </c>
      <c r="L575">
        <v>131.58000000000001</v>
      </c>
      <c r="M575">
        <v>38.75</v>
      </c>
      <c r="N575">
        <v>138</v>
      </c>
      <c r="O575">
        <v>112.55</v>
      </c>
      <c r="P575">
        <v>559.62</v>
      </c>
      <c r="Q575">
        <v>488.41</v>
      </c>
      <c r="R575">
        <v>276.67</v>
      </c>
      <c r="S575">
        <v>51.85</v>
      </c>
      <c r="T575">
        <v>253.54</v>
      </c>
      <c r="U575">
        <v>322.26</v>
      </c>
    </row>
    <row r="576" spans="1:21" x14ac:dyDescent="0.2">
      <c r="A576" s="1">
        <v>42049</v>
      </c>
      <c r="B576">
        <v>372</v>
      </c>
      <c r="C576">
        <v>304.3</v>
      </c>
      <c r="D576">
        <v>1393.58</v>
      </c>
      <c r="E576">
        <v>67.8</v>
      </c>
      <c r="F576">
        <v>2000</v>
      </c>
      <c r="G576">
        <v>128.92000000000002</v>
      </c>
      <c r="H576">
        <v>855.68000000000006</v>
      </c>
      <c r="I576">
        <v>203.75</v>
      </c>
      <c r="J576">
        <v>205.24</v>
      </c>
      <c r="K576">
        <v>970</v>
      </c>
      <c r="L576">
        <v>150.88</v>
      </c>
      <c r="M576">
        <v>34.49</v>
      </c>
      <c r="N576">
        <v>163.33000000000001</v>
      </c>
      <c r="O576">
        <v>116.88</v>
      </c>
      <c r="P576">
        <v>592.31000000000006</v>
      </c>
      <c r="Q576">
        <v>545.25</v>
      </c>
      <c r="R576">
        <v>330</v>
      </c>
      <c r="S576">
        <v>54.120000000000005</v>
      </c>
      <c r="T576">
        <v>270.77</v>
      </c>
      <c r="U576">
        <v>369.62</v>
      </c>
    </row>
    <row r="577" spans="1:21" x14ac:dyDescent="0.2">
      <c r="A577" s="1">
        <v>42077</v>
      </c>
      <c r="B577">
        <v>270.67</v>
      </c>
      <c r="C577">
        <v>339.39</v>
      </c>
      <c r="D577">
        <v>1460.53</v>
      </c>
      <c r="E577">
        <v>28.29</v>
      </c>
      <c r="F577">
        <v>1530</v>
      </c>
      <c r="G577">
        <v>106.08</v>
      </c>
      <c r="H577">
        <v>848.92000000000007</v>
      </c>
      <c r="I577">
        <v>162.5</v>
      </c>
      <c r="J577">
        <v>183.51</v>
      </c>
      <c r="K577">
        <v>930</v>
      </c>
      <c r="L577">
        <v>124.06</v>
      </c>
      <c r="M577">
        <v>35.590000000000003</v>
      </c>
      <c r="N577">
        <v>168.67000000000002</v>
      </c>
      <c r="O577">
        <v>115.98</v>
      </c>
      <c r="P577">
        <v>417.31</v>
      </c>
      <c r="Q577">
        <v>521.56000000000006</v>
      </c>
      <c r="R577">
        <v>296.67</v>
      </c>
      <c r="S577">
        <v>60.31</v>
      </c>
      <c r="T577">
        <v>231.38</v>
      </c>
      <c r="U577">
        <v>393.43</v>
      </c>
    </row>
    <row r="578" spans="1:21" x14ac:dyDescent="0.2">
      <c r="A578" s="1">
        <v>42108</v>
      </c>
      <c r="B578">
        <v>306.67</v>
      </c>
      <c r="C578">
        <v>344.01</v>
      </c>
      <c r="D578">
        <v>1560.03</v>
      </c>
      <c r="E578">
        <v>44.39</v>
      </c>
      <c r="F578">
        <v>1730</v>
      </c>
      <c r="G578">
        <v>109.95</v>
      </c>
      <c r="H578">
        <v>919.34</v>
      </c>
      <c r="I578">
        <v>210.63</v>
      </c>
      <c r="J578">
        <v>181.67000000000002</v>
      </c>
      <c r="K578">
        <v>915</v>
      </c>
      <c r="L578">
        <v>127.82000000000001</v>
      </c>
      <c r="M578">
        <v>36.15</v>
      </c>
      <c r="N578">
        <v>160.67000000000002</v>
      </c>
      <c r="O578">
        <v>119.23</v>
      </c>
      <c r="P578">
        <v>475</v>
      </c>
      <c r="Q578">
        <v>523.76</v>
      </c>
      <c r="R578">
        <v>350</v>
      </c>
      <c r="S578">
        <v>58.85</v>
      </c>
      <c r="T578">
        <v>201.85</v>
      </c>
      <c r="U578">
        <v>403.11</v>
      </c>
    </row>
    <row r="579" spans="1:21" x14ac:dyDescent="0.2">
      <c r="A579" s="1">
        <v>42138</v>
      </c>
      <c r="B579">
        <v>350.67</v>
      </c>
      <c r="C579">
        <v>370.99</v>
      </c>
      <c r="D579">
        <v>1580.27</v>
      </c>
      <c r="E579">
        <v>54.15</v>
      </c>
      <c r="F579">
        <v>1980</v>
      </c>
      <c r="G579">
        <v>101.82000000000001</v>
      </c>
      <c r="H579">
        <v>911.26</v>
      </c>
      <c r="I579">
        <v>203.13</v>
      </c>
      <c r="J579">
        <v>190.15</v>
      </c>
      <c r="K579">
        <v>970</v>
      </c>
      <c r="L579">
        <v>139.85</v>
      </c>
      <c r="M579">
        <v>35.450000000000003</v>
      </c>
      <c r="N579">
        <v>166.67000000000002</v>
      </c>
      <c r="O579">
        <v>115.28</v>
      </c>
      <c r="P579">
        <v>525</v>
      </c>
      <c r="Q579">
        <v>529.63</v>
      </c>
      <c r="R579">
        <v>353.33</v>
      </c>
      <c r="S579">
        <v>61.29</v>
      </c>
      <c r="T579">
        <v>251.08</v>
      </c>
      <c r="U579">
        <v>401.02</v>
      </c>
    </row>
    <row r="580" spans="1:21" x14ac:dyDescent="0.2">
      <c r="A580" s="1">
        <v>42169</v>
      </c>
      <c r="B580">
        <v>318.67</v>
      </c>
      <c r="C580">
        <v>373.72</v>
      </c>
      <c r="D580">
        <v>1461.22</v>
      </c>
      <c r="E580">
        <v>47.800000000000004</v>
      </c>
      <c r="F580">
        <v>2150</v>
      </c>
      <c r="G580">
        <v>115.75</v>
      </c>
      <c r="H580">
        <v>1030.21</v>
      </c>
      <c r="I580">
        <v>181.88</v>
      </c>
      <c r="J580">
        <v>169.56</v>
      </c>
      <c r="K580">
        <v>1095</v>
      </c>
      <c r="L580">
        <v>148.62</v>
      </c>
      <c r="M580">
        <v>35.01</v>
      </c>
      <c r="N580">
        <v>156</v>
      </c>
      <c r="O580">
        <v>113.24000000000001</v>
      </c>
      <c r="P580">
        <v>513.46</v>
      </c>
      <c r="Q580">
        <v>495.21000000000004</v>
      </c>
      <c r="R580">
        <v>390</v>
      </c>
      <c r="S580">
        <v>58.96</v>
      </c>
      <c r="T580">
        <v>187.08</v>
      </c>
      <c r="U580">
        <v>366.48</v>
      </c>
    </row>
    <row r="581" spans="1:21" x14ac:dyDescent="0.2">
      <c r="A581" s="1">
        <v>42199</v>
      </c>
      <c r="B581">
        <v>288</v>
      </c>
      <c r="C581">
        <v>364.96</v>
      </c>
      <c r="D581">
        <v>1671.72</v>
      </c>
      <c r="E581">
        <v>42.93</v>
      </c>
      <c r="F581">
        <v>1940</v>
      </c>
      <c r="G581">
        <v>78.59</v>
      </c>
      <c r="H581">
        <v>1018.66</v>
      </c>
      <c r="I581">
        <v>174.38</v>
      </c>
      <c r="J581">
        <v>153.17000000000002</v>
      </c>
      <c r="K581">
        <v>1205</v>
      </c>
      <c r="L581">
        <v>142.86000000000001</v>
      </c>
      <c r="M581">
        <v>34.17</v>
      </c>
      <c r="N581">
        <v>146</v>
      </c>
      <c r="O581">
        <v>112.78</v>
      </c>
      <c r="P581">
        <v>455.77</v>
      </c>
      <c r="Q581">
        <v>436.49</v>
      </c>
      <c r="R581">
        <v>363.33</v>
      </c>
      <c r="S581">
        <v>65.53</v>
      </c>
      <c r="T581">
        <v>187.08</v>
      </c>
      <c r="U581">
        <v>369.73</v>
      </c>
    </row>
    <row r="582" spans="1:21" x14ac:dyDescent="0.2">
      <c r="A582" s="1">
        <v>42230</v>
      </c>
      <c r="B582">
        <v>265.33</v>
      </c>
      <c r="C582">
        <v>342.29</v>
      </c>
      <c r="D582">
        <v>1717.03</v>
      </c>
      <c r="E582">
        <v>36.590000000000003</v>
      </c>
      <c r="F582">
        <v>2050</v>
      </c>
      <c r="G582">
        <v>67.36</v>
      </c>
      <c r="H582">
        <v>1002.75</v>
      </c>
      <c r="I582">
        <v>140</v>
      </c>
      <c r="J582">
        <v>134.94</v>
      </c>
      <c r="K582">
        <v>1040</v>
      </c>
      <c r="L582">
        <v>113.78</v>
      </c>
      <c r="M582">
        <v>30.94</v>
      </c>
      <c r="N582">
        <v>154</v>
      </c>
      <c r="O582">
        <v>118.16</v>
      </c>
      <c r="P582">
        <v>436.54</v>
      </c>
      <c r="Q582">
        <v>477.41</v>
      </c>
      <c r="R582">
        <v>300</v>
      </c>
      <c r="S582">
        <v>49.27</v>
      </c>
      <c r="T582">
        <v>155.08000000000001</v>
      </c>
      <c r="U582">
        <v>307.48</v>
      </c>
    </row>
    <row r="583" spans="1:21" x14ac:dyDescent="0.2">
      <c r="A583" s="1">
        <v>42261</v>
      </c>
      <c r="B583">
        <v>217.33</v>
      </c>
      <c r="C583">
        <v>305.41000000000003</v>
      </c>
      <c r="D583">
        <v>1675.5</v>
      </c>
      <c r="E583">
        <v>32.68</v>
      </c>
      <c r="F583">
        <v>1830</v>
      </c>
      <c r="G583">
        <v>66.97</v>
      </c>
      <c r="H583">
        <v>890.39</v>
      </c>
      <c r="I583">
        <v>150.63</v>
      </c>
      <c r="J583">
        <v>94.820000000000007</v>
      </c>
      <c r="K583">
        <v>960</v>
      </c>
      <c r="L583">
        <v>104.01</v>
      </c>
      <c r="M583">
        <v>32.090000000000003</v>
      </c>
      <c r="N583">
        <v>154</v>
      </c>
      <c r="O583">
        <v>115.41</v>
      </c>
      <c r="P583">
        <v>401.92</v>
      </c>
      <c r="Q583">
        <v>454.45</v>
      </c>
      <c r="R583">
        <v>286.67</v>
      </c>
      <c r="S583">
        <v>45.44</v>
      </c>
      <c r="T583">
        <v>160</v>
      </c>
      <c r="U583">
        <v>329.62</v>
      </c>
    </row>
    <row r="584" spans="1:21" x14ac:dyDescent="0.2">
      <c r="A584" s="1">
        <v>42291</v>
      </c>
      <c r="B584">
        <v>261.33</v>
      </c>
      <c r="C584">
        <v>310.14</v>
      </c>
      <c r="D584">
        <v>1759.57</v>
      </c>
      <c r="E584">
        <v>45.37</v>
      </c>
      <c r="F584">
        <v>1940</v>
      </c>
      <c r="G584">
        <v>77.430000000000007</v>
      </c>
      <c r="H584">
        <v>941.24</v>
      </c>
      <c r="I584">
        <v>195</v>
      </c>
      <c r="J584">
        <v>131.29</v>
      </c>
      <c r="K584">
        <v>1145</v>
      </c>
      <c r="L584">
        <v>138.35</v>
      </c>
      <c r="M584">
        <v>38.22</v>
      </c>
      <c r="N584">
        <v>192.67000000000002</v>
      </c>
      <c r="O584">
        <v>119.34</v>
      </c>
      <c r="P584">
        <v>469.23</v>
      </c>
      <c r="Q584">
        <v>513.86</v>
      </c>
      <c r="R584">
        <v>346.67</v>
      </c>
      <c r="S584">
        <v>46.93</v>
      </c>
      <c r="T584">
        <v>169.85</v>
      </c>
      <c r="U584">
        <v>311.99</v>
      </c>
    </row>
    <row r="585" spans="1:21" x14ac:dyDescent="0.2">
      <c r="A585" s="1">
        <v>42322</v>
      </c>
      <c r="B585">
        <v>265.33</v>
      </c>
      <c r="C585">
        <v>290.69</v>
      </c>
      <c r="D585">
        <v>1864.76</v>
      </c>
      <c r="E585">
        <v>40.980000000000004</v>
      </c>
      <c r="F585">
        <v>2100</v>
      </c>
      <c r="G585">
        <v>75.88</v>
      </c>
      <c r="H585">
        <v>1029.75</v>
      </c>
      <c r="I585">
        <v>189.38</v>
      </c>
      <c r="J585">
        <v>105.76</v>
      </c>
      <c r="K585">
        <v>1065</v>
      </c>
      <c r="L585">
        <v>102.51</v>
      </c>
      <c r="M585">
        <v>32.94</v>
      </c>
      <c r="N585">
        <v>155.33000000000001</v>
      </c>
      <c r="O585">
        <v>123.87</v>
      </c>
      <c r="P585">
        <v>382.69</v>
      </c>
      <c r="Q585">
        <v>372.31</v>
      </c>
      <c r="R585">
        <v>276.67</v>
      </c>
      <c r="S585">
        <v>44.44</v>
      </c>
      <c r="T585">
        <v>132.92000000000002</v>
      </c>
      <c r="U585">
        <v>333.08</v>
      </c>
    </row>
    <row r="586" spans="1:21" x14ac:dyDescent="0.2">
      <c r="A586" s="1">
        <v>42352</v>
      </c>
      <c r="B586">
        <v>232</v>
      </c>
      <c r="C586">
        <v>277.54000000000002</v>
      </c>
      <c r="D586">
        <v>1882.89</v>
      </c>
      <c r="E586">
        <v>26.830000000000002</v>
      </c>
      <c r="F586">
        <v>1900</v>
      </c>
      <c r="G586">
        <v>62.72</v>
      </c>
      <c r="H586">
        <v>993.17000000000007</v>
      </c>
      <c r="I586">
        <v>140.63</v>
      </c>
      <c r="J586">
        <v>83.88</v>
      </c>
      <c r="K586">
        <v>1005</v>
      </c>
      <c r="L586">
        <v>88.72</v>
      </c>
      <c r="M586">
        <v>30.330000000000002</v>
      </c>
      <c r="N586">
        <v>168</v>
      </c>
      <c r="O586">
        <v>119.99000000000001</v>
      </c>
      <c r="P586">
        <v>361.54</v>
      </c>
      <c r="Q586">
        <v>336.27</v>
      </c>
      <c r="R586">
        <v>260</v>
      </c>
      <c r="S586">
        <v>39.4</v>
      </c>
      <c r="T586">
        <v>125.54</v>
      </c>
      <c r="U586">
        <v>298.33</v>
      </c>
    </row>
    <row r="587" spans="1:21" x14ac:dyDescent="0.2">
      <c r="A587" s="1">
        <v>42383</v>
      </c>
      <c r="B587">
        <v>228</v>
      </c>
      <c r="C587">
        <v>268.7</v>
      </c>
      <c r="D587">
        <v>1837.6200000000001</v>
      </c>
      <c r="E587">
        <v>19.02</v>
      </c>
      <c r="F587">
        <v>2070</v>
      </c>
      <c r="G587">
        <v>69.680000000000007</v>
      </c>
      <c r="H587">
        <v>1183.98</v>
      </c>
      <c r="I587">
        <v>143.13</v>
      </c>
      <c r="J587">
        <v>83.88</v>
      </c>
      <c r="K587">
        <v>1040</v>
      </c>
      <c r="L587">
        <v>88.22</v>
      </c>
      <c r="M587">
        <v>28.6</v>
      </c>
      <c r="N587">
        <v>176.67000000000002</v>
      </c>
      <c r="O587">
        <v>122.78</v>
      </c>
      <c r="P587">
        <v>323.08</v>
      </c>
      <c r="Q587">
        <v>324.5</v>
      </c>
      <c r="R587">
        <v>206.67000000000002</v>
      </c>
      <c r="S587">
        <v>41.08</v>
      </c>
      <c r="T587">
        <v>96</v>
      </c>
      <c r="U587">
        <v>265.64</v>
      </c>
    </row>
    <row r="588" spans="1:21" x14ac:dyDescent="0.2">
      <c r="A588" s="1">
        <v>42414</v>
      </c>
      <c r="B588">
        <v>226.67000000000002</v>
      </c>
      <c r="C588">
        <v>224.19</v>
      </c>
      <c r="D588">
        <v>1828.93</v>
      </c>
      <c r="E588">
        <v>20.73</v>
      </c>
      <c r="F588">
        <v>2290</v>
      </c>
      <c r="G588">
        <v>68.52</v>
      </c>
      <c r="H588">
        <v>1164.96</v>
      </c>
      <c r="I588">
        <v>147.5</v>
      </c>
      <c r="J588">
        <v>125.21000000000001</v>
      </c>
      <c r="K588">
        <v>1265</v>
      </c>
      <c r="L588">
        <v>76.19</v>
      </c>
      <c r="M588">
        <v>26.29</v>
      </c>
      <c r="N588">
        <v>216</v>
      </c>
      <c r="O588">
        <v>127.60000000000001</v>
      </c>
      <c r="P588">
        <v>453.85</v>
      </c>
      <c r="Q588">
        <v>323.19</v>
      </c>
      <c r="R588">
        <v>183.33</v>
      </c>
      <c r="S588">
        <v>38.56</v>
      </c>
      <c r="T588">
        <v>116.92</v>
      </c>
      <c r="U588">
        <v>252.72</v>
      </c>
    </row>
    <row r="589" spans="1:21" x14ac:dyDescent="0.2">
      <c r="A589" s="1">
        <v>42443</v>
      </c>
      <c r="B589">
        <v>258.67</v>
      </c>
      <c r="C589">
        <v>284.08</v>
      </c>
      <c r="D589">
        <v>2051.6799999999998</v>
      </c>
      <c r="E589">
        <v>29.76</v>
      </c>
      <c r="F589">
        <v>2460</v>
      </c>
      <c r="G589">
        <v>73.56</v>
      </c>
      <c r="H589">
        <v>1261.3800000000001</v>
      </c>
      <c r="I589">
        <v>208.13</v>
      </c>
      <c r="J589">
        <v>181.13</v>
      </c>
      <c r="K589">
        <v>1500</v>
      </c>
      <c r="L589">
        <v>101.5</v>
      </c>
      <c r="M589">
        <v>30.76</v>
      </c>
      <c r="N589">
        <v>214</v>
      </c>
      <c r="O589">
        <v>137.87</v>
      </c>
      <c r="P589">
        <v>657.69</v>
      </c>
      <c r="Q589">
        <v>377.1</v>
      </c>
      <c r="R589">
        <v>213.33</v>
      </c>
      <c r="S589">
        <v>47.61</v>
      </c>
      <c r="T589">
        <v>167.38</v>
      </c>
      <c r="U589">
        <v>297.98</v>
      </c>
    </row>
    <row r="590" spans="1:21" x14ac:dyDescent="0.2">
      <c r="A590" s="1">
        <v>42474</v>
      </c>
      <c r="B590">
        <v>286.67</v>
      </c>
      <c r="C590">
        <v>270.86</v>
      </c>
      <c r="D590">
        <v>1991.52</v>
      </c>
      <c r="E590">
        <v>34.630000000000003</v>
      </c>
      <c r="F590">
        <v>2210</v>
      </c>
      <c r="G590">
        <v>69.3</v>
      </c>
      <c r="H590">
        <v>1287.1100000000001</v>
      </c>
      <c r="I590">
        <v>230.63</v>
      </c>
      <c r="J590">
        <v>261.37</v>
      </c>
      <c r="K590">
        <v>1580</v>
      </c>
      <c r="L590">
        <v>102.76</v>
      </c>
      <c r="M590">
        <v>38.61</v>
      </c>
      <c r="N590">
        <v>222.67000000000002</v>
      </c>
      <c r="O590">
        <v>140.12</v>
      </c>
      <c r="P590">
        <v>721.15</v>
      </c>
      <c r="Q590">
        <v>395.67</v>
      </c>
      <c r="R590">
        <v>266.67</v>
      </c>
      <c r="S590">
        <v>52.81</v>
      </c>
      <c r="T590">
        <v>177.23</v>
      </c>
      <c r="U590">
        <v>286.25</v>
      </c>
    </row>
    <row r="591" spans="1:21" x14ac:dyDescent="0.2">
      <c r="A591" s="1">
        <v>42504</v>
      </c>
      <c r="B591">
        <v>265.33</v>
      </c>
      <c r="C591">
        <v>243.03</v>
      </c>
      <c r="D591">
        <v>1971.89</v>
      </c>
      <c r="E591">
        <v>38.54</v>
      </c>
      <c r="F591">
        <v>2400</v>
      </c>
      <c r="G591">
        <v>67.36</v>
      </c>
      <c r="H591">
        <v>1193.92</v>
      </c>
      <c r="I591">
        <v>240</v>
      </c>
      <c r="J591">
        <v>318.51</v>
      </c>
      <c r="K591">
        <v>2140</v>
      </c>
      <c r="L591">
        <v>131.83000000000001</v>
      </c>
      <c r="M591">
        <v>39.050000000000004</v>
      </c>
      <c r="N591">
        <v>222.67000000000002</v>
      </c>
      <c r="O591">
        <v>145.86000000000001</v>
      </c>
      <c r="P591">
        <v>911.54</v>
      </c>
      <c r="Q591">
        <v>332.01</v>
      </c>
      <c r="R591">
        <v>323.33</v>
      </c>
      <c r="S591">
        <v>49.63</v>
      </c>
      <c r="T591">
        <v>155.08000000000001</v>
      </c>
      <c r="U591">
        <v>272.38</v>
      </c>
    </row>
    <row r="592" spans="1:21" x14ac:dyDescent="0.2">
      <c r="A592" s="1">
        <v>42535</v>
      </c>
      <c r="B592">
        <v>262.67</v>
      </c>
      <c r="C592">
        <v>228.98000000000002</v>
      </c>
      <c r="D592">
        <v>1702.63</v>
      </c>
      <c r="E592">
        <v>54.15</v>
      </c>
      <c r="F592">
        <v>2280</v>
      </c>
      <c r="G592">
        <v>69.3</v>
      </c>
      <c r="H592">
        <v>1172.19</v>
      </c>
      <c r="I592">
        <v>272.5</v>
      </c>
      <c r="J592">
        <v>320.94</v>
      </c>
      <c r="K592">
        <v>2590</v>
      </c>
      <c r="L592">
        <v>138.6</v>
      </c>
      <c r="M592">
        <v>37.01</v>
      </c>
      <c r="N592">
        <v>214.67000000000002</v>
      </c>
      <c r="O592">
        <v>149.69</v>
      </c>
      <c r="P592">
        <v>867.31000000000006</v>
      </c>
      <c r="Q592">
        <v>343.97</v>
      </c>
      <c r="R592">
        <v>353.33</v>
      </c>
      <c r="S592">
        <v>48.79</v>
      </c>
      <c r="T592">
        <v>157.54</v>
      </c>
      <c r="U592">
        <v>291.47000000000003</v>
      </c>
    </row>
    <row r="593" spans="1:21" x14ac:dyDescent="0.2">
      <c r="A593" s="1">
        <v>42565</v>
      </c>
      <c r="B593">
        <v>240</v>
      </c>
      <c r="C593">
        <v>244.22</v>
      </c>
      <c r="D593">
        <v>1791.77</v>
      </c>
      <c r="E593">
        <v>55.120000000000005</v>
      </c>
      <c r="F593">
        <v>2600</v>
      </c>
      <c r="G593">
        <v>68.52</v>
      </c>
      <c r="H593">
        <v>1118.78</v>
      </c>
      <c r="I593">
        <v>271.25</v>
      </c>
      <c r="J593">
        <v>485.05</v>
      </c>
      <c r="K593">
        <v>2720</v>
      </c>
      <c r="L593">
        <v>149.87</v>
      </c>
      <c r="M593">
        <v>38.19</v>
      </c>
      <c r="N593">
        <v>288.67</v>
      </c>
      <c r="O593">
        <v>160.65</v>
      </c>
      <c r="P593">
        <v>1213.46</v>
      </c>
      <c r="Q593">
        <v>334.09000000000003</v>
      </c>
      <c r="R593">
        <v>333.33</v>
      </c>
      <c r="S593">
        <v>53.99</v>
      </c>
      <c r="T593">
        <v>199.38</v>
      </c>
      <c r="U593">
        <v>327.53000000000003</v>
      </c>
    </row>
    <row r="594" spans="1:21" x14ac:dyDescent="0.2">
      <c r="A594" s="1">
        <v>42596</v>
      </c>
      <c r="B594">
        <v>261.33</v>
      </c>
      <c r="C594">
        <v>240.63</v>
      </c>
      <c r="D594">
        <v>1870.88</v>
      </c>
      <c r="E594">
        <v>51.22</v>
      </c>
      <c r="F594">
        <v>2430</v>
      </c>
      <c r="G594">
        <v>91.36</v>
      </c>
      <c r="H594">
        <v>1208.4000000000001</v>
      </c>
      <c r="I594">
        <v>266.88</v>
      </c>
      <c r="J594">
        <v>506.93</v>
      </c>
      <c r="K594">
        <v>2845</v>
      </c>
      <c r="L594">
        <v>151.38</v>
      </c>
      <c r="M594">
        <v>37.01</v>
      </c>
      <c r="N594">
        <v>316</v>
      </c>
      <c r="O594">
        <v>159.93</v>
      </c>
      <c r="P594">
        <v>1380.77</v>
      </c>
      <c r="Q594">
        <v>330.04</v>
      </c>
      <c r="R594">
        <v>386.67</v>
      </c>
      <c r="S594">
        <v>54.15</v>
      </c>
      <c r="T594">
        <v>167.38</v>
      </c>
      <c r="U594">
        <v>352.66</v>
      </c>
    </row>
    <row r="595" spans="1:21" x14ac:dyDescent="0.2">
      <c r="A595" s="1">
        <v>42627</v>
      </c>
      <c r="B595">
        <v>261.33</v>
      </c>
      <c r="C595">
        <v>219.05</v>
      </c>
      <c r="D595">
        <v>1921.54</v>
      </c>
      <c r="E595">
        <v>53.17</v>
      </c>
      <c r="F595">
        <v>2860</v>
      </c>
      <c r="G595">
        <v>98.33</v>
      </c>
      <c r="H595">
        <v>1209.3900000000001</v>
      </c>
      <c r="I595">
        <v>256.25</v>
      </c>
      <c r="J595">
        <v>526.38</v>
      </c>
      <c r="K595">
        <v>2800</v>
      </c>
      <c r="L595">
        <v>160.4</v>
      </c>
      <c r="M595">
        <v>36.26</v>
      </c>
      <c r="N595">
        <v>299.33</v>
      </c>
      <c r="O595">
        <v>153.87</v>
      </c>
      <c r="P595">
        <v>1273.08</v>
      </c>
      <c r="Q595">
        <v>337.22</v>
      </c>
      <c r="R595">
        <v>423.33</v>
      </c>
      <c r="S595">
        <v>54.32</v>
      </c>
      <c r="T595">
        <v>137.85</v>
      </c>
      <c r="U595">
        <v>302.10000000000002</v>
      </c>
    </row>
    <row r="596" spans="1:21" x14ac:dyDescent="0.2">
      <c r="A596" s="1">
        <v>42657</v>
      </c>
      <c r="B596">
        <v>309.33</v>
      </c>
      <c r="C596">
        <v>230.94</v>
      </c>
      <c r="D596">
        <v>2042.81</v>
      </c>
      <c r="E596">
        <v>64.39</v>
      </c>
      <c r="F596">
        <v>2980</v>
      </c>
      <c r="G596">
        <v>118.46000000000001</v>
      </c>
      <c r="H596">
        <v>1287.2</v>
      </c>
      <c r="I596">
        <v>286.88</v>
      </c>
      <c r="J596">
        <v>409.68</v>
      </c>
      <c r="K596">
        <v>2395</v>
      </c>
      <c r="L596">
        <v>179.20000000000002</v>
      </c>
      <c r="M596">
        <v>32.520000000000003</v>
      </c>
      <c r="N596">
        <v>224.67000000000002</v>
      </c>
      <c r="O596">
        <v>154.36000000000001</v>
      </c>
      <c r="P596">
        <v>1021.15</v>
      </c>
      <c r="Q596">
        <v>320.55</v>
      </c>
      <c r="R596">
        <v>456.67</v>
      </c>
      <c r="S596">
        <v>54.15</v>
      </c>
      <c r="T596">
        <v>135.38</v>
      </c>
      <c r="U596">
        <v>277.67</v>
      </c>
    </row>
    <row r="597" spans="1:21" x14ac:dyDescent="0.2">
      <c r="A597" s="1">
        <v>42688</v>
      </c>
      <c r="B597">
        <v>246.67000000000002</v>
      </c>
      <c r="C597">
        <v>189.58</v>
      </c>
      <c r="D597">
        <v>2027.1100000000001</v>
      </c>
      <c r="E597">
        <v>67.8</v>
      </c>
      <c r="F597">
        <v>3070</v>
      </c>
      <c r="G597">
        <v>104.53</v>
      </c>
      <c r="H597">
        <v>1162.03</v>
      </c>
      <c r="I597">
        <v>276.25</v>
      </c>
      <c r="J597">
        <v>385.37</v>
      </c>
      <c r="K597">
        <v>2195</v>
      </c>
      <c r="L597">
        <v>173.93</v>
      </c>
      <c r="M597">
        <v>32.96</v>
      </c>
      <c r="N597">
        <v>162.67000000000002</v>
      </c>
      <c r="O597">
        <v>157.29</v>
      </c>
      <c r="P597">
        <v>990.38</v>
      </c>
      <c r="Q597">
        <v>512.01</v>
      </c>
      <c r="R597">
        <v>520</v>
      </c>
      <c r="S597">
        <v>54.660000000000004</v>
      </c>
      <c r="T597">
        <v>184.62</v>
      </c>
      <c r="U597">
        <v>258.22000000000003</v>
      </c>
    </row>
    <row r="598" spans="1:21" x14ac:dyDescent="0.2">
      <c r="A598" s="1">
        <v>42718</v>
      </c>
      <c r="B598">
        <v>280</v>
      </c>
      <c r="C598">
        <v>233.99</v>
      </c>
      <c r="D598">
        <v>2225.2800000000002</v>
      </c>
      <c r="E598">
        <v>72.2</v>
      </c>
      <c r="F598">
        <v>2260</v>
      </c>
      <c r="G598">
        <v>89.04</v>
      </c>
      <c r="H598">
        <v>1172</v>
      </c>
      <c r="I598">
        <v>281.88</v>
      </c>
      <c r="J598">
        <v>415.88</v>
      </c>
      <c r="K598">
        <v>2110</v>
      </c>
      <c r="L598">
        <v>181.95000000000002</v>
      </c>
      <c r="M598">
        <v>36.89</v>
      </c>
      <c r="N598">
        <v>134</v>
      </c>
      <c r="O598">
        <v>172.78</v>
      </c>
      <c r="P598">
        <v>926.92000000000007</v>
      </c>
      <c r="Q598">
        <v>550.47</v>
      </c>
      <c r="R598">
        <v>606.66999999999996</v>
      </c>
      <c r="S598">
        <v>56.33</v>
      </c>
      <c r="T598">
        <v>246.15</v>
      </c>
      <c r="U598">
        <v>275.14</v>
      </c>
    </row>
    <row r="599" spans="1:21" x14ac:dyDescent="0.2">
      <c r="A599" s="1">
        <v>42749</v>
      </c>
      <c r="B599">
        <v>368</v>
      </c>
      <c r="C599">
        <v>245.68</v>
      </c>
      <c r="D599">
        <v>2238.77</v>
      </c>
      <c r="E599">
        <v>81.95</v>
      </c>
      <c r="F599">
        <v>2520</v>
      </c>
      <c r="G599">
        <v>94.850000000000009</v>
      </c>
      <c r="H599">
        <v>1224.49</v>
      </c>
      <c r="I599">
        <v>268.75</v>
      </c>
      <c r="J599">
        <v>447.58</v>
      </c>
      <c r="K599">
        <v>2475</v>
      </c>
      <c r="L599">
        <v>159.9</v>
      </c>
      <c r="M599">
        <v>36.43</v>
      </c>
      <c r="N599">
        <v>194</v>
      </c>
      <c r="O599">
        <v>163.83000000000001</v>
      </c>
      <c r="P599">
        <v>1017.3100000000001</v>
      </c>
      <c r="Q599">
        <v>526.23</v>
      </c>
      <c r="R599">
        <v>560</v>
      </c>
      <c r="S599">
        <v>55.160000000000004</v>
      </c>
      <c r="T599">
        <v>376.62</v>
      </c>
      <c r="U599">
        <v>289.03000000000003</v>
      </c>
    </row>
    <row r="600" spans="1:21" x14ac:dyDescent="0.2">
      <c r="A600" s="1">
        <v>42780</v>
      </c>
      <c r="B600">
        <v>340</v>
      </c>
      <c r="C600">
        <v>249.85</v>
      </c>
      <c r="D600">
        <v>2369.04</v>
      </c>
      <c r="E600">
        <v>93.66</v>
      </c>
      <c r="F600">
        <v>2990</v>
      </c>
      <c r="G600">
        <v>101.43</v>
      </c>
      <c r="H600">
        <v>1168.48</v>
      </c>
      <c r="I600">
        <v>236.25</v>
      </c>
      <c r="J600">
        <v>628.08000000000004</v>
      </c>
      <c r="K600">
        <v>2085</v>
      </c>
      <c r="L600">
        <v>145.61000000000001</v>
      </c>
      <c r="M600">
        <v>34.910000000000004</v>
      </c>
      <c r="N600">
        <v>216</v>
      </c>
      <c r="O600">
        <v>177.70000000000002</v>
      </c>
      <c r="P600">
        <v>1190.3800000000001</v>
      </c>
      <c r="Q600">
        <v>556.24</v>
      </c>
      <c r="R600">
        <v>550</v>
      </c>
      <c r="S600">
        <v>51.14</v>
      </c>
      <c r="T600">
        <v>509.54</v>
      </c>
      <c r="U600">
        <v>309.44</v>
      </c>
    </row>
    <row r="601" spans="1:21" x14ac:dyDescent="0.2">
      <c r="A601" s="1">
        <v>42808</v>
      </c>
      <c r="B601">
        <v>282.67</v>
      </c>
      <c r="C601">
        <v>274.64</v>
      </c>
      <c r="D601">
        <v>2366.85</v>
      </c>
      <c r="E601">
        <v>93.66</v>
      </c>
      <c r="F601">
        <v>2700</v>
      </c>
      <c r="G601">
        <v>108.4</v>
      </c>
      <c r="H601">
        <v>1065.1300000000001</v>
      </c>
      <c r="I601">
        <v>232.5</v>
      </c>
      <c r="J601">
        <v>561.01</v>
      </c>
      <c r="K601">
        <v>1665</v>
      </c>
      <c r="L601">
        <v>120.8</v>
      </c>
      <c r="M601">
        <v>35.22</v>
      </c>
      <c r="N601">
        <v>171.33</v>
      </c>
      <c r="O601">
        <v>175.1</v>
      </c>
      <c r="P601">
        <v>780.77</v>
      </c>
      <c r="Q601">
        <v>510.15000000000003</v>
      </c>
      <c r="R601">
        <v>436.67</v>
      </c>
      <c r="S601">
        <v>57.84</v>
      </c>
      <c r="T601">
        <v>435.69</v>
      </c>
      <c r="U601">
        <v>324.81</v>
      </c>
    </row>
    <row r="602" spans="1:21" x14ac:dyDescent="0.2">
      <c r="A602" s="1">
        <v>42839</v>
      </c>
      <c r="B602">
        <v>285.33</v>
      </c>
      <c r="C602">
        <v>257.04000000000002</v>
      </c>
      <c r="D602">
        <v>2337.12</v>
      </c>
      <c r="E602">
        <v>94.63</v>
      </c>
      <c r="F602">
        <v>2430</v>
      </c>
      <c r="G602">
        <v>150.97999999999999</v>
      </c>
      <c r="H602">
        <v>968.94</v>
      </c>
      <c r="I602">
        <v>238.13</v>
      </c>
      <c r="J602">
        <v>602.47</v>
      </c>
      <c r="K602">
        <v>1780</v>
      </c>
      <c r="L602">
        <v>120.3</v>
      </c>
      <c r="M602">
        <v>34.450000000000003</v>
      </c>
      <c r="N602">
        <v>222</v>
      </c>
      <c r="O602">
        <v>187.96</v>
      </c>
      <c r="P602">
        <v>850</v>
      </c>
      <c r="Q602">
        <v>556.5</v>
      </c>
      <c r="R602">
        <v>440</v>
      </c>
      <c r="S602">
        <v>56.5</v>
      </c>
      <c r="T602">
        <v>374.15000000000003</v>
      </c>
      <c r="U602">
        <v>326.56</v>
      </c>
    </row>
    <row r="603" spans="1:21" x14ac:dyDescent="0.2">
      <c r="A603" s="1">
        <v>42869</v>
      </c>
      <c r="B603">
        <v>270.67</v>
      </c>
      <c r="C603">
        <v>323.25</v>
      </c>
      <c r="D603">
        <v>2362.44</v>
      </c>
      <c r="E603">
        <v>95.12</v>
      </c>
      <c r="F603">
        <v>2170</v>
      </c>
      <c r="G603">
        <v>147.11000000000001</v>
      </c>
      <c r="H603">
        <v>847.99</v>
      </c>
      <c r="I603">
        <v>251.88</v>
      </c>
      <c r="J603">
        <v>548.81000000000006</v>
      </c>
      <c r="K603">
        <v>1645</v>
      </c>
      <c r="L603">
        <v>118.05</v>
      </c>
      <c r="M603">
        <v>36.910000000000004</v>
      </c>
      <c r="N603">
        <v>193.33</v>
      </c>
      <c r="O603">
        <v>195.63</v>
      </c>
      <c r="P603">
        <v>832.69</v>
      </c>
      <c r="Q603">
        <v>555.80000000000007</v>
      </c>
      <c r="R603">
        <v>420</v>
      </c>
      <c r="S603">
        <v>55.49</v>
      </c>
      <c r="T603">
        <v>384</v>
      </c>
      <c r="U603">
        <v>332.04</v>
      </c>
    </row>
    <row r="604" spans="1:21" x14ac:dyDescent="0.2">
      <c r="A604" s="1">
        <v>42900</v>
      </c>
      <c r="B604">
        <v>267.33</v>
      </c>
      <c r="C604">
        <v>297.55</v>
      </c>
      <c r="D604">
        <v>2298.4299999999998</v>
      </c>
      <c r="E604">
        <v>95.12</v>
      </c>
      <c r="F604">
        <v>1900</v>
      </c>
      <c r="G604">
        <v>154.08000000000001</v>
      </c>
      <c r="H604">
        <v>850.34</v>
      </c>
      <c r="I604">
        <v>256.88</v>
      </c>
      <c r="J604">
        <v>473.12</v>
      </c>
      <c r="K604">
        <v>970</v>
      </c>
      <c r="L604">
        <v>95.24</v>
      </c>
      <c r="M604">
        <v>34.57</v>
      </c>
      <c r="N604">
        <v>187.33</v>
      </c>
      <c r="O604">
        <v>194.04</v>
      </c>
      <c r="P604">
        <v>742.31000000000006</v>
      </c>
      <c r="Q604">
        <v>516.97</v>
      </c>
      <c r="R604">
        <v>336.67</v>
      </c>
      <c r="S604">
        <v>55.49</v>
      </c>
      <c r="T604">
        <v>406.15000000000003</v>
      </c>
      <c r="U604">
        <v>346.22</v>
      </c>
    </row>
    <row r="605" spans="1:21" x14ac:dyDescent="0.2">
      <c r="A605" s="1">
        <v>42930</v>
      </c>
      <c r="B605">
        <v>253.33</v>
      </c>
      <c r="C605">
        <v>300.37</v>
      </c>
      <c r="D605">
        <v>2302.66</v>
      </c>
      <c r="E605">
        <v>95.12</v>
      </c>
      <c r="F605">
        <v>1840</v>
      </c>
      <c r="G605">
        <v>141.30000000000001</v>
      </c>
      <c r="H605">
        <v>854.74</v>
      </c>
      <c r="I605">
        <v>275</v>
      </c>
      <c r="J605">
        <v>435.22</v>
      </c>
      <c r="K605">
        <v>1000</v>
      </c>
      <c r="L605">
        <v>94.74</v>
      </c>
      <c r="M605">
        <v>35.5</v>
      </c>
      <c r="N605">
        <v>196.67000000000002</v>
      </c>
      <c r="O605">
        <v>193.06</v>
      </c>
      <c r="P605">
        <v>709.61</v>
      </c>
      <c r="Q605">
        <v>556.41</v>
      </c>
      <c r="R605">
        <v>326.67</v>
      </c>
      <c r="S605">
        <v>50.47</v>
      </c>
      <c r="T605">
        <v>396.31</v>
      </c>
      <c r="U605">
        <v>356.42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P605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0.6640625" bestFit="1" customWidth="1"/>
  </cols>
  <sheetData>
    <row r="1" spans="1:16" x14ac:dyDescent="0.2">
      <c r="B1">
        <v>81</v>
      </c>
      <c r="C1">
        <f>B1+1</f>
        <v>82</v>
      </c>
      <c r="D1">
        <f t="shared" ref="D1:P1" si="0">C1+1</f>
        <v>83</v>
      </c>
      <c r="E1">
        <f t="shared" si="0"/>
        <v>84</v>
      </c>
      <c r="F1">
        <f t="shared" si="0"/>
        <v>85</v>
      </c>
      <c r="G1">
        <f t="shared" si="0"/>
        <v>86</v>
      </c>
      <c r="H1">
        <f t="shared" si="0"/>
        <v>87</v>
      </c>
      <c r="I1">
        <f t="shared" si="0"/>
        <v>88</v>
      </c>
      <c r="J1">
        <f t="shared" si="0"/>
        <v>89</v>
      </c>
      <c r="K1">
        <f t="shared" si="0"/>
        <v>90</v>
      </c>
      <c r="L1">
        <f t="shared" si="0"/>
        <v>91</v>
      </c>
      <c r="M1">
        <f t="shared" si="0"/>
        <v>92</v>
      </c>
      <c r="N1">
        <f t="shared" si="0"/>
        <v>93</v>
      </c>
      <c r="O1">
        <f t="shared" si="0"/>
        <v>94</v>
      </c>
      <c r="P1">
        <f t="shared" si="0"/>
        <v>95</v>
      </c>
    </row>
    <row r="2" spans="1:16" x14ac:dyDescent="0.2">
      <c r="B2" t="s">
        <v>164</v>
      </c>
    </row>
    <row r="3" spans="1:16" x14ac:dyDescent="0.2">
      <c r="A3" t="s">
        <v>0</v>
      </c>
      <c r="B3" t="s">
        <v>165</v>
      </c>
      <c r="C3" t="s">
        <v>167</v>
      </c>
      <c r="D3" t="s">
        <v>169</v>
      </c>
      <c r="E3" t="s">
        <v>171</v>
      </c>
      <c r="F3" t="s">
        <v>173</v>
      </c>
      <c r="G3" t="s">
        <v>175</v>
      </c>
      <c r="H3" t="s">
        <v>177</v>
      </c>
      <c r="I3" t="s">
        <v>179</v>
      </c>
      <c r="J3" t="s">
        <v>181</v>
      </c>
      <c r="K3" t="s">
        <v>183</v>
      </c>
      <c r="L3" t="s">
        <v>185</v>
      </c>
      <c r="M3" t="s">
        <v>187</v>
      </c>
      <c r="N3" t="s">
        <v>189</v>
      </c>
      <c r="O3" t="s">
        <v>191</v>
      </c>
      <c r="P3" t="s">
        <v>193</v>
      </c>
    </row>
    <row r="4" spans="1:16" x14ac:dyDescent="0.2">
      <c r="A4" t="s">
        <v>1</v>
      </c>
      <c r="B4" t="s">
        <v>166</v>
      </c>
      <c r="C4" t="s">
        <v>168</v>
      </c>
      <c r="D4" t="s">
        <v>170</v>
      </c>
      <c r="E4" t="s">
        <v>172</v>
      </c>
      <c r="F4" t="s">
        <v>174</v>
      </c>
      <c r="G4" t="s">
        <v>176</v>
      </c>
      <c r="H4" t="s">
        <v>178</v>
      </c>
      <c r="I4" t="s">
        <v>180</v>
      </c>
      <c r="J4" t="s">
        <v>182</v>
      </c>
      <c r="K4" t="s">
        <v>184</v>
      </c>
      <c r="L4" t="s">
        <v>186</v>
      </c>
      <c r="M4" t="s">
        <v>188</v>
      </c>
      <c r="N4" t="s">
        <v>190</v>
      </c>
      <c r="O4" t="s">
        <v>192</v>
      </c>
      <c r="P4" t="s">
        <v>194</v>
      </c>
    </row>
    <row r="5" spans="1:16" x14ac:dyDescent="0.2">
      <c r="A5" s="1">
        <v>24667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</row>
    <row r="6" spans="1:16" x14ac:dyDescent="0.2">
      <c r="A6" s="1">
        <v>24698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</row>
    <row r="7" spans="1:16" x14ac:dyDescent="0.2">
      <c r="A7" s="1">
        <v>24729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</row>
    <row r="8" spans="1:16" x14ac:dyDescent="0.2">
      <c r="A8" s="1">
        <v>24759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</row>
    <row r="9" spans="1:16" x14ac:dyDescent="0.2">
      <c r="A9" s="1">
        <v>24790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</row>
    <row r="10" spans="1:16" x14ac:dyDescent="0.2">
      <c r="A10" s="1">
        <v>24820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</row>
    <row r="11" spans="1:16" x14ac:dyDescent="0.2">
      <c r="A11" s="1">
        <v>24851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</row>
    <row r="12" spans="1:16" x14ac:dyDescent="0.2">
      <c r="A12" s="1">
        <v>24882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</row>
    <row r="13" spans="1:16" x14ac:dyDescent="0.2">
      <c r="A13" s="1">
        <v>24911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</row>
    <row r="14" spans="1:16" x14ac:dyDescent="0.2">
      <c r="A14" s="1">
        <v>24942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</row>
    <row r="15" spans="1:16" x14ac:dyDescent="0.2">
      <c r="A15" s="1">
        <v>24972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</row>
    <row r="16" spans="1:16" x14ac:dyDescent="0.2">
      <c r="A16" s="1">
        <v>25003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</row>
    <row r="17" spans="1:16" x14ac:dyDescent="0.2">
      <c r="A17" s="1">
        <v>25033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</row>
    <row r="18" spans="1:16" x14ac:dyDescent="0.2">
      <c r="A18" s="1">
        <v>25064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</row>
    <row r="19" spans="1:16" x14ac:dyDescent="0.2">
      <c r="A19" s="1">
        <v>25095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</row>
    <row r="20" spans="1:16" x14ac:dyDescent="0.2">
      <c r="A20" s="1">
        <v>25125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</row>
    <row r="21" spans="1:16" x14ac:dyDescent="0.2">
      <c r="A21" s="1">
        <v>25156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</row>
    <row r="22" spans="1:16" x14ac:dyDescent="0.2">
      <c r="A22" s="1">
        <v>25186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</row>
    <row r="23" spans="1:16" x14ac:dyDescent="0.2">
      <c r="A23" s="1">
        <v>25217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</row>
    <row r="24" spans="1:16" x14ac:dyDescent="0.2">
      <c r="A24" s="1">
        <v>25248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</row>
    <row r="25" spans="1:16" x14ac:dyDescent="0.2">
      <c r="A25" s="1">
        <v>25276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</row>
    <row r="26" spans="1:16" x14ac:dyDescent="0.2">
      <c r="A26" s="1">
        <v>25307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</row>
    <row r="27" spans="1:16" x14ac:dyDescent="0.2">
      <c r="A27" s="1">
        <v>25337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</row>
    <row r="28" spans="1:16" x14ac:dyDescent="0.2">
      <c r="A28" s="1">
        <v>25368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</row>
    <row r="29" spans="1:16" x14ac:dyDescent="0.2">
      <c r="A29" s="1">
        <v>25398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</row>
    <row r="30" spans="1:16" x14ac:dyDescent="0.2">
      <c r="A30" s="1">
        <v>25429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</row>
    <row r="31" spans="1:16" x14ac:dyDescent="0.2">
      <c r="A31" s="1">
        <v>25460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</row>
    <row r="32" spans="1:16" x14ac:dyDescent="0.2">
      <c r="A32" s="1">
        <v>25490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</row>
    <row r="33" spans="1:16" x14ac:dyDescent="0.2">
      <c r="A33" s="1">
        <v>25521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</row>
    <row r="34" spans="1:16" x14ac:dyDescent="0.2">
      <c r="A34" s="1">
        <v>25551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</row>
    <row r="35" spans="1:16" x14ac:dyDescent="0.2">
      <c r="A35" s="1">
        <v>25582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</row>
    <row r="36" spans="1:16" x14ac:dyDescent="0.2">
      <c r="A36" s="1">
        <v>25613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</row>
    <row r="37" spans="1:16" x14ac:dyDescent="0.2">
      <c r="A37" s="1">
        <v>25641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</row>
    <row r="38" spans="1:16" x14ac:dyDescent="0.2">
      <c r="A38" s="1">
        <v>25672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</row>
    <row r="39" spans="1:16" x14ac:dyDescent="0.2">
      <c r="A39" s="1">
        <v>25702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</row>
    <row r="40" spans="1:16" x14ac:dyDescent="0.2">
      <c r="A40" s="1">
        <v>25733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</row>
    <row r="41" spans="1:16" x14ac:dyDescent="0.2">
      <c r="A41" s="1">
        <v>25763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</row>
    <row r="42" spans="1:16" x14ac:dyDescent="0.2">
      <c r="A42" s="1">
        <v>25794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</row>
    <row r="43" spans="1:16" x14ac:dyDescent="0.2">
      <c r="A43" s="1">
        <v>25825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</row>
    <row r="44" spans="1:16" x14ac:dyDescent="0.2">
      <c r="A44" s="1">
        <v>25855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</row>
    <row r="45" spans="1:16" x14ac:dyDescent="0.2">
      <c r="A45" s="1">
        <v>25886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</row>
    <row r="46" spans="1:16" x14ac:dyDescent="0.2">
      <c r="A46" s="1">
        <v>25916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</row>
    <row r="47" spans="1:16" x14ac:dyDescent="0.2">
      <c r="A47" s="1">
        <v>25947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</row>
    <row r="48" spans="1:16" x14ac:dyDescent="0.2">
      <c r="A48" s="1">
        <v>25978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</row>
    <row r="49" spans="1:16" x14ac:dyDescent="0.2">
      <c r="A49" s="1">
        <v>26006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</row>
    <row r="50" spans="1:16" x14ac:dyDescent="0.2">
      <c r="A50" s="1">
        <v>26037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</row>
    <row r="51" spans="1:16" x14ac:dyDescent="0.2">
      <c r="A51" s="1">
        <v>26067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</row>
    <row r="52" spans="1:16" x14ac:dyDescent="0.2">
      <c r="A52" s="1">
        <v>26098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</row>
    <row r="53" spans="1:16" x14ac:dyDescent="0.2">
      <c r="A53" s="1">
        <v>26128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</row>
    <row r="54" spans="1:16" x14ac:dyDescent="0.2">
      <c r="A54" s="1">
        <v>26159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</row>
    <row r="55" spans="1:16" x14ac:dyDescent="0.2">
      <c r="A55" s="1">
        <v>26190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</row>
    <row r="56" spans="1:16" x14ac:dyDescent="0.2">
      <c r="A56" s="1">
        <v>26220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</row>
    <row r="57" spans="1:16" x14ac:dyDescent="0.2">
      <c r="A57" s="1">
        <v>26251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</row>
    <row r="58" spans="1:16" x14ac:dyDescent="0.2">
      <c r="A58" s="1">
        <v>26281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</row>
    <row r="59" spans="1:16" x14ac:dyDescent="0.2">
      <c r="A59" s="1">
        <v>26312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</row>
    <row r="60" spans="1:16" x14ac:dyDescent="0.2">
      <c r="A60" s="1">
        <v>26343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</row>
    <row r="61" spans="1:16" x14ac:dyDescent="0.2">
      <c r="A61" s="1">
        <v>26372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</row>
    <row r="62" spans="1:16" x14ac:dyDescent="0.2">
      <c r="A62" s="1">
        <v>26403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</row>
    <row r="63" spans="1:16" x14ac:dyDescent="0.2">
      <c r="A63" s="1">
        <v>26433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</row>
    <row r="64" spans="1:16" x14ac:dyDescent="0.2">
      <c r="A64" s="1">
        <v>26464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</row>
    <row r="65" spans="1:16" x14ac:dyDescent="0.2">
      <c r="A65" s="1">
        <v>26494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</row>
    <row r="66" spans="1:16" x14ac:dyDescent="0.2">
      <c r="A66" s="1">
        <v>26525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</row>
    <row r="67" spans="1:16" x14ac:dyDescent="0.2">
      <c r="A67" s="1">
        <v>26556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</row>
    <row r="68" spans="1:16" x14ac:dyDescent="0.2">
      <c r="A68" s="1">
        <v>26586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</row>
    <row r="69" spans="1:16" x14ac:dyDescent="0.2">
      <c r="A69" s="1">
        <v>26617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</row>
    <row r="70" spans="1:16" x14ac:dyDescent="0.2">
      <c r="A70" s="1">
        <v>26647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</row>
    <row r="71" spans="1:16" x14ac:dyDescent="0.2">
      <c r="A71" s="1">
        <v>26678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</row>
    <row r="72" spans="1:16" x14ac:dyDescent="0.2">
      <c r="A72" s="1">
        <v>26709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</row>
    <row r="73" spans="1:16" x14ac:dyDescent="0.2">
      <c r="A73" s="1">
        <v>26737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</row>
    <row r="74" spans="1:16" x14ac:dyDescent="0.2">
      <c r="A74" s="1">
        <v>26768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</row>
    <row r="75" spans="1:16" x14ac:dyDescent="0.2">
      <c r="A75" s="1">
        <v>26798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</row>
    <row r="76" spans="1:16" x14ac:dyDescent="0.2">
      <c r="A76" s="1">
        <v>26829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</row>
    <row r="77" spans="1:16" x14ac:dyDescent="0.2">
      <c r="A77" s="1">
        <v>26859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</row>
    <row r="78" spans="1:16" x14ac:dyDescent="0.2">
      <c r="A78" s="1">
        <v>26890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</row>
    <row r="79" spans="1:16" x14ac:dyDescent="0.2">
      <c r="A79" s="1">
        <v>26921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</row>
    <row r="80" spans="1:16" x14ac:dyDescent="0.2">
      <c r="A80" s="1">
        <v>26951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</row>
    <row r="81" spans="1:16" x14ac:dyDescent="0.2">
      <c r="A81" s="1">
        <v>26982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</row>
    <row r="82" spans="1:16" x14ac:dyDescent="0.2">
      <c r="A82" s="1">
        <v>27012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</row>
    <row r="83" spans="1:16" x14ac:dyDescent="0.2">
      <c r="A83" s="1">
        <v>27043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</row>
    <row r="84" spans="1:16" x14ac:dyDescent="0.2">
      <c r="A84" s="1">
        <v>27074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</row>
    <row r="85" spans="1:16" x14ac:dyDescent="0.2">
      <c r="A85" s="1">
        <v>27102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</row>
    <row r="86" spans="1:16" x14ac:dyDescent="0.2">
      <c r="A86" s="1">
        <v>27133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</row>
    <row r="87" spans="1:16" x14ac:dyDescent="0.2">
      <c r="A87" s="1">
        <v>27163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</row>
    <row r="88" spans="1:16" x14ac:dyDescent="0.2">
      <c r="A88" s="1">
        <v>27194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</row>
    <row r="89" spans="1:16" x14ac:dyDescent="0.2">
      <c r="A89" s="1">
        <v>27224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</row>
    <row r="90" spans="1:16" x14ac:dyDescent="0.2">
      <c r="A90" s="1">
        <v>27255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</row>
    <row r="91" spans="1:16" x14ac:dyDescent="0.2">
      <c r="A91" s="1">
        <v>27286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</row>
    <row r="92" spans="1:16" x14ac:dyDescent="0.2">
      <c r="A92" s="1">
        <v>27316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</row>
    <row r="93" spans="1:16" x14ac:dyDescent="0.2">
      <c r="A93" s="1">
        <v>27347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</row>
    <row r="94" spans="1:16" x14ac:dyDescent="0.2">
      <c r="A94" s="1">
        <v>27377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</row>
    <row r="95" spans="1:16" x14ac:dyDescent="0.2">
      <c r="A95" s="1">
        <v>27408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</row>
    <row r="96" spans="1:16" x14ac:dyDescent="0.2">
      <c r="A96" s="1">
        <v>27439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</row>
    <row r="97" spans="1:16" x14ac:dyDescent="0.2">
      <c r="A97" s="1">
        <v>27467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</row>
    <row r="98" spans="1:16" x14ac:dyDescent="0.2">
      <c r="A98" s="1">
        <v>27498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</row>
    <row r="99" spans="1:16" x14ac:dyDescent="0.2">
      <c r="A99" s="1">
        <v>27528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</row>
    <row r="100" spans="1:16" x14ac:dyDescent="0.2">
      <c r="A100" s="1">
        <v>27559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</row>
    <row r="101" spans="1:16" x14ac:dyDescent="0.2">
      <c r="A101" s="1">
        <v>27589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</row>
    <row r="102" spans="1:16" x14ac:dyDescent="0.2">
      <c r="A102" s="1">
        <v>27620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</row>
    <row r="103" spans="1:16" x14ac:dyDescent="0.2">
      <c r="A103" s="1">
        <v>27651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</row>
    <row r="104" spans="1:16" x14ac:dyDescent="0.2">
      <c r="A104" s="1">
        <v>27681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</row>
    <row r="105" spans="1:16" x14ac:dyDescent="0.2">
      <c r="A105" s="1">
        <v>27712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</row>
    <row r="106" spans="1:16" x14ac:dyDescent="0.2">
      <c r="A106" s="1">
        <v>27742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</row>
    <row r="107" spans="1:16" x14ac:dyDescent="0.2">
      <c r="A107" s="1">
        <v>27773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</row>
    <row r="108" spans="1:16" x14ac:dyDescent="0.2">
      <c r="A108" s="1">
        <v>27804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</row>
    <row r="109" spans="1:16" x14ac:dyDescent="0.2">
      <c r="A109" s="1">
        <v>27833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</row>
    <row r="110" spans="1:16" x14ac:dyDescent="0.2">
      <c r="A110" s="1">
        <v>27864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</row>
    <row r="111" spans="1:16" x14ac:dyDescent="0.2">
      <c r="A111" s="1">
        <v>27894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</row>
    <row r="112" spans="1:16" x14ac:dyDescent="0.2">
      <c r="A112" s="1">
        <v>27925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</row>
    <row r="113" spans="1:16" x14ac:dyDescent="0.2">
      <c r="A113" s="1">
        <v>27955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</row>
    <row r="114" spans="1:16" x14ac:dyDescent="0.2">
      <c r="A114" s="1">
        <v>27986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</row>
    <row r="115" spans="1:16" x14ac:dyDescent="0.2">
      <c r="A115" s="1">
        <v>28017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</row>
    <row r="116" spans="1:16" x14ac:dyDescent="0.2">
      <c r="A116" s="1">
        <v>28047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</row>
    <row r="117" spans="1:16" x14ac:dyDescent="0.2">
      <c r="A117" s="1">
        <v>28078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</row>
    <row r="118" spans="1:16" x14ac:dyDescent="0.2">
      <c r="A118" s="1">
        <v>28108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</row>
    <row r="119" spans="1:16" x14ac:dyDescent="0.2">
      <c r="A119" s="1">
        <v>28139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</row>
    <row r="120" spans="1:16" x14ac:dyDescent="0.2">
      <c r="A120" s="1">
        <v>28170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</row>
    <row r="121" spans="1:16" x14ac:dyDescent="0.2">
      <c r="A121" s="1">
        <v>28198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</row>
    <row r="122" spans="1:16" x14ac:dyDescent="0.2">
      <c r="A122" s="1">
        <v>28229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</row>
    <row r="123" spans="1:16" x14ac:dyDescent="0.2">
      <c r="A123" s="1">
        <v>28259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</row>
    <row r="124" spans="1:16" x14ac:dyDescent="0.2">
      <c r="A124" s="1">
        <v>28290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</row>
    <row r="125" spans="1:16" x14ac:dyDescent="0.2">
      <c r="A125" s="1">
        <v>28320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</row>
    <row r="126" spans="1:16" x14ac:dyDescent="0.2">
      <c r="A126" s="1">
        <v>28351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</row>
    <row r="127" spans="1:16" x14ac:dyDescent="0.2">
      <c r="A127" s="1">
        <v>28382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</row>
    <row r="128" spans="1:16" x14ac:dyDescent="0.2">
      <c r="A128" s="1">
        <v>28412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</row>
    <row r="129" spans="1:16" x14ac:dyDescent="0.2">
      <c r="A129" s="1">
        <v>28443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</row>
    <row r="130" spans="1:16" x14ac:dyDescent="0.2">
      <c r="A130" s="1">
        <v>28473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</row>
    <row r="131" spans="1:16" x14ac:dyDescent="0.2">
      <c r="A131" s="1">
        <v>28504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</row>
    <row r="132" spans="1:16" x14ac:dyDescent="0.2">
      <c r="A132" s="1">
        <v>28535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</row>
    <row r="133" spans="1:16" x14ac:dyDescent="0.2">
      <c r="A133" s="1">
        <v>28563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</row>
    <row r="134" spans="1:16" x14ac:dyDescent="0.2">
      <c r="A134" s="1">
        <v>28594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</row>
    <row r="135" spans="1:16" x14ac:dyDescent="0.2">
      <c r="A135" s="1">
        <v>28624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</row>
    <row r="136" spans="1:16" x14ac:dyDescent="0.2">
      <c r="A136" s="1">
        <v>28655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</row>
    <row r="137" spans="1:16" x14ac:dyDescent="0.2">
      <c r="A137" s="1">
        <v>28685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</row>
    <row r="138" spans="1:16" x14ac:dyDescent="0.2">
      <c r="A138" s="1">
        <v>28716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</row>
    <row r="139" spans="1:16" x14ac:dyDescent="0.2">
      <c r="A139" s="1">
        <v>28747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</row>
    <row r="140" spans="1:16" x14ac:dyDescent="0.2">
      <c r="A140" s="1">
        <v>28777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</row>
    <row r="141" spans="1:16" x14ac:dyDescent="0.2">
      <c r="A141" s="1">
        <v>28808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</row>
    <row r="142" spans="1:16" x14ac:dyDescent="0.2">
      <c r="A142" s="1">
        <v>28838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</row>
    <row r="143" spans="1:16" x14ac:dyDescent="0.2">
      <c r="A143" s="1">
        <v>28869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</row>
    <row r="144" spans="1:16" x14ac:dyDescent="0.2">
      <c r="A144" s="1">
        <v>28900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</row>
    <row r="145" spans="1:16" x14ac:dyDescent="0.2">
      <c r="A145" s="1">
        <v>28928</v>
      </c>
      <c r="B145" t="s">
        <v>4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</row>
    <row r="146" spans="1:16" x14ac:dyDescent="0.2">
      <c r="A146" s="1">
        <v>28959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</row>
    <row r="147" spans="1:16" x14ac:dyDescent="0.2">
      <c r="A147" s="1">
        <v>28989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</row>
    <row r="148" spans="1:16" x14ac:dyDescent="0.2">
      <c r="A148" s="1">
        <v>29020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</row>
    <row r="149" spans="1:16" x14ac:dyDescent="0.2">
      <c r="A149" s="1">
        <v>29050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</row>
    <row r="150" spans="1:16" x14ac:dyDescent="0.2">
      <c r="A150" s="1">
        <v>29081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</row>
    <row r="151" spans="1:16" x14ac:dyDescent="0.2">
      <c r="A151" s="1">
        <v>29112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</row>
    <row r="152" spans="1:16" x14ac:dyDescent="0.2">
      <c r="A152" s="1">
        <v>29142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</row>
    <row r="153" spans="1:16" x14ac:dyDescent="0.2">
      <c r="A153" s="1">
        <v>29173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</row>
    <row r="154" spans="1:16" x14ac:dyDescent="0.2">
      <c r="A154" s="1">
        <v>29203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</row>
    <row r="155" spans="1:16" x14ac:dyDescent="0.2">
      <c r="A155" s="1">
        <v>29234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</row>
    <row r="156" spans="1:16" x14ac:dyDescent="0.2">
      <c r="A156" s="1">
        <v>29265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</row>
    <row r="157" spans="1:16" x14ac:dyDescent="0.2">
      <c r="A157" s="1">
        <v>29294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</row>
    <row r="158" spans="1:16" x14ac:dyDescent="0.2">
      <c r="A158" s="1">
        <v>29325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</row>
    <row r="159" spans="1:16" x14ac:dyDescent="0.2">
      <c r="A159" s="1">
        <v>29355</v>
      </c>
      <c r="B159" t="s">
        <v>4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</row>
    <row r="160" spans="1:16" x14ac:dyDescent="0.2">
      <c r="A160" s="1">
        <v>29386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</row>
    <row r="161" spans="1:16" x14ac:dyDescent="0.2">
      <c r="A161" s="1">
        <v>29416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</row>
    <row r="162" spans="1:16" x14ac:dyDescent="0.2">
      <c r="A162" s="1">
        <v>29447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</row>
    <row r="163" spans="1:16" x14ac:dyDescent="0.2">
      <c r="A163" s="1">
        <v>29478</v>
      </c>
      <c r="B163" t="s">
        <v>4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</row>
    <row r="164" spans="1:16" x14ac:dyDescent="0.2">
      <c r="A164" s="1">
        <v>29508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</row>
    <row r="165" spans="1:16" x14ac:dyDescent="0.2">
      <c r="A165" s="1">
        <v>29539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</row>
    <row r="166" spans="1:16" x14ac:dyDescent="0.2">
      <c r="A166" s="1">
        <v>29569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</row>
    <row r="167" spans="1:16" x14ac:dyDescent="0.2">
      <c r="A167" s="1">
        <v>29600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</row>
    <row r="168" spans="1:16" x14ac:dyDescent="0.2">
      <c r="A168" s="1">
        <v>29631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</row>
    <row r="169" spans="1:16" x14ac:dyDescent="0.2">
      <c r="A169" s="1">
        <v>29659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</row>
    <row r="170" spans="1:16" x14ac:dyDescent="0.2">
      <c r="A170" s="1">
        <v>29690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</row>
    <row r="171" spans="1:16" x14ac:dyDescent="0.2">
      <c r="A171" s="1">
        <v>29720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</row>
    <row r="172" spans="1:16" x14ac:dyDescent="0.2">
      <c r="A172" s="1">
        <v>29751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</row>
    <row r="173" spans="1:16" x14ac:dyDescent="0.2">
      <c r="A173" s="1">
        <v>29781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</row>
    <row r="174" spans="1:16" x14ac:dyDescent="0.2">
      <c r="A174" s="1">
        <v>29812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</row>
    <row r="175" spans="1:16" x14ac:dyDescent="0.2">
      <c r="A175" s="1">
        <v>29843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</row>
    <row r="176" spans="1:16" x14ac:dyDescent="0.2">
      <c r="A176" s="1">
        <v>29873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</row>
    <row r="177" spans="1:16" x14ac:dyDescent="0.2">
      <c r="A177" s="1">
        <v>29904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</row>
    <row r="178" spans="1:16" x14ac:dyDescent="0.2">
      <c r="A178" s="1">
        <v>29934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</row>
    <row r="179" spans="1:16" x14ac:dyDescent="0.2">
      <c r="A179" s="1">
        <v>29965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</row>
    <row r="180" spans="1:16" x14ac:dyDescent="0.2">
      <c r="A180" s="1">
        <v>29996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</row>
    <row r="181" spans="1:16" x14ac:dyDescent="0.2">
      <c r="A181" s="1">
        <v>30024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</row>
    <row r="182" spans="1:16" x14ac:dyDescent="0.2">
      <c r="A182" s="1">
        <v>30055</v>
      </c>
      <c r="B182" t="s">
        <v>4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</row>
    <row r="183" spans="1:16" x14ac:dyDescent="0.2">
      <c r="A183" s="1">
        <v>30085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</row>
    <row r="184" spans="1:16" x14ac:dyDescent="0.2">
      <c r="A184" s="1">
        <v>30116</v>
      </c>
      <c r="B184" t="s">
        <v>4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</row>
    <row r="185" spans="1:16" x14ac:dyDescent="0.2">
      <c r="A185" s="1">
        <v>30146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</row>
    <row r="186" spans="1:16" x14ac:dyDescent="0.2">
      <c r="A186" s="1">
        <v>30177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</row>
    <row r="187" spans="1:16" x14ac:dyDescent="0.2">
      <c r="A187" s="1">
        <v>30208</v>
      </c>
      <c r="B187" t="s">
        <v>4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</row>
    <row r="188" spans="1:16" x14ac:dyDescent="0.2">
      <c r="A188" s="1">
        <v>30238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</row>
    <row r="189" spans="1:16" x14ac:dyDescent="0.2">
      <c r="A189" s="1">
        <v>30269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</row>
    <row r="190" spans="1:16" x14ac:dyDescent="0.2">
      <c r="A190" s="1">
        <v>30299</v>
      </c>
      <c r="B190" t="s">
        <v>4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</row>
    <row r="191" spans="1:16" x14ac:dyDescent="0.2">
      <c r="A191" s="1">
        <v>30330</v>
      </c>
      <c r="B191" t="s">
        <v>4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  <c r="M191" t="s">
        <v>4</v>
      </c>
      <c r="N191" t="s">
        <v>4</v>
      </c>
      <c r="O191" t="s">
        <v>4</v>
      </c>
      <c r="P191" t="s">
        <v>4</v>
      </c>
    </row>
    <row r="192" spans="1:16" x14ac:dyDescent="0.2">
      <c r="A192" s="1">
        <v>30361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</row>
    <row r="193" spans="1:16" x14ac:dyDescent="0.2">
      <c r="A193" s="1">
        <v>30389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</row>
    <row r="194" spans="1:16" x14ac:dyDescent="0.2">
      <c r="A194" s="1">
        <v>30420</v>
      </c>
      <c r="B194" t="s">
        <v>4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</row>
    <row r="195" spans="1:16" x14ac:dyDescent="0.2">
      <c r="A195" s="1">
        <v>30450</v>
      </c>
      <c r="B195" t="s">
        <v>4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</row>
    <row r="196" spans="1:16" x14ac:dyDescent="0.2">
      <c r="A196" s="1">
        <v>30481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</row>
    <row r="197" spans="1:16" x14ac:dyDescent="0.2">
      <c r="A197" s="1">
        <v>30511</v>
      </c>
      <c r="B197" t="s">
        <v>4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</row>
    <row r="198" spans="1:16" x14ac:dyDescent="0.2">
      <c r="A198" s="1">
        <v>30542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</row>
    <row r="199" spans="1:16" x14ac:dyDescent="0.2">
      <c r="A199" s="1">
        <v>30573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</row>
    <row r="200" spans="1:16" x14ac:dyDescent="0.2">
      <c r="A200" s="1">
        <v>30603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</row>
    <row r="201" spans="1:16" x14ac:dyDescent="0.2">
      <c r="A201" s="1">
        <v>30634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</row>
    <row r="202" spans="1:16" x14ac:dyDescent="0.2">
      <c r="A202" s="1">
        <v>30664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  <c r="H202" t="s">
        <v>4</v>
      </c>
      <c r="I202" t="s">
        <v>4</v>
      </c>
      <c r="J202" t="s">
        <v>4</v>
      </c>
      <c r="K202" t="s">
        <v>4</v>
      </c>
      <c r="L202" t="s">
        <v>4</v>
      </c>
      <c r="M202" t="s">
        <v>4</v>
      </c>
      <c r="N202" t="s">
        <v>4</v>
      </c>
      <c r="O202" t="s">
        <v>4</v>
      </c>
      <c r="P202" t="s">
        <v>4</v>
      </c>
    </row>
    <row r="203" spans="1:16" x14ac:dyDescent="0.2">
      <c r="A203" s="1">
        <v>30695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</row>
    <row r="204" spans="1:16" x14ac:dyDescent="0.2">
      <c r="A204" s="1">
        <v>30726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</row>
    <row r="205" spans="1:16" x14ac:dyDescent="0.2">
      <c r="A205" s="1">
        <v>30755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</row>
    <row r="206" spans="1:16" x14ac:dyDescent="0.2">
      <c r="A206" s="1">
        <v>30786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</row>
    <row r="207" spans="1:16" x14ac:dyDescent="0.2">
      <c r="A207" s="1">
        <v>30816</v>
      </c>
      <c r="B207" t="s">
        <v>4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</row>
    <row r="208" spans="1:16" x14ac:dyDescent="0.2">
      <c r="A208" s="1">
        <v>30847</v>
      </c>
      <c r="B208" t="s">
        <v>4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</row>
    <row r="209" spans="1:16" x14ac:dyDescent="0.2">
      <c r="A209" s="1">
        <v>30877</v>
      </c>
      <c r="B209" t="s">
        <v>4</v>
      </c>
      <c r="C209" t="s">
        <v>4</v>
      </c>
      <c r="D209" t="s">
        <v>4</v>
      </c>
      <c r="E209" t="s">
        <v>4</v>
      </c>
      <c r="F209">
        <v>79.55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</row>
    <row r="210" spans="1:16" x14ac:dyDescent="0.2">
      <c r="A210" s="1">
        <v>30908</v>
      </c>
      <c r="B210" t="s">
        <v>4</v>
      </c>
      <c r="C210" t="s">
        <v>4</v>
      </c>
      <c r="D210" t="s">
        <v>4</v>
      </c>
      <c r="E210" t="s">
        <v>4</v>
      </c>
      <c r="F210">
        <v>104.55</v>
      </c>
      <c r="G210" t="s">
        <v>4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</row>
    <row r="211" spans="1:16" x14ac:dyDescent="0.2">
      <c r="A211" s="1">
        <v>30939</v>
      </c>
      <c r="B211" t="s">
        <v>4</v>
      </c>
      <c r="C211" t="s">
        <v>4</v>
      </c>
      <c r="D211" t="s">
        <v>4</v>
      </c>
      <c r="E211" t="s">
        <v>4</v>
      </c>
      <c r="F211">
        <v>84.09</v>
      </c>
      <c r="G211" t="s">
        <v>4</v>
      </c>
      <c r="H211" t="s">
        <v>4</v>
      </c>
      <c r="I211" t="s">
        <v>4</v>
      </c>
      <c r="J211" t="s">
        <v>4</v>
      </c>
      <c r="K211" t="s">
        <v>4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</row>
    <row r="212" spans="1:16" x14ac:dyDescent="0.2">
      <c r="A212" s="1">
        <v>30969</v>
      </c>
      <c r="B212" t="s">
        <v>4</v>
      </c>
      <c r="C212" t="s">
        <v>4</v>
      </c>
      <c r="D212" t="s">
        <v>4</v>
      </c>
      <c r="E212" t="s">
        <v>4</v>
      </c>
      <c r="F212">
        <v>85.45</v>
      </c>
      <c r="G212" t="s">
        <v>4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  <c r="N212" t="s">
        <v>4</v>
      </c>
      <c r="O212" t="s">
        <v>4</v>
      </c>
      <c r="P212" t="s">
        <v>4</v>
      </c>
    </row>
    <row r="213" spans="1:16" x14ac:dyDescent="0.2">
      <c r="A213" s="1">
        <v>31000</v>
      </c>
      <c r="B213" t="s">
        <v>4</v>
      </c>
      <c r="C213" t="s">
        <v>4</v>
      </c>
      <c r="D213" t="s">
        <v>4</v>
      </c>
      <c r="E213" t="s">
        <v>4</v>
      </c>
      <c r="F213">
        <v>79.55</v>
      </c>
      <c r="G213" t="s">
        <v>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</row>
    <row r="214" spans="1:16" x14ac:dyDescent="0.2">
      <c r="A214" s="1">
        <v>31030</v>
      </c>
      <c r="B214" t="s">
        <v>4</v>
      </c>
      <c r="C214" t="s">
        <v>4</v>
      </c>
      <c r="D214" t="s">
        <v>4</v>
      </c>
      <c r="E214" t="s">
        <v>4</v>
      </c>
      <c r="F214">
        <v>40.910000000000004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</row>
    <row r="215" spans="1:16" x14ac:dyDescent="0.2">
      <c r="A215" s="1">
        <v>31061</v>
      </c>
      <c r="B215" t="s">
        <v>4</v>
      </c>
      <c r="C215" t="s">
        <v>4</v>
      </c>
      <c r="D215" t="s">
        <v>4</v>
      </c>
      <c r="E215" t="s">
        <v>4</v>
      </c>
      <c r="F215">
        <v>54.550000000000004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</row>
    <row r="216" spans="1:16" x14ac:dyDescent="0.2">
      <c r="A216" s="1">
        <v>31092</v>
      </c>
      <c r="B216" t="s">
        <v>4</v>
      </c>
      <c r="C216" t="s">
        <v>4</v>
      </c>
      <c r="D216" t="s">
        <v>4</v>
      </c>
      <c r="E216" t="s">
        <v>4</v>
      </c>
      <c r="F216">
        <v>52.27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</row>
    <row r="217" spans="1:16" x14ac:dyDescent="0.2">
      <c r="A217" s="1">
        <v>31120</v>
      </c>
      <c r="B217" t="s">
        <v>4</v>
      </c>
      <c r="C217" t="s">
        <v>4</v>
      </c>
      <c r="D217" t="s">
        <v>4</v>
      </c>
      <c r="E217" t="s">
        <v>4</v>
      </c>
      <c r="F217">
        <v>43.18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</row>
    <row r="218" spans="1:16" x14ac:dyDescent="0.2">
      <c r="A218" s="1">
        <v>31151</v>
      </c>
      <c r="B218" t="s">
        <v>4</v>
      </c>
      <c r="C218" t="s">
        <v>4</v>
      </c>
      <c r="D218" t="s">
        <v>4</v>
      </c>
      <c r="E218" t="s">
        <v>4</v>
      </c>
      <c r="F218">
        <v>72.73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</row>
    <row r="219" spans="1:16" x14ac:dyDescent="0.2">
      <c r="A219" s="1">
        <v>31181</v>
      </c>
      <c r="B219" t="s">
        <v>4</v>
      </c>
      <c r="C219" t="s">
        <v>4</v>
      </c>
      <c r="D219" t="s">
        <v>4</v>
      </c>
      <c r="E219" t="s">
        <v>4</v>
      </c>
      <c r="F219">
        <v>68.64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</row>
    <row r="220" spans="1:16" x14ac:dyDescent="0.2">
      <c r="A220" s="1">
        <v>31212</v>
      </c>
      <c r="B220" t="s">
        <v>4</v>
      </c>
      <c r="C220" t="s">
        <v>4</v>
      </c>
      <c r="D220" t="s">
        <v>4</v>
      </c>
      <c r="E220" t="s">
        <v>4</v>
      </c>
      <c r="F220">
        <v>64.09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</row>
    <row r="221" spans="1:16" x14ac:dyDescent="0.2">
      <c r="A221" s="1">
        <v>31242</v>
      </c>
      <c r="B221" t="s">
        <v>4</v>
      </c>
      <c r="C221" t="s">
        <v>4</v>
      </c>
      <c r="D221" t="s">
        <v>4</v>
      </c>
      <c r="E221" t="s">
        <v>4</v>
      </c>
      <c r="F221">
        <v>52.27</v>
      </c>
      <c r="G221" t="s">
        <v>4</v>
      </c>
      <c r="H221" t="s">
        <v>4</v>
      </c>
      <c r="I221" t="s">
        <v>4</v>
      </c>
      <c r="J221" t="s">
        <v>4</v>
      </c>
      <c r="K221" t="s">
        <v>4</v>
      </c>
      <c r="L221" t="s">
        <v>4</v>
      </c>
      <c r="M221" t="s">
        <v>4</v>
      </c>
      <c r="N221" t="s">
        <v>4</v>
      </c>
      <c r="O221" t="s">
        <v>4</v>
      </c>
      <c r="P221" t="s">
        <v>4</v>
      </c>
    </row>
    <row r="222" spans="1:16" x14ac:dyDescent="0.2">
      <c r="A222" s="1">
        <v>31273</v>
      </c>
      <c r="B222" t="s">
        <v>4</v>
      </c>
      <c r="C222" t="s">
        <v>4</v>
      </c>
      <c r="D222" t="s">
        <v>4</v>
      </c>
      <c r="E222" t="s">
        <v>4</v>
      </c>
      <c r="F222">
        <v>68.180000000000007</v>
      </c>
      <c r="G222" t="s">
        <v>4</v>
      </c>
      <c r="H222" t="s">
        <v>4</v>
      </c>
      <c r="I222" t="s">
        <v>4</v>
      </c>
      <c r="J222" t="s">
        <v>4</v>
      </c>
      <c r="K222" t="s">
        <v>4</v>
      </c>
      <c r="L222" t="s">
        <v>4</v>
      </c>
      <c r="M222" t="s">
        <v>4</v>
      </c>
      <c r="N222" t="s">
        <v>4</v>
      </c>
      <c r="O222" t="s">
        <v>4</v>
      </c>
      <c r="P222" t="s">
        <v>4</v>
      </c>
    </row>
    <row r="223" spans="1:16" x14ac:dyDescent="0.2">
      <c r="A223" s="1">
        <v>31304</v>
      </c>
      <c r="B223" t="s">
        <v>4</v>
      </c>
      <c r="C223" t="s">
        <v>4</v>
      </c>
      <c r="D223" t="s">
        <v>4</v>
      </c>
      <c r="E223" t="s">
        <v>4</v>
      </c>
      <c r="F223">
        <v>50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t="s">
        <v>4</v>
      </c>
      <c r="N223" t="s">
        <v>4</v>
      </c>
      <c r="O223" t="s">
        <v>4</v>
      </c>
      <c r="P223" t="s">
        <v>4</v>
      </c>
    </row>
    <row r="224" spans="1:16" x14ac:dyDescent="0.2">
      <c r="A224" s="1">
        <v>31334</v>
      </c>
      <c r="B224" t="s">
        <v>4</v>
      </c>
      <c r="C224" t="s">
        <v>4</v>
      </c>
      <c r="D224" t="s">
        <v>4</v>
      </c>
      <c r="E224" t="s">
        <v>4</v>
      </c>
      <c r="F224">
        <v>59.09</v>
      </c>
      <c r="G224" t="s">
        <v>4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</row>
    <row r="225" spans="1:16" x14ac:dyDescent="0.2">
      <c r="A225" s="1">
        <v>31365</v>
      </c>
      <c r="B225" t="s">
        <v>4</v>
      </c>
      <c r="C225" t="s">
        <v>4</v>
      </c>
      <c r="D225" t="s">
        <v>4</v>
      </c>
      <c r="E225" t="s">
        <v>4</v>
      </c>
      <c r="F225">
        <v>45.45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</row>
    <row r="226" spans="1:16" x14ac:dyDescent="0.2">
      <c r="A226" s="1">
        <v>31395</v>
      </c>
      <c r="B226" t="s">
        <v>4</v>
      </c>
      <c r="C226" t="s">
        <v>4</v>
      </c>
      <c r="D226" t="s">
        <v>4</v>
      </c>
      <c r="E226" t="s">
        <v>4</v>
      </c>
      <c r="F226">
        <v>43.64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</row>
    <row r="227" spans="1:16" x14ac:dyDescent="0.2">
      <c r="A227" s="1">
        <v>31426</v>
      </c>
      <c r="B227" t="s">
        <v>4</v>
      </c>
      <c r="C227" t="s">
        <v>4</v>
      </c>
      <c r="D227" t="s">
        <v>4</v>
      </c>
      <c r="E227" t="s">
        <v>4</v>
      </c>
      <c r="F227">
        <v>45.45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</row>
    <row r="228" spans="1:16" x14ac:dyDescent="0.2">
      <c r="A228" s="1">
        <v>31457</v>
      </c>
      <c r="B228" t="s">
        <v>4</v>
      </c>
      <c r="C228" t="s">
        <v>4</v>
      </c>
      <c r="D228" t="s">
        <v>4</v>
      </c>
      <c r="E228" t="s">
        <v>4</v>
      </c>
      <c r="F228">
        <v>40.910000000000004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</row>
    <row r="229" spans="1:16" x14ac:dyDescent="0.2">
      <c r="A229" s="1">
        <v>31485</v>
      </c>
      <c r="B229" t="s">
        <v>4</v>
      </c>
      <c r="C229" t="s">
        <v>4</v>
      </c>
      <c r="D229" t="s">
        <v>4</v>
      </c>
      <c r="E229" t="s">
        <v>4</v>
      </c>
      <c r="F229">
        <v>31.82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</row>
    <row r="230" spans="1:16" x14ac:dyDescent="0.2">
      <c r="A230" s="1">
        <v>31516</v>
      </c>
      <c r="B230" t="s">
        <v>4</v>
      </c>
      <c r="C230" t="s">
        <v>4</v>
      </c>
      <c r="D230" t="s">
        <v>4</v>
      </c>
      <c r="E230" t="s">
        <v>4</v>
      </c>
      <c r="F230">
        <v>34.090000000000003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</row>
    <row r="231" spans="1:16" x14ac:dyDescent="0.2">
      <c r="A231" s="1">
        <v>31546</v>
      </c>
      <c r="B231" t="s">
        <v>4</v>
      </c>
      <c r="C231" t="s">
        <v>4</v>
      </c>
      <c r="D231" t="s">
        <v>4</v>
      </c>
      <c r="E231" t="s">
        <v>4</v>
      </c>
      <c r="F231">
        <v>36.36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</row>
    <row r="232" spans="1:16" x14ac:dyDescent="0.2">
      <c r="A232" s="1">
        <v>31577</v>
      </c>
      <c r="B232" t="s">
        <v>4</v>
      </c>
      <c r="C232" t="s">
        <v>4</v>
      </c>
      <c r="D232" t="s">
        <v>4</v>
      </c>
      <c r="E232" t="s">
        <v>4</v>
      </c>
      <c r="F232">
        <v>34.090000000000003</v>
      </c>
      <c r="G232" t="s">
        <v>4</v>
      </c>
      <c r="H232" t="s">
        <v>4</v>
      </c>
      <c r="I232" t="s">
        <v>4</v>
      </c>
      <c r="J232" t="s">
        <v>4</v>
      </c>
      <c r="K232" t="s">
        <v>4</v>
      </c>
      <c r="L232" t="s">
        <v>4</v>
      </c>
      <c r="M232" t="s">
        <v>4</v>
      </c>
      <c r="N232">
        <v>98.89</v>
      </c>
      <c r="O232" t="s">
        <v>4</v>
      </c>
      <c r="P232" t="s">
        <v>4</v>
      </c>
    </row>
    <row r="233" spans="1:16" x14ac:dyDescent="0.2">
      <c r="A233" s="1">
        <v>31607</v>
      </c>
      <c r="B233" t="s">
        <v>4</v>
      </c>
      <c r="C233" t="s">
        <v>4</v>
      </c>
      <c r="D233" t="s">
        <v>4</v>
      </c>
      <c r="E233" t="s">
        <v>4</v>
      </c>
      <c r="F233">
        <v>33.410000000000004</v>
      </c>
      <c r="G233" t="s">
        <v>4</v>
      </c>
      <c r="H233" t="s">
        <v>4</v>
      </c>
      <c r="I233" t="s">
        <v>4</v>
      </c>
      <c r="J233" t="s">
        <v>4</v>
      </c>
      <c r="K233" t="s">
        <v>4</v>
      </c>
      <c r="L233" t="s">
        <v>4</v>
      </c>
      <c r="M233" t="s">
        <v>4</v>
      </c>
      <c r="N233">
        <v>80</v>
      </c>
      <c r="O233" t="s">
        <v>4</v>
      </c>
      <c r="P233" t="s">
        <v>4</v>
      </c>
    </row>
    <row r="234" spans="1:16" x14ac:dyDescent="0.2">
      <c r="A234" s="1">
        <v>31638</v>
      </c>
      <c r="B234" t="s">
        <v>4</v>
      </c>
      <c r="C234" t="s">
        <v>4</v>
      </c>
      <c r="D234" t="s">
        <v>4</v>
      </c>
      <c r="E234">
        <v>112.5</v>
      </c>
      <c r="F234">
        <v>37.5</v>
      </c>
      <c r="G234" t="s">
        <v>4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  <c r="N234">
        <v>80</v>
      </c>
      <c r="O234" t="s">
        <v>4</v>
      </c>
      <c r="P234" t="s">
        <v>4</v>
      </c>
    </row>
    <row r="235" spans="1:16" x14ac:dyDescent="0.2">
      <c r="A235" s="1">
        <v>31669</v>
      </c>
      <c r="B235" t="s">
        <v>4</v>
      </c>
      <c r="C235" t="s">
        <v>4</v>
      </c>
      <c r="D235" t="s">
        <v>4</v>
      </c>
      <c r="E235">
        <v>87.5</v>
      </c>
      <c r="F235">
        <v>35.230000000000004</v>
      </c>
      <c r="G235" t="s">
        <v>4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>
        <v>80.02</v>
      </c>
      <c r="O235" t="s">
        <v>4</v>
      </c>
      <c r="P235" t="s">
        <v>4</v>
      </c>
    </row>
    <row r="236" spans="1:16" x14ac:dyDescent="0.2">
      <c r="A236" s="1">
        <v>31699</v>
      </c>
      <c r="B236" t="s">
        <v>4</v>
      </c>
      <c r="C236" t="s">
        <v>4</v>
      </c>
      <c r="D236" t="s">
        <v>4</v>
      </c>
      <c r="E236">
        <v>125</v>
      </c>
      <c r="F236">
        <v>50.910000000000004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>
        <v>71.17</v>
      </c>
      <c r="O236" t="s">
        <v>4</v>
      </c>
      <c r="P236" t="s">
        <v>4</v>
      </c>
    </row>
    <row r="237" spans="1:16" x14ac:dyDescent="0.2">
      <c r="A237" s="1">
        <v>31730</v>
      </c>
      <c r="B237" t="s">
        <v>4</v>
      </c>
      <c r="C237" t="s">
        <v>4</v>
      </c>
      <c r="D237" t="s">
        <v>4</v>
      </c>
      <c r="E237">
        <v>125</v>
      </c>
      <c r="F237">
        <v>42.27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>
        <v>62.32</v>
      </c>
      <c r="O237" t="s">
        <v>4</v>
      </c>
      <c r="P237" t="s">
        <v>4</v>
      </c>
    </row>
    <row r="238" spans="1:16" x14ac:dyDescent="0.2">
      <c r="A238" s="1">
        <v>31760</v>
      </c>
      <c r="B238" t="s">
        <v>4</v>
      </c>
      <c r="C238" t="s">
        <v>4</v>
      </c>
      <c r="D238" t="s">
        <v>4</v>
      </c>
      <c r="E238">
        <v>100</v>
      </c>
      <c r="F238">
        <v>37.270000000000003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>
        <v>60.120000000000005</v>
      </c>
      <c r="O238" t="s">
        <v>4</v>
      </c>
      <c r="P238" t="s">
        <v>4</v>
      </c>
    </row>
    <row r="239" spans="1:16" x14ac:dyDescent="0.2">
      <c r="A239" s="1">
        <v>31791</v>
      </c>
      <c r="B239" t="s">
        <v>4</v>
      </c>
      <c r="C239" t="s">
        <v>4</v>
      </c>
      <c r="D239" t="s">
        <v>4</v>
      </c>
      <c r="E239">
        <v>163</v>
      </c>
      <c r="F239">
        <v>31.82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>
        <v>60.120000000000005</v>
      </c>
      <c r="O239" t="s">
        <v>4</v>
      </c>
      <c r="P239" t="s">
        <v>4</v>
      </c>
    </row>
    <row r="240" spans="1:16" x14ac:dyDescent="0.2">
      <c r="A240" s="1">
        <v>31822</v>
      </c>
      <c r="B240" t="s">
        <v>4</v>
      </c>
      <c r="C240" t="s">
        <v>4</v>
      </c>
      <c r="D240" t="s">
        <v>4</v>
      </c>
      <c r="E240">
        <v>125</v>
      </c>
      <c r="F240">
        <v>34.090000000000003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>
        <v>55.67</v>
      </c>
      <c r="O240" t="s">
        <v>4</v>
      </c>
      <c r="P240" t="s">
        <v>4</v>
      </c>
    </row>
    <row r="241" spans="1:16" x14ac:dyDescent="0.2">
      <c r="A241" s="1">
        <v>31850</v>
      </c>
      <c r="B241" t="s">
        <v>4</v>
      </c>
      <c r="C241" t="s">
        <v>4</v>
      </c>
      <c r="D241" t="s">
        <v>4</v>
      </c>
      <c r="E241">
        <v>138</v>
      </c>
      <c r="F241">
        <v>38.64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>
        <v>50.410000000000004</v>
      </c>
      <c r="O241" t="s">
        <v>4</v>
      </c>
      <c r="P241" t="s">
        <v>4</v>
      </c>
    </row>
    <row r="242" spans="1:16" x14ac:dyDescent="0.2">
      <c r="A242" s="1">
        <v>31881</v>
      </c>
      <c r="B242" t="s">
        <v>4</v>
      </c>
      <c r="C242" t="s">
        <v>4</v>
      </c>
      <c r="D242" t="s">
        <v>4</v>
      </c>
      <c r="E242">
        <v>163</v>
      </c>
      <c r="F242">
        <v>109.09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>
        <v>62.68</v>
      </c>
      <c r="O242" t="s">
        <v>4</v>
      </c>
      <c r="P242" t="s">
        <v>4</v>
      </c>
    </row>
    <row r="243" spans="1:16" x14ac:dyDescent="0.2">
      <c r="A243" s="1">
        <v>31911</v>
      </c>
      <c r="B243" t="s">
        <v>4</v>
      </c>
      <c r="C243" t="s">
        <v>4</v>
      </c>
      <c r="D243" t="s">
        <v>4</v>
      </c>
      <c r="E243">
        <v>200</v>
      </c>
      <c r="F243">
        <v>125</v>
      </c>
      <c r="G243" t="s">
        <v>4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t="s">
        <v>4</v>
      </c>
      <c r="N243">
        <v>58.2</v>
      </c>
      <c r="O243" t="s">
        <v>4</v>
      </c>
      <c r="P243" t="s">
        <v>4</v>
      </c>
    </row>
    <row r="244" spans="1:16" x14ac:dyDescent="0.2">
      <c r="A244" s="1">
        <v>31942</v>
      </c>
      <c r="B244" t="s">
        <v>4</v>
      </c>
      <c r="C244" t="s">
        <v>4</v>
      </c>
      <c r="D244" t="s">
        <v>4</v>
      </c>
      <c r="E244">
        <v>175</v>
      </c>
      <c r="F244">
        <v>100</v>
      </c>
      <c r="G244" t="s">
        <v>4</v>
      </c>
      <c r="H244" t="s">
        <v>4</v>
      </c>
      <c r="I244" t="s">
        <v>4</v>
      </c>
      <c r="J244" t="s">
        <v>4</v>
      </c>
      <c r="K244" t="s">
        <v>4</v>
      </c>
      <c r="L244" t="s">
        <v>4</v>
      </c>
      <c r="M244" t="s">
        <v>4</v>
      </c>
      <c r="N244">
        <v>45</v>
      </c>
      <c r="O244" t="s">
        <v>4</v>
      </c>
      <c r="P244" t="s">
        <v>4</v>
      </c>
    </row>
    <row r="245" spans="1:16" x14ac:dyDescent="0.2">
      <c r="A245" s="1">
        <v>31972</v>
      </c>
      <c r="B245" t="s">
        <v>4</v>
      </c>
      <c r="C245" t="s">
        <v>4</v>
      </c>
      <c r="D245" t="s">
        <v>4</v>
      </c>
      <c r="E245">
        <v>225</v>
      </c>
      <c r="F245">
        <v>86.36</v>
      </c>
      <c r="G245" t="s">
        <v>4</v>
      </c>
      <c r="H245" t="s">
        <v>4</v>
      </c>
      <c r="I245" t="s">
        <v>4</v>
      </c>
      <c r="J245" t="s">
        <v>4</v>
      </c>
      <c r="K245" t="s">
        <v>4</v>
      </c>
      <c r="L245" t="s">
        <v>4</v>
      </c>
      <c r="M245" t="s">
        <v>4</v>
      </c>
      <c r="N245">
        <v>45</v>
      </c>
      <c r="O245" t="s">
        <v>4</v>
      </c>
      <c r="P245" t="s">
        <v>4</v>
      </c>
    </row>
    <row r="246" spans="1:16" x14ac:dyDescent="0.2">
      <c r="A246" s="1">
        <v>32003</v>
      </c>
      <c r="B246" t="s">
        <v>4</v>
      </c>
      <c r="C246" t="s">
        <v>4</v>
      </c>
      <c r="D246" t="s">
        <v>4</v>
      </c>
      <c r="E246">
        <v>300</v>
      </c>
      <c r="F246">
        <v>88.64</v>
      </c>
      <c r="G246" t="s">
        <v>4</v>
      </c>
      <c r="H246" t="s">
        <v>4</v>
      </c>
      <c r="I246" t="s">
        <v>4</v>
      </c>
      <c r="J246" t="s">
        <v>4</v>
      </c>
      <c r="K246" t="s">
        <v>4</v>
      </c>
      <c r="L246" t="s">
        <v>4</v>
      </c>
      <c r="M246" t="s">
        <v>4</v>
      </c>
      <c r="N246">
        <v>47.25</v>
      </c>
      <c r="O246" t="s">
        <v>4</v>
      </c>
      <c r="P246" t="s">
        <v>4</v>
      </c>
    </row>
    <row r="247" spans="1:16" x14ac:dyDescent="0.2">
      <c r="A247" s="1">
        <v>32034</v>
      </c>
      <c r="B247" t="s">
        <v>4</v>
      </c>
      <c r="C247" t="s">
        <v>4</v>
      </c>
      <c r="D247" t="s">
        <v>4</v>
      </c>
      <c r="E247">
        <v>253</v>
      </c>
      <c r="F247">
        <v>79.55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>
        <v>43.01</v>
      </c>
      <c r="O247" t="s">
        <v>4</v>
      </c>
      <c r="P247" t="s">
        <v>4</v>
      </c>
    </row>
    <row r="248" spans="1:16" x14ac:dyDescent="0.2">
      <c r="A248" s="1">
        <v>32064</v>
      </c>
      <c r="B248" t="s">
        <v>4</v>
      </c>
      <c r="C248" t="s">
        <v>4</v>
      </c>
      <c r="D248" t="s">
        <v>4</v>
      </c>
      <c r="E248">
        <v>255</v>
      </c>
      <c r="F248">
        <v>70.45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>
        <v>37.130000000000003</v>
      </c>
      <c r="O248" t="s">
        <v>4</v>
      </c>
      <c r="P248" t="s">
        <v>4</v>
      </c>
    </row>
    <row r="249" spans="1:16" x14ac:dyDescent="0.2">
      <c r="A249" s="1">
        <v>32095</v>
      </c>
      <c r="B249" t="s">
        <v>4</v>
      </c>
      <c r="C249" t="s">
        <v>4</v>
      </c>
      <c r="D249" t="s">
        <v>4</v>
      </c>
      <c r="E249">
        <v>155</v>
      </c>
      <c r="F249">
        <v>52.27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>
        <v>33.049999999999997</v>
      </c>
      <c r="O249" t="s">
        <v>4</v>
      </c>
      <c r="P249" t="s">
        <v>4</v>
      </c>
    </row>
    <row r="250" spans="1:16" x14ac:dyDescent="0.2">
      <c r="A250" s="1">
        <v>32125</v>
      </c>
      <c r="B250" t="s">
        <v>4</v>
      </c>
      <c r="C250" t="s">
        <v>4</v>
      </c>
      <c r="D250" t="s">
        <v>4</v>
      </c>
      <c r="E250">
        <v>170</v>
      </c>
      <c r="F250">
        <v>53.410000000000004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>
        <v>26.07</v>
      </c>
      <c r="O250" t="s">
        <v>4</v>
      </c>
      <c r="P250" t="s">
        <v>4</v>
      </c>
    </row>
    <row r="251" spans="1:16" x14ac:dyDescent="0.2">
      <c r="A251" s="1">
        <v>32156</v>
      </c>
      <c r="B251" t="s">
        <v>4</v>
      </c>
      <c r="C251" t="s">
        <v>4</v>
      </c>
      <c r="D251" t="s">
        <v>4</v>
      </c>
      <c r="E251">
        <v>250</v>
      </c>
      <c r="F251">
        <v>43.18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>
        <v>26.52</v>
      </c>
      <c r="O251" t="s">
        <v>4</v>
      </c>
      <c r="P251" t="s">
        <v>4</v>
      </c>
    </row>
    <row r="252" spans="1:16" x14ac:dyDescent="0.2">
      <c r="A252" s="1">
        <v>32187</v>
      </c>
      <c r="B252" t="s">
        <v>4</v>
      </c>
      <c r="C252" t="s">
        <v>4</v>
      </c>
      <c r="D252" t="s">
        <v>4</v>
      </c>
      <c r="E252">
        <v>220</v>
      </c>
      <c r="F252">
        <v>40.910000000000004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>
        <v>28.35</v>
      </c>
      <c r="O252" t="s">
        <v>4</v>
      </c>
      <c r="P252" t="s">
        <v>4</v>
      </c>
    </row>
    <row r="253" spans="1:16" x14ac:dyDescent="0.2">
      <c r="A253" s="1">
        <v>32216</v>
      </c>
      <c r="B253">
        <v>90.77</v>
      </c>
      <c r="C253" t="s">
        <v>4</v>
      </c>
      <c r="D253" t="s">
        <v>4</v>
      </c>
      <c r="E253">
        <v>210</v>
      </c>
      <c r="F253">
        <v>39.090000000000003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>
        <v>29.080000000000002</v>
      </c>
      <c r="O253" t="s">
        <v>4</v>
      </c>
      <c r="P253" t="s">
        <v>4</v>
      </c>
    </row>
    <row r="254" spans="1:16" x14ac:dyDescent="0.2">
      <c r="A254" s="1">
        <v>32247</v>
      </c>
      <c r="B254">
        <v>83.08</v>
      </c>
      <c r="C254" t="s">
        <v>4</v>
      </c>
      <c r="D254" t="s">
        <v>4</v>
      </c>
      <c r="E254">
        <v>195</v>
      </c>
      <c r="F254">
        <v>38.64</v>
      </c>
      <c r="G254" t="s">
        <v>4</v>
      </c>
      <c r="H254" t="s">
        <v>4</v>
      </c>
      <c r="I254" t="s">
        <v>4</v>
      </c>
      <c r="J254" t="s">
        <v>4</v>
      </c>
      <c r="K254" t="s">
        <v>4</v>
      </c>
      <c r="L254" t="s">
        <v>4</v>
      </c>
      <c r="M254" t="s">
        <v>4</v>
      </c>
      <c r="N254">
        <v>27.240000000000002</v>
      </c>
      <c r="O254" t="s">
        <v>4</v>
      </c>
      <c r="P254" t="s">
        <v>4</v>
      </c>
    </row>
    <row r="255" spans="1:16" x14ac:dyDescent="0.2">
      <c r="A255" s="1">
        <v>32277</v>
      </c>
      <c r="B255">
        <v>73.850000000000009</v>
      </c>
      <c r="C255" t="s">
        <v>4</v>
      </c>
      <c r="D255">
        <v>91.84</v>
      </c>
      <c r="E255">
        <v>190</v>
      </c>
      <c r="F255">
        <v>31.82</v>
      </c>
      <c r="G255" t="s">
        <v>4</v>
      </c>
      <c r="H255" t="s">
        <v>4</v>
      </c>
      <c r="I255" t="s">
        <v>4</v>
      </c>
      <c r="J255" t="s">
        <v>4</v>
      </c>
      <c r="K255" t="s">
        <v>4</v>
      </c>
      <c r="L255" t="s">
        <v>4</v>
      </c>
      <c r="M255" t="s">
        <v>4</v>
      </c>
      <c r="N255">
        <v>24.01</v>
      </c>
      <c r="O255" t="s">
        <v>4</v>
      </c>
      <c r="P255" t="s">
        <v>4</v>
      </c>
    </row>
    <row r="256" spans="1:16" x14ac:dyDescent="0.2">
      <c r="A256" s="1">
        <v>32308</v>
      </c>
      <c r="B256">
        <v>78.460000000000008</v>
      </c>
      <c r="C256" t="s">
        <v>4</v>
      </c>
      <c r="D256">
        <v>81.63</v>
      </c>
      <c r="E256">
        <v>170</v>
      </c>
      <c r="F256">
        <v>43.18</v>
      </c>
      <c r="G256" t="s">
        <v>4</v>
      </c>
      <c r="H256" t="s">
        <v>4</v>
      </c>
      <c r="I256" t="s">
        <v>4</v>
      </c>
      <c r="J256" t="s">
        <v>4</v>
      </c>
      <c r="K256" t="s">
        <v>4</v>
      </c>
      <c r="L256" t="s">
        <v>4</v>
      </c>
      <c r="M256" t="s">
        <v>4</v>
      </c>
      <c r="N256">
        <v>24.27</v>
      </c>
      <c r="O256" t="s">
        <v>4</v>
      </c>
      <c r="P256" t="s">
        <v>4</v>
      </c>
    </row>
    <row r="257" spans="1:16" x14ac:dyDescent="0.2">
      <c r="A257" s="1">
        <v>32338</v>
      </c>
      <c r="B257">
        <v>93.850000000000009</v>
      </c>
      <c r="C257" t="s">
        <v>4</v>
      </c>
      <c r="D257">
        <v>82.99</v>
      </c>
      <c r="E257">
        <v>150</v>
      </c>
      <c r="F257">
        <v>40.910000000000004</v>
      </c>
      <c r="G257" t="s">
        <v>4</v>
      </c>
      <c r="H257" t="s">
        <v>4</v>
      </c>
      <c r="I257" t="s">
        <v>4</v>
      </c>
      <c r="J257" t="s">
        <v>4</v>
      </c>
      <c r="K257" t="s">
        <v>4</v>
      </c>
      <c r="L257" t="s">
        <v>4</v>
      </c>
      <c r="M257" t="s">
        <v>4</v>
      </c>
      <c r="N257">
        <v>28.01</v>
      </c>
      <c r="O257" t="s">
        <v>4</v>
      </c>
      <c r="P257" t="s">
        <v>4</v>
      </c>
    </row>
    <row r="258" spans="1:16" x14ac:dyDescent="0.2">
      <c r="A258" s="1">
        <v>32369</v>
      </c>
      <c r="B258">
        <v>80</v>
      </c>
      <c r="C258" t="s">
        <v>4</v>
      </c>
      <c r="D258">
        <v>82.99</v>
      </c>
      <c r="E258">
        <v>145</v>
      </c>
      <c r="F258">
        <v>35.230000000000004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>
        <v>26.61</v>
      </c>
      <c r="O258" t="s">
        <v>4</v>
      </c>
      <c r="P258" t="s">
        <v>4</v>
      </c>
    </row>
    <row r="259" spans="1:16" x14ac:dyDescent="0.2">
      <c r="A259" s="1">
        <v>32400</v>
      </c>
      <c r="B259">
        <v>72.31</v>
      </c>
      <c r="C259" t="s">
        <v>4</v>
      </c>
      <c r="D259">
        <v>78.23</v>
      </c>
      <c r="E259">
        <v>100</v>
      </c>
      <c r="F259">
        <v>29.55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>
        <v>23.150000000000002</v>
      </c>
      <c r="O259" t="s">
        <v>4</v>
      </c>
      <c r="P259" t="s">
        <v>4</v>
      </c>
    </row>
    <row r="260" spans="1:16" x14ac:dyDescent="0.2">
      <c r="A260" s="1">
        <v>32430</v>
      </c>
      <c r="B260">
        <v>60</v>
      </c>
      <c r="C260" t="s">
        <v>4</v>
      </c>
      <c r="D260">
        <v>71.430000000000007</v>
      </c>
      <c r="E260">
        <v>85</v>
      </c>
      <c r="F260">
        <v>32.270000000000003</v>
      </c>
      <c r="G260">
        <v>89.47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 t="s">
        <v>4</v>
      </c>
      <c r="N260">
        <v>22.67</v>
      </c>
      <c r="O260" t="s">
        <v>4</v>
      </c>
      <c r="P260" t="s">
        <v>4</v>
      </c>
    </row>
    <row r="261" spans="1:16" x14ac:dyDescent="0.2">
      <c r="A261" s="1">
        <v>32461</v>
      </c>
      <c r="B261">
        <v>76.92</v>
      </c>
      <c r="C261" t="s">
        <v>4</v>
      </c>
      <c r="D261">
        <v>71.430000000000007</v>
      </c>
      <c r="E261">
        <v>86</v>
      </c>
      <c r="F261">
        <v>29.55</v>
      </c>
      <c r="G261">
        <v>102.63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 t="s">
        <v>4</v>
      </c>
      <c r="N261">
        <v>22.2</v>
      </c>
      <c r="O261" t="s">
        <v>4</v>
      </c>
      <c r="P261" t="s">
        <v>4</v>
      </c>
    </row>
    <row r="262" spans="1:16" x14ac:dyDescent="0.2">
      <c r="A262" s="1">
        <v>32491</v>
      </c>
      <c r="B262">
        <v>64.62</v>
      </c>
      <c r="C262" t="s">
        <v>4</v>
      </c>
      <c r="D262">
        <v>62.59</v>
      </c>
      <c r="E262">
        <v>83</v>
      </c>
      <c r="F262">
        <v>25</v>
      </c>
      <c r="G262">
        <v>105.26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 t="s">
        <v>4</v>
      </c>
      <c r="N262">
        <v>23.150000000000002</v>
      </c>
      <c r="O262" t="s">
        <v>4</v>
      </c>
      <c r="P262" t="s">
        <v>4</v>
      </c>
    </row>
    <row r="263" spans="1:16" x14ac:dyDescent="0.2">
      <c r="A263" s="1">
        <v>32522</v>
      </c>
      <c r="B263">
        <v>69.23</v>
      </c>
      <c r="C263" t="s">
        <v>4</v>
      </c>
      <c r="D263">
        <v>61.22</v>
      </c>
      <c r="E263">
        <v>81</v>
      </c>
      <c r="F263">
        <v>22.27</v>
      </c>
      <c r="G263">
        <v>118.42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 t="s">
        <v>4</v>
      </c>
      <c r="N263">
        <v>21.26</v>
      </c>
      <c r="O263" t="s">
        <v>4</v>
      </c>
      <c r="P263" t="s">
        <v>4</v>
      </c>
    </row>
    <row r="264" spans="1:16" x14ac:dyDescent="0.2">
      <c r="A264" s="1">
        <v>32553</v>
      </c>
      <c r="B264">
        <v>63.08</v>
      </c>
      <c r="C264" t="s">
        <v>4</v>
      </c>
      <c r="D264">
        <v>57.82</v>
      </c>
      <c r="E264">
        <v>72</v>
      </c>
      <c r="F264">
        <v>19.55</v>
      </c>
      <c r="G264">
        <v>102.63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 t="s">
        <v>4</v>
      </c>
      <c r="N264">
        <v>20.78</v>
      </c>
      <c r="O264" t="s">
        <v>4</v>
      </c>
      <c r="P264" t="s">
        <v>4</v>
      </c>
    </row>
    <row r="265" spans="1:16" x14ac:dyDescent="0.2">
      <c r="A265" s="1">
        <v>32581</v>
      </c>
      <c r="B265">
        <v>58.46</v>
      </c>
      <c r="C265" t="s">
        <v>4</v>
      </c>
      <c r="D265">
        <v>55.1</v>
      </c>
      <c r="E265">
        <v>68</v>
      </c>
      <c r="F265">
        <v>28.18</v>
      </c>
      <c r="G265">
        <v>92.11</v>
      </c>
      <c r="H265" t="s">
        <v>4</v>
      </c>
      <c r="I265" t="s">
        <v>4</v>
      </c>
      <c r="J265" t="s">
        <v>4</v>
      </c>
      <c r="K265" t="s">
        <v>4</v>
      </c>
      <c r="L265" t="s">
        <v>4</v>
      </c>
      <c r="M265" t="s">
        <v>4</v>
      </c>
      <c r="N265">
        <v>21.26</v>
      </c>
      <c r="O265" t="s">
        <v>4</v>
      </c>
      <c r="P265" t="s">
        <v>4</v>
      </c>
    </row>
    <row r="266" spans="1:16" x14ac:dyDescent="0.2">
      <c r="A266" s="1">
        <v>32612</v>
      </c>
      <c r="B266">
        <v>67.69</v>
      </c>
      <c r="C266" t="s">
        <v>4</v>
      </c>
      <c r="D266">
        <v>51.02</v>
      </c>
      <c r="E266">
        <v>50</v>
      </c>
      <c r="F266">
        <v>25.91</v>
      </c>
      <c r="G266">
        <v>98.68</v>
      </c>
      <c r="H266" t="s">
        <v>4</v>
      </c>
      <c r="I266" t="s">
        <v>4</v>
      </c>
      <c r="J266" t="s">
        <v>4</v>
      </c>
      <c r="K266" t="s">
        <v>4</v>
      </c>
      <c r="L266" t="s">
        <v>4</v>
      </c>
      <c r="M266" t="s">
        <v>4</v>
      </c>
      <c r="N266">
        <v>20.67</v>
      </c>
      <c r="O266" t="s">
        <v>4</v>
      </c>
      <c r="P266" t="s">
        <v>4</v>
      </c>
    </row>
    <row r="267" spans="1:16" x14ac:dyDescent="0.2">
      <c r="A267" s="1">
        <v>32642</v>
      </c>
      <c r="B267">
        <v>69.23</v>
      </c>
      <c r="C267" t="s">
        <v>4</v>
      </c>
      <c r="D267">
        <v>58.46</v>
      </c>
      <c r="E267">
        <v>46.88</v>
      </c>
      <c r="F267">
        <v>28.41</v>
      </c>
      <c r="G267">
        <v>90.460000000000008</v>
      </c>
      <c r="H267" t="s">
        <v>4</v>
      </c>
      <c r="I267" t="s">
        <v>4</v>
      </c>
      <c r="J267" t="s">
        <v>4</v>
      </c>
      <c r="K267" t="s">
        <v>4</v>
      </c>
      <c r="L267" t="s">
        <v>4</v>
      </c>
      <c r="M267" t="s">
        <v>4</v>
      </c>
      <c r="N267">
        <v>20.22</v>
      </c>
      <c r="O267" t="s">
        <v>4</v>
      </c>
      <c r="P267" t="s">
        <v>4</v>
      </c>
    </row>
    <row r="268" spans="1:16" x14ac:dyDescent="0.2">
      <c r="A268" s="1">
        <v>32673</v>
      </c>
      <c r="B268">
        <v>93.850000000000009</v>
      </c>
      <c r="C268" t="s">
        <v>4</v>
      </c>
      <c r="D268">
        <v>57.4</v>
      </c>
      <c r="E268">
        <v>37.5</v>
      </c>
      <c r="F268">
        <v>25.68</v>
      </c>
      <c r="G268">
        <v>86.350000000000009</v>
      </c>
      <c r="H268" t="s">
        <v>4</v>
      </c>
      <c r="I268" t="s">
        <v>4</v>
      </c>
      <c r="J268" t="s">
        <v>4</v>
      </c>
      <c r="K268" t="s">
        <v>4</v>
      </c>
      <c r="L268" t="s">
        <v>4</v>
      </c>
      <c r="M268" t="s">
        <v>4</v>
      </c>
      <c r="N268">
        <v>19.34</v>
      </c>
      <c r="O268" t="s">
        <v>4</v>
      </c>
      <c r="P268" t="s">
        <v>4</v>
      </c>
    </row>
    <row r="269" spans="1:16" x14ac:dyDescent="0.2">
      <c r="A269" s="1">
        <v>32703</v>
      </c>
      <c r="B269">
        <v>115.38</v>
      </c>
      <c r="C269" t="s">
        <v>4</v>
      </c>
      <c r="D269">
        <v>57.4</v>
      </c>
      <c r="E269">
        <v>34.380000000000003</v>
      </c>
      <c r="F269">
        <v>28.64</v>
      </c>
      <c r="G269">
        <v>65.790000000000006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 t="s">
        <v>4</v>
      </c>
      <c r="N269">
        <v>19.78</v>
      </c>
      <c r="O269" t="s">
        <v>4</v>
      </c>
      <c r="P269" t="s">
        <v>4</v>
      </c>
    </row>
    <row r="270" spans="1:16" x14ac:dyDescent="0.2">
      <c r="A270" s="1">
        <v>32734</v>
      </c>
      <c r="B270">
        <v>101.54</v>
      </c>
      <c r="C270" t="s">
        <v>4</v>
      </c>
      <c r="D270">
        <v>56.34</v>
      </c>
      <c r="E270">
        <v>34.380000000000003</v>
      </c>
      <c r="F270">
        <v>29.55</v>
      </c>
      <c r="G270">
        <v>82.24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 t="s">
        <v>4</v>
      </c>
      <c r="N270">
        <v>20.96</v>
      </c>
      <c r="O270" t="s">
        <v>4</v>
      </c>
      <c r="P270" t="s">
        <v>4</v>
      </c>
    </row>
    <row r="271" spans="1:16" x14ac:dyDescent="0.2">
      <c r="A271" s="1">
        <v>32765</v>
      </c>
      <c r="B271">
        <v>101.54</v>
      </c>
      <c r="C271" t="s">
        <v>4</v>
      </c>
      <c r="D271">
        <v>54.21</v>
      </c>
      <c r="E271">
        <v>25</v>
      </c>
      <c r="F271">
        <v>23.86</v>
      </c>
      <c r="G271">
        <v>69.900000000000006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 t="s">
        <v>4</v>
      </c>
      <c r="N271">
        <v>18.16</v>
      </c>
      <c r="O271" t="s">
        <v>4</v>
      </c>
      <c r="P271" t="s">
        <v>4</v>
      </c>
    </row>
    <row r="272" spans="1:16" x14ac:dyDescent="0.2">
      <c r="A272" s="1">
        <v>32795</v>
      </c>
      <c r="B272">
        <v>116.92</v>
      </c>
      <c r="C272" t="s">
        <v>4</v>
      </c>
      <c r="D272">
        <v>68.03</v>
      </c>
      <c r="E272">
        <v>26.560000000000002</v>
      </c>
      <c r="F272">
        <v>24.09</v>
      </c>
      <c r="G272">
        <v>82.24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 t="s">
        <v>4</v>
      </c>
      <c r="N272">
        <v>18.89</v>
      </c>
      <c r="O272" t="s">
        <v>4</v>
      </c>
      <c r="P272" t="s">
        <v>4</v>
      </c>
    </row>
    <row r="273" spans="1:16" x14ac:dyDescent="0.2">
      <c r="A273" s="1">
        <v>32826</v>
      </c>
      <c r="B273">
        <v>138.46</v>
      </c>
      <c r="C273" t="s">
        <v>4</v>
      </c>
      <c r="D273">
        <v>72.28</v>
      </c>
      <c r="E273">
        <v>37.5</v>
      </c>
      <c r="F273">
        <v>29.09</v>
      </c>
      <c r="G273">
        <v>78.13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 t="s">
        <v>4</v>
      </c>
      <c r="N273">
        <v>18.89</v>
      </c>
      <c r="O273" t="s">
        <v>4</v>
      </c>
      <c r="P273" t="s">
        <v>4</v>
      </c>
    </row>
    <row r="274" spans="1:16" x14ac:dyDescent="0.2">
      <c r="A274" s="1">
        <v>32856</v>
      </c>
      <c r="B274">
        <v>116.92</v>
      </c>
      <c r="C274" t="s">
        <v>4</v>
      </c>
      <c r="D274">
        <v>68.03</v>
      </c>
      <c r="E274">
        <v>29.69</v>
      </c>
      <c r="F274">
        <v>27.27</v>
      </c>
      <c r="G274">
        <v>74.010000000000005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 t="s">
        <v>4</v>
      </c>
      <c r="N274">
        <v>18.600000000000001</v>
      </c>
      <c r="O274" t="s">
        <v>4</v>
      </c>
      <c r="P274" t="s">
        <v>4</v>
      </c>
    </row>
    <row r="275" spans="1:16" x14ac:dyDescent="0.2">
      <c r="A275" s="1">
        <v>32887</v>
      </c>
      <c r="B275">
        <v>124.62</v>
      </c>
      <c r="C275" t="s">
        <v>4</v>
      </c>
      <c r="D275">
        <v>68.03</v>
      </c>
      <c r="E275">
        <v>28.13</v>
      </c>
      <c r="F275">
        <v>26.14</v>
      </c>
      <c r="G275">
        <v>90.460000000000008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 t="s">
        <v>4</v>
      </c>
      <c r="N275">
        <v>16.53</v>
      </c>
      <c r="O275" t="s">
        <v>4</v>
      </c>
      <c r="P275" t="s">
        <v>4</v>
      </c>
    </row>
    <row r="276" spans="1:16" x14ac:dyDescent="0.2">
      <c r="A276" s="1">
        <v>32918</v>
      </c>
      <c r="B276">
        <v>135.38</v>
      </c>
      <c r="C276" t="s">
        <v>4</v>
      </c>
      <c r="D276">
        <v>66.960000000000008</v>
      </c>
      <c r="E276">
        <v>23.44</v>
      </c>
      <c r="F276">
        <v>29.32</v>
      </c>
      <c r="G276">
        <v>102.8</v>
      </c>
      <c r="H276" t="s">
        <v>4</v>
      </c>
      <c r="I276" t="s">
        <v>4</v>
      </c>
      <c r="J276" t="s">
        <v>4</v>
      </c>
      <c r="K276" t="s">
        <v>4</v>
      </c>
      <c r="L276" t="s">
        <v>4</v>
      </c>
      <c r="M276" t="s">
        <v>4</v>
      </c>
      <c r="N276">
        <v>16.98</v>
      </c>
      <c r="O276" t="s">
        <v>4</v>
      </c>
      <c r="P276" t="s">
        <v>4</v>
      </c>
    </row>
    <row r="277" spans="1:16" x14ac:dyDescent="0.2">
      <c r="A277" s="1">
        <v>32946</v>
      </c>
      <c r="B277">
        <v>123.08</v>
      </c>
      <c r="C277" t="s">
        <v>4</v>
      </c>
      <c r="D277">
        <v>70.150000000000006</v>
      </c>
      <c r="E277">
        <v>20.309999999999999</v>
      </c>
      <c r="F277">
        <v>22.73</v>
      </c>
      <c r="G277">
        <v>168.59</v>
      </c>
      <c r="H277" t="s">
        <v>4</v>
      </c>
      <c r="I277" t="s">
        <v>4</v>
      </c>
      <c r="J277" t="s">
        <v>4</v>
      </c>
      <c r="K277" t="s">
        <v>4</v>
      </c>
      <c r="L277" t="s">
        <v>4</v>
      </c>
      <c r="M277" t="s">
        <v>4</v>
      </c>
      <c r="N277">
        <v>18.600000000000001</v>
      </c>
      <c r="O277" t="s">
        <v>4</v>
      </c>
      <c r="P277" t="s">
        <v>4</v>
      </c>
    </row>
    <row r="278" spans="1:16" x14ac:dyDescent="0.2">
      <c r="A278" s="1">
        <v>32977</v>
      </c>
      <c r="B278">
        <v>120</v>
      </c>
      <c r="C278" t="s">
        <v>4</v>
      </c>
      <c r="D278">
        <v>71.22</v>
      </c>
      <c r="E278">
        <v>29.69</v>
      </c>
      <c r="F278">
        <v>21.82</v>
      </c>
      <c r="G278">
        <v>209.70000000000002</v>
      </c>
      <c r="H278" t="s">
        <v>4</v>
      </c>
      <c r="I278" t="s">
        <v>4</v>
      </c>
      <c r="J278" t="s">
        <v>4</v>
      </c>
      <c r="K278" t="s">
        <v>4</v>
      </c>
      <c r="L278" t="s">
        <v>4</v>
      </c>
      <c r="M278" t="s">
        <v>4</v>
      </c>
      <c r="N278">
        <v>17.420000000000002</v>
      </c>
      <c r="O278" t="s">
        <v>4</v>
      </c>
      <c r="P278" t="s">
        <v>4</v>
      </c>
    </row>
    <row r="279" spans="1:16" x14ac:dyDescent="0.2">
      <c r="A279" s="1">
        <v>33007</v>
      </c>
      <c r="B279">
        <v>127.69</v>
      </c>
      <c r="C279" t="s">
        <v>4</v>
      </c>
      <c r="D279">
        <v>64.84</v>
      </c>
      <c r="E279">
        <v>20.309999999999999</v>
      </c>
      <c r="F279">
        <v>25</v>
      </c>
      <c r="G279">
        <v>250.82</v>
      </c>
      <c r="H279" t="s">
        <v>4</v>
      </c>
      <c r="I279" t="s">
        <v>4</v>
      </c>
      <c r="J279" t="s">
        <v>4</v>
      </c>
      <c r="K279" t="s">
        <v>4</v>
      </c>
      <c r="L279" t="s">
        <v>4</v>
      </c>
      <c r="M279" t="s">
        <v>4</v>
      </c>
      <c r="N279">
        <v>18.010000000000002</v>
      </c>
      <c r="O279" t="s">
        <v>4</v>
      </c>
      <c r="P279" t="s">
        <v>4</v>
      </c>
    </row>
    <row r="280" spans="1:16" x14ac:dyDescent="0.2">
      <c r="A280" s="1">
        <v>33038</v>
      </c>
      <c r="B280">
        <v>147.69</v>
      </c>
      <c r="C280" t="s">
        <v>4</v>
      </c>
      <c r="D280">
        <v>61.65</v>
      </c>
      <c r="E280">
        <v>18.75</v>
      </c>
      <c r="F280">
        <v>17.75</v>
      </c>
      <c r="G280">
        <v>226.15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 t="s">
        <v>4</v>
      </c>
      <c r="N280">
        <v>18.45</v>
      </c>
      <c r="O280" t="s">
        <v>4</v>
      </c>
      <c r="P280" t="s">
        <v>4</v>
      </c>
    </row>
    <row r="281" spans="1:16" x14ac:dyDescent="0.2">
      <c r="A281" s="1">
        <v>33068</v>
      </c>
      <c r="B281">
        <v>163.08000000000001</v>
      </c>
      <c r="C281" t="s">
        <v>4</v>
      </c>
      <c r="D281">
        <v>60.59</v>
      </c>
      <c r="E281">
        <v>14.06</v>
      </c>
      <c r="F281">
        <v>20.45</v>
      </c>
      <c r="G281">
        <v>250.82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 t="s">
        <v>4</v>
      </c>
      <c r="N281">
        <v>17.420000000000002</v>
      </c>
      <c r="O281" t="s">
        <v>4</v>
      </c>
      <c r="P281" t="s">
        <v>4</v>
      </c>
    </row>
    <row r="282" spans="1:16" x14ac:dyDescent="0.2">
      <c r="A282" s="1">
        <v>33099</v>
      </c>
      <c r="B282">
        <v>133.85</v>
      </c>
      <c r="C282" t="s">
        <v>4</v>
      </c>
      <c r="D282">
        <v>57.4</v>
      </c>
      <c r="E282">
        <v>18.75</v>
      </c>
      <c r="F282">
        <v>16.330000000000002</v>
      </c>
      <c r="G282">
        <v>287.82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 t="s">
        <v>4</v>
      </c>
      <c r="N282">
        <v>18.45</v>
      </c>
      <c r="O282" t="s">
        <v>4</v>
      </c>
      <c r="P282" t="s">
        <v>4</v>
      </c>
    </row>
    <row r="283" spans="1:16" x14ac:dyDescent="0.2">
      <c r="A283" s="1">
        <v>33130</v>
      </c>
      <c r="B283">
        <v>96.92</v>
      </c>
      <c r="C283" t="s">
        <v>4</v>
      </c>
      <c r="D283">
        <v>54.21</v>
      </c>
      <c r="E283">
        <v>12.5</v>
      </c>
      <c r="F283">
        <v>12.73</v>
      </c>
      <c r="G283">
        <v>370.05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 t="s">
        <v>4</v>
      </c>
      <c r="N283">
        <v>21.26</v>
      </c>
      <c r="O283" t="s">
        <v>4</v>
      </c>
      <c r="P283" t="s">
        <v>4</v>
      </c>
    </row>
    <row r="284" spans="1:16" x14ac:dyDescent="0.2">
      <c r="A284" s="1">
        <v>33160</v>
      </c>
      <c r="B284">
        <v>100</v>
      </c>
      <c r="C284" t="s">
        <v>4</v>
      </c>
      <c r="D284">
        <v>37.200000000000003</v>
      </c>
      <c r="E284">
        <v>10.94</v>
      </c>
      <c r="F284">
        <v>12.27</v>
      </c>
      <c r="G284">
        <v>370.05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 t="s">
        <v>4</v>
      </c>
      <c r="N284">
        <v>19.63</v>
      </c>
      <c r="O284" t="s">
        <v>4</v>
      </c>
      <c r="P284" t="s">
        <v>4</v>
      </c>
    </row>
    <row r="285" spans="1:16" x14ac:dyDescent="0.2">
      <c r="A285" s="1">
        <v>33191</v>
      </c>
      <c r="B285">
        <v>107.69</v>
      </c>
      <c r="C285" t="s">
        <v>4</v>
      </c>
      <c r="D285">
        <v>42.52</v>
      </c>
      <c r="E285">
        <v>12.5</v>
      </c>
      <c r="F285">
        <v>12.07</v>
      </c>
      <c r="G285">
        <v>328.95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 t="s">
        <v>4</v>
      </c>
      <c r="N285">
        <v>17.71</v>
      </c>
      <c r="O285" t="s">
        <v>4</v>
      </c>
      <c r="P285" t="s">
        <v>4</v>
      </c>
    </row>
    <row r="286" spans="1:16" x14ac:dyDescent="0.2">
      <c r="A286" s="1">
        <v>33221</v>
      </c>
      <c r="B286">
        <v>106.15</v>
      </c>
      <c r="C286" t="s">
        <v>4</v>
      </c>
      <c r="D286">
        <v>42.52</v>
      </c>
      <c r="E286">
        <v>15.63</v>
      </c>
      <c r="F286">
        <v>10.23</v>
      </c>
      <c r="G286">
        <v>370.05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 t="s">
        <v>4</v>
      </c>
      <c r="N286">
        <v>16.98</v>
      </c>
      <c r="O286" t="s">
        <v>4</v>
      </c>
      <c r="P286" t="s">
        <v>4</v>
      </c>
    </row>
    <row r="287" spans="1:16" x14ac:dyDescent="0.2">
      <c r="A287" s="1">
        <v>33252</v>
      </c>
      <c r="B287">
        <v>89.23</v>
      </c>
      <c r="C287" t="s">
        <v>4</v>
      </c>
      <c r="D287">
        <v>34.01</v>
      </c>
      <c r="E287">
        <v>17.190000000000001</v>
      </c>
      <c r="F287">
        <v>9.94</v>
      </c>
      <c r="G287">
        <v>304.26</v>
      </c>
      <c r="H287" t="s">
        <v>4</v>
      </c>
      <c r="I287" t="s">
        <v>4</v>
      </c>
      <c r="J287" t="s">
        <v>4</v>
      </c>
      <c r="K287" t="s">
        <v>4</v>
      </c>
      <c r="L287" t="s">
        <v>4</v>
      </c>
      <c r="M287" t="s">
        <v>4</v>
      </c>
      <c r="N287">
        <v>18.89</v>
      </c>
      <c r="O287" t="s">
        <v>4</v>
      </c>
      <c r="P287" t="s">
        <v>4</v>
      </c>
    </row>
    <row r="288" spans="1:16" x14ac:dyDescent="0.2">
      <c r="A288" s="1">
        <v>33283</v>
      </c>
      <c r="B288">
        <v>112.31</v>
      </c>
      <c r="C288" t="s">
        <v>4</v>
      </c>
      <c r="D288">
        <v>31.89</v>
      </c>
      <c r="E288">
        <v>12.5</v>
      </c>
      <c r="F288">
        <v>8.52</v>
      </c>
      <c r="G288">
        <v>111</v>
      </c>
      <c r="H288" t="s">
        <v>4</v>
      </c>
      <c r="I288" t="s">
        <v>4</v>
      </c>
      <c r="J288" t="s">
        <v>4</v>
      </c>
      <c r="K288" t="s">
        <v>4</v>
      </c>
      <c r="L288" t="s">
        <v>4</v>
      </c>
      <c r="M288" t="s">
        <v>4</v>
      </c>
      <c r="N288">
        <v>16.53</v>
      </c>
      <c r="O288" t="s">
        <v>4</v>
      </c>
      <c r="P288" t="s">
        <v>4</v>
      </c>
    </row>
    <row r="289" spans="1:16" x14ac:dyDescent="0.2">
      <c r="A289" s="1">
        <v>33311</v>
      </c>
      <c r="B289">
        <v>112.31</v>
      </c>
      <c r="C289" t="s">
        <v>4</v>
      </c>
      <c r="D289">
        <v>37.200000000000003</v>
      </c>
      <c r="E289">
        <v>9.3800000000000008</v>
      </c>
      <c r="F289">
        <v>13.49</v>
      </c>
      <c r="G289">
        <v>106.89</v>
      </c>
      <c r="H289" t="s">
        <v>4</v>
      </c>
      <c r="I289" t="s">
        <v>4</v>
      </c>
      <c r="J289" t="s">
        <v>4</v>
      </c>
      <c r="K289" t="s">
        <v>4</v>
      </c>
      <c r="L289" t="s">
        <v>4</v>
      </c>
      <c r="M289" t="s">
        <v>4</v>
      </c>
      <c r="N289">
        <v>16.53</v>
      </c>
      <c r="O289" t="s">
        <v>4</v>
      </c>
      <c r="P289" t="s">
        <v>4</v>
      </c>
    </row>
    <row r="290" spans="1:16" x14ac:dyDescent="0.2">
      <c r="A290" s="1">
        <v>33342</v>
      </c>
      <c r="B290">
        <v>115.38</v>
      </c>
      <c r="C290" t="s">
        <v>4</v>
      </c>
      <c r="D290">
        <v>37.200000000000003</v>
      </c>
      <c r="E290">
        <v>9.3800000000000008</v>
      </c>
      <c r="F290">
        <v>9.5500000000000007</v>
      </c>
      <c r="G290">
        <v>98.68</v>
      </c>
      <c r="H290" t="s">
        <v>4</v>
      </c>
      <c r="I290" t="s">
        <v>4</v>
      </c>
      <c r="J290" t="s">
        <v>4</v>
      </c>
      <c r="K290" t="s">
        <v>4</v>
      </c>
      <c r="L290" t="s">
        <v>4</v>
      </c>
      <c r="M290" t="s">
        <v>4</v>
      </c>
      <c r="N290">
        <v>18.010000000000002</v>
      </c>
      <c r="O290" t="s">
        <v>4</v>
      </c>
      <c r="P290" t="s">
        <v>4</v>
      </c>
    </row>
    <row r="291" spans="1:16" x14ac:dyDescent="0.2">
      <c r="A291" s="1">
        <v>33372</v>
      </c>
      <c r="B291">
        <v>120</v>
      </c>
      <c r="C291" t="s">
        <v>4</v>
      </c>
      <c r="D291">
        <v>44.64</v>
      </c>
      <c r="E291">
        <v>9.3800000000000008</v>
      </c>
      <c r="F291">
        <v>7.8100000000000005</v>
      </c>
      <c r="G291">
        <v>98.68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 t="s">
        <v>4</v>
      </c>
      <c r="N291">
        <v>17.420000000000002</v>
      </c>
      <c r="O291" t="s">
        <v>4</v>
      </c>
      <c r="P291" t="s">
        <v>4</v>
      </c>
    </row>
    <row r="292" spans="1:16" x14ac:dyDescent="0.2">
      <c r="A292" s="1">
        <v>33403</v>
      </c>
      <c r="B292">
        <v>103.08</v>
      </c>
      <c r="C292" t="s">
        <v>4</v>
      </c>
      <c r="D292">
        <v>55.27</v>
      </c>
      <c r="E292">
        <v>6.25</v>
      </c>
      <c r="F292">
        <v>7.2700000000000005</v>
      </c>
      <c r="G292">
        <v>106.89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 t="s">
        <v>4</v>
      </c>
      <c r="N292">
        <v>17.420000000000002</v>
      </c>
      <c r="O292" t="s">
        <v>4</v>
      </c>
      <c r="P292" t="s">
        <v>4</v>
      </c>
    </row>
    <row r="293" spans="1:16" x14ac:dyDescent="0.2">
      <c r="A293" s="1">
        <v>33433</v>
      </c>
      <c r="B293">
        <v>107.69</v>
      </c>
      <c r="C293" t="s">
        <v>4</v>
      </c>
      <c r="D293">
        <v>55.27</v>
      </c>
      <c r="E293">
        <v>4.6900000000000004</v>
      </c>
      <c r="F293">
        <v>6.82</v>
      </c>
      <c r="G293">
        <v>106.89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 t="s">
        <v>4</v>
      </c>
      <c r="N293">
        <v>16.09</v>
      </c>
      <c r="O293" t="s">
        <v>4</v>
      </c>
      <c r="P293" t="s">
        <v>4</v>
      </c>
    </row>
    <row r="294" spans="1:16" x14ac:dyDescent="0.2">
      <c r="A294" s="1">
        <v>33464</v>
      </c>
      <c r="B294">
        <v>98.460000000000008</v>
      </c>
      <c r="C294" t="s">
        <v>4</v>
      </c>
      <c r="D294">
        <v>74.400000000000006</v>
      </c>
      <c r="E294">
        <v>4.6900000000000004</v>
      </c>
      <c r="F294">
        <v>7.8100000000000005</v>
      </c>
      <c r="G294">
        <v>74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 t="s">
        <v>4</v>
      </c>
      <c r="N294">
        <v>16.53</v>
      </c>
      <c r="O294" t="s">
        <v>4</v>
      </c>
      <c r="P294" t="s">
        <v>4</v>
      </c>
    </row>
    <row r="295" spans="1:16" x14ac:dyDescent="0.2">
      <c r="A295" s="1">
        <v>33495</v>
      </c>
      <c r="B295">
        <v>81.540000000000006</v>
      </c>
      <c r="C295" t="s">
        <v>4</v>
      </c>
      <c r="D295">
        <v>69.09</v>
      </c>
      <c r="E295">
        <v>4.6900000000000004</v>
      </c>
      <c r="F295">
        <v>8.64</v>
      </c>
      <c r="G295">
        <v>74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 t="s">
        <v>4</v>
      </c>
      <c r="N295">
        <v>18.600000000000001</v>
      </c>
      <c r="O295" t="s">
        <v>4</v>
      </c>
      <c r="P295" t="s">
        <v>4</v>
      </c>
    </row>
    <row r="296" spans="1:16" x14ac:dyDescent="0.2">
      <c r="A296" s="1">
        <v>33525</v>
      </c>
      <c r="B296">
        <v>87.69</v>
      </c>
      <c r="C296" t="s">
        <v>4</v>
      </c>
      <c r="D296">
        <v>68.03</v>
      </c>
      <c r="E296">
        <v>6.25</v>
      </c>
      <c r="F296">
        <v>4.55</v>
      </c>
      <c r="G296">
        <v>82.24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 t="s">
        <v>4</v>
      </c>
      <c r="N296">
        <v>19.78</v>
      </c>
      <c r="O296" t="s">
        <v>4</v>
      </c>
      <c r="P296" t="s">
        <v>4</v>
      </c>
    </row>
    <row r="297" spans="1:16" x14ac:dyDescent="0.2">
      <c r="A297" s="1">
        <v>33556</v>
      </c>
      <c r="B297">
        <v>86.15</v>
      </c>
      <c r="C297" t="s">
        <v>4</v>
      </c>
      <c r="D297">
        <v>59.52</v>
      </c>
      <c r="E297">
        <v>7.8100000000000005</v>
      </c>
      <c r="F297">
        <v>5.68</v>
      </c>
      <c r="G297">
        <v>98.68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 t="s">
        <v>4</v>
      </c>
      <c r="N297">
        <v>15.06</v>
      </c>
      <c r="O297" t="s">
        <v>4</v>
      </c>
      <c r="P297" t="s">
        <v>4</v>
      </c>
    </row>
    <row r="298" spans="1:16" x14ac:dyDescent="0.2">
      <c r="A298" s="1">
        <v>33586</v>
      </c>
      <c r="B298">
        <v>93.850000000000009</v>
      </c>
      <c r="C298" t="s">
        <v>4</v>
      </c>
      <c r="D298">
        <v>57.4</v>
      </c>
      <c r="E298">
        <v>7.8100000000000005</v>
      </c>
      <c r="F298">
        <v>5</v>
      </c>
      <c r="G298">
        <v>78.11</v>
      </c>
      <c r="H298" t="s">
        <v>4</v>
      </c>
      <c r="I298" t="s">
        <v>4</v>
      </c>
      <c r="J298" t="s">
        <v>4</v>
      </c>
      <c r="K298" t="s">
        <v>4</v>
      </c>
      <c r="L298" t="s">
        <v>4</v>
      </c>
      <c r="M298" t="s">
        <v>4</v>
      </c>
      <c r="N298">
        <v>13.290000000000001</v>
      </c>
      <c r="O298" t="s">
        <v>4</v>
      </c>
      <c r="P298" t="s">
        <v>4</v>
      </c>
    </row>
    <row r="299" spans="1:16" x14ac:dyDescent="0.2">
      <c r="A299" s="1">
        <v>33617</v>
      </c>
      <c r="B299">
        <v>123.08</v>
      </c>
      <c r="C299" t="s">
        <v>4</v>
      </c>
      <c r="D299">
        <v>46.77</v>
      </c>
      <c r="E299">
        <v>6.25</v>
      </c>
      <c r="F299">
        <v>6.3900000000000006</v>
      </c>
      <c r="G299">
        <v>78.11</v>
      </c>
      <c r="H299" t="s">
        <v>4</v>
      </c>
      <c r="I299" t="s">
        <v>4</v>
      </c>
      <c r="J299" t="s">
        <v>4</v>
      </c>
      <c r="K299" t="s">
        <v>4</v>
      </c>
      <c r="L299" t="s">
        <v>4</v>
      </c>
      <c r="M299" t="s">
        <v>4</v>
      </c>
      <c r="N299">
        <v>15.06</v>
      </c>
      <c r="O299" t="s">
        <v>4</v>
      </c>
      <c r="P299" t="s">
        <v>4</v>
      </c>
    </row>
    <row r="300" spans="1:16" x14ac:dyDescent="0.2">
      <c r="A300" s="1">
        <v>33648</v>
      </c>
      <c r="B300">
        <v>121.54</v>
      </c>
      <c r="C300" t="s">
        <v>4</v>
      </c>
      <c r="D300">
        <v>52.08</v>
      </c>
      <c r="E300">
        <v>6.25</v>
      </c>
      <c r="F300">
        <v>5.45</v>
      </c>
      <c r="G300">
        <v>78.11</v>
      </c>
      <c r="H300" t="s">
        <v>4</v>
      </c>
      <c r="I300" t="s">
        <v>4</v>
      </c>
      <c r="J300" t="s">
        <v>4</v>
      </c>
      <c r="K300" t="s">
        <v>4</v>
      </c>
      <c r="L300" t="s">
        <v>4</v>
      </c>
      <c r="M300" t="s">
        <v>4</v>
      </c>
      <c r="N300">
        <v>15.06</v>
      </c>
      <c r="O300" t="s">
        <v>4</v>
      </c>
      <c r="P300" t="s">
        <v>4</v>
      </c>
    </row>
    <row r="301" spans="1:16" x14ac:dyDescent="0.2">
      <c r="A301" s="1">
        <v>33677</v>
      </c>
      <c r="B301">
        <v>104.62</v>
      </c>
      <c r="C301" t="s">
        <v>4</v>
      </c>
      <c r="D301">
        <v>48.89</v>
      </c>
      <c r="E301">
        <v>7.8100000000000005</v>
      </c>
      <c r="F301">
        <v>5</v>
      </c>
      <c r="G301">
        <v>86.34</v>
      </c>
      <c r="H301" t="s">
        <v>4</v>
      </c>
      <c r="I301" t="s">
        <v>4</v>
      </c>
      <c r="J301" t="s">
        <v>4</v>
      </c>
      <c r="K301" t="s">
        <v>4</v>
      </c>
      <c r="L301" t="s">
        <v>4</v>
      </c>
      <c r="M301" t="s">
        <v>4</v>
      </c>
      <c r="N301">
        <v>12.55</v>
      </c>
      <c r="O301" t="s">
        <v>4</v>
      </c>
      <c r="P301" t="s">
        <v>4</v>
      </c>
    </row>
    <row r="302" spans="1:16" x14ac:dyDescent="0.2">
      <c r="A302" s="1">
        <v>33708</v>
      </c>
      <c r="B302">
        <v>106.15</v>
      </c>
      <c r="C302" t="s">
        <v>4</v>
      </c>
      <c r="D302">
        <v>44.64</v>
      </c>
      <c r="E302">
        <v>4.6900000000000004</v>
      </c>
      <c r="F302">
        <v>4.97</v>
      </c>
      <c r="G302">
        <v>69.89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 t="s">
        <v>4</v>
      </c>
      <c r="N302">
        <v>11.370000000000001</v>
      </c>
      <c r="O302" t="s">
        <v>4</v>
      </c>
      <c r="P302" t="s">
        <v>4</v>
      </c>
    </row>
    <row r="303" spans="1:16" x14ac:dyDescent="0.2">
      <c r="A303" s="1">
        <v>33738</v>
      </c>
      <c r="B303">
        <v>93.850000000000009</v>
      </c>
      <c r="C303" t="s">
        <v>4</v>
      </c>
      <c r="D303">
        <v>40.39</v>
      </c>
      <c r="E303">
        <v>7.8100000000000005</v>
      </c>
      <c r="F303">
        <v>5.68</v>
      </c>
      <c r="G303">
        <v>74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 t="s">
        <v>4</v>
      </c>
      <c r="N303">
        <v>10.19</v>
      </c>
      <c r="O303" t="s">
        <v>4</v>
      </c>
      <c r="P303" t="s">
        <v>4</v>
      </c>
    </row>
    <row r="304" spans="1:16" x14ac:dyDescent="0.2">
      <c r="A304" s="1">
        <v>33769</v>
      </c>
      <c r="B304">
        <v>89.23</v>
      </c>
      <c r="C304" t="s">
        <v>4</v>
      </c>
      <c r="D304">
        <v>37.200000000000003</v>
      </c>
      <c r="E304">
        <v>6.25</v>
      </c>
      <c r="F304">
        <v>18.18</v>
      </c>
      <c r="G304">
        <v>111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 t="s">
        <v>4</v>
      </c>
      <c r="N304">
        <v>10.63</v>
      </c>
      <c r="O304" t="s">
        <v>4</v>
      </c>
      <c r="P304" t="s">
        <v>4</v>
      </c>
    </row>
    <row r="305" spans="1:16" x14ac:dyDescent="0.2">
      <c r="A305" s="1">
        <v>33799</v>
      </c>
      <c r="B305">
        <v>76.92</v>
      </c>
      <c r="C305" t="s">
        <v>4</v>
      </c>
      <c r="D305">
        <v>41.45</v>
      </c>
      <c r="E305">
        <v>10.94</v>
      </c>
      <c r="F305">
        <v>20.88</v>
      </c>
      <c r="G305">
        <v>94.55</v>
      </c>
      <c r="H305" t="s">
        <v>4</v>
      </c>
      <c r="I305" t="s">
        <v>4</v>
      </c>
      <c r="J305" t="s">
        <v>4</v>
      </c>
      <c r="K305" t="s">
        <v>4</v>
      </c>
      <c r="L305">
        <v>87.67</v>
      </c>
      <c r="M305" t="s">
        <v>4</v>
      </c>
      <c r="N305">
        <v>12.55</v>
      </c>
      <c r="O305" t="s">
        <v>4</v>
      </c>
      <c r="P305" t="s">
        <v>4</v>
      </c>
    </row>
    <row r="306" spans="1:16" x14ac:dyDescent="0.2">
      <c r="A306" s="1">
        <v>33830</v>
      </c>
      <c r="B306">
        <v>73.850000000000009</v>
      </c>
      <c r="C306" t="s">
        <v>4</v>
      </c>
      <c r="D306">
        <v>38.270000000000003</v>
      </c>
      <c r="E306">
        <v>9.370000000000001</v>
      </c>
      <c r="F306">
        <v>24.57</v>
      </c>
      <c r="G306">
        <v>86.34</v>
      </c>
      <c r="H306" t="s">
        <v>4</v>
      </c>
      <c r="I306" t="s">
        <v>4</v>
      </c>
      <c r="J306" t="s">
        <v>4</v>
      </c>
      <c r="K306" t="s">
        <v>4</v>
      </c>
      <c r="L306">
        <v>78.77</v>
      </c>
      <c r="M306" t="s">
        <v>4</v>
      </c>
      <c r="N306">
        <v>11.370000000000001</v>
      </c>
      <c r="O306" t="s">
        <v>4</v>
      </c>
      <c r="P306" t="s">
        <v>4</v>
      </c>
    </row>
    <row r="307" spans="1:16" x14ac:dyDescent="0.2">
      <c r="A307" s="1">
        <v>33861</v>
      </c>
      <c r="B307">
        <v>70.77</v>
      </c>
      <c r="C307" t="s">
        <v>4</v>
      </c>
      <c r="D307">
        <v>37.200000000000003</v>
      </c>
      <c r="E307">
        <v>7.8100000000000005</v>
      </c>
      <c r="F307">
        <v>22.73</v>
      </c>
      <c r="G307">
        <v>69.89</v>
      </c>
      <c r="H307" t="s">
        <v>4</v>
      </c>
      <c r="I307" t="s">
        <v>4</v>
      </c>
      <c r="J307" t="s">
        <v>4</v>
      </c>
      <c r="K307" t="s">
        <v>4</v>
      </c>
      <c r="L307">
        <v>76.710000000000008</v>
      </c>
      <c r="M307" t="s">
        <v>4</v>
      </c>
      <c r="N307">
        <v>12.25</v>
      </c>
      <c r="O307" t="s">
        <v>4</v>
      </c>
      <c r="P307" t="s">
        <v>4</v>
      </c>
    </row>
    <row r="308" spans="1:16" x14ac:dyDescent="0.2">
      <c r="A308" s="1">
        <v>33891</v>
      </c>
      <c r="B308">
        <v>60.38</v>
      </c>
      <c r="C308" t="s">
        <v>4</v>
      </c>
      <c r="D308">
        <v>34.01</v>
      </c>
      <c r="E308">
        <v>6.25</v>
      </c>
      <c r="F308">
        <v>12.07</v>
      </c>
      <c r="G308">
        <v>65.790000000000006</v>
      </c>
      <c r="H308" t="s">
        <v>4</v>
      </c>
      <c r="I308" t="s">
        <v>4</v>
      </c>
      <c r="J308" t="s">
        <v>4</v>
      </c>
      <c r="K308" t="s">
        <v>4</v>
      </c>
      <c r="L308">
        <v>72.600000000000009</v>
      </c>
      <c r="M308" t="s">
        <v>4</v>
      </c>
      <c r="N308">
        <v>10.19</v>
      </c>
      <c r="O308" t="s">
        <v>4</v>
      </c>
      <c r="P308" t="s">
        <v>4</v>
      </c>
    </row>
    <row r="309" spans="1:16" x14ac:dyDescent="0.2">
      <c r="A309" s="1">
        <v>33922</v>
      </c>
      <c r="B309">
        <v>93.850000000000009</v>
      </c>
      <c r="C309" t="s">
        <v>4</v>
      </c>
      <c r="D309">
        <v>38.1</v>
      </c>
      <c r="E309">
        <v>6</v>
      </c>
      <c r="F309">
        <v>14.73</v>
      </c>
      <c r="G309">
        <v>71.05</v>
      </c>
      <c r="H309" t="s">
        <v>4</v>
      </c>
      <c r="I309" t="s">
        <v>4</v>
      </c>
      <c r="J309" t="s">
        <v>4</v>
      </c>
      <c r="K309" t="s">
        <v>4</v>
      </c>
      <c r="L309">
        <v>74.97</v>
      </c>
      <c r="M309" t="s">
        <v>4</v>
      </c>
      <c r="N309">
        <v>11.34</v>
      </c>
      <c r="O309" t="s">
        <v>4</v>
      </c>
      <c r="P309" t="s">
        <v>4</v>
      </c>
    </row>
    <row r="310" spans="1:16" x14ac:dyDescent="0.2">
      <c r="A310" s="1">
        <v>33952</v>
      </c>
      <c r="B310">
        <v>110.77</v>
      </c>
      <c r="C310" t="s">
        <v>4</v>
      </c>
      <c r="D310">
        <v>57.82</v>
      </c>
      <c r="E310">
        <v>8</v>
      </c>
      <c r="F310">
        <v>18.18</v>
      </c>
      <c r="G310">
        <v>57.57</v>
      </c>
      <c r="H310" t="s">
        <v>4</v>
      </c>
      <c r="I310" t="s">
        <v>4</v>
      </c>
      <c r="J310" t="s">
        <v>4</v>
      </c>
      <c r="K310" t="s">
        <v>4</v>
      </c>
      <c r="L310">
        <v>94.820000000000007</v>
      </c>
      <c r="M310" t="s">
        <v>4</v>
      </c>
      <c r="N310">
        <v>16.53</v>
      </c>
      <c r="O310" t="s">
        <v>4</v>
      </c>
      <c r="P310" t="s">
        <v>4</v>
      </c>
    </row>
    <row r="311" spans="1:16" x14ac:dyDescent="0.2">
      <c r="A311" s="1">
        <v>33983</v>
      </c>
      <c r="B311">
        <v>120</v>
      </c>
      <c r="C311" t="s">
        <v>4</v>
      </c>
      <c r="D311">
        <v>66.67</v>
      </c>
      <c r="E311">
        <v>10</v>
      </c>
      <c r="F311">
        <v>19.55</v>
      </c>
      <c r="G311">
        <v>74</v>
      </c>
      <c r="H311" t="s">
        <v>4</v>
      </c>
      <c r="I311" t="s">
        <v>4</v>
      </c>
      <c r="J311" t="s">
        <v>4</v>
      </c>
      <c r="K311" t="s">
        <v>4</v>
      </c>
      <c r="L311">
        <v>97.850000000000009</v>
      </c>
      <c r="M311" t="s">
        <v>4</v>
      </c>
      <c r="N311">
        <v>14.17</v>
      </c>
      <c r="O311" t="s">
        <v>4</v>
      </c>
      <c r="P311" t="s">
        <v>4</v>
      </c>
    </row>
    <row r="312" spans="1:16" x14ac:dyDescent="0.2">
      <c r="A312" s="1">
        <v>34014</v>
      </c>
      <c r="B312">
        <v>135.38</v>
      </c>
      <c r="C312" t="s">
        <v>4</v>
      </c>
      <c r="D312">
        <v>64.63</v>
      </c>
      <c r="E312">
        <v>11</v>
      </c>
      <c r="F312">
        <v>20</v>
      </c>
      <c r="G312">
        <v>76.320000000000007</v>
      </c>
      <c r="H312" t="s">
        <v>4</v>
      </c>
      <c r="I312" t="s">
        <v>4</v>
      </c>
      <c r="J312" t="s">
        <v>4</v>
      </c>
      <c r="K312" t="s">
        <v>4</v>
      </c>
      <c r="L312">
        <v>93.04</v>
      </c>
      <c r="M312" t="s">
        <v>4</v>
      </c>
      <c r="N312">
        <v>15.35</v>
      </c>
      <c r="O312" t="s">
        <v>4</v>
      </c>
      <c r="P312" t="s">
        <v>4</v>
      </c>
    </row>
    <row r="313" spans="1:16" x14ac:dyDescent="0.2">
      <c r="A313" s="1">
        <v>34042</v>
      </c>
      <c r="B313">
        <v>136.92000000000002</v>
      </c>
      <c r="C313" t="s">
        <v>4</v>
      </c>
      <c r="D313">
        <v>64.63</v>
      </c>
      <c r="E313">
        <v>12</v>
      </c>
      <c r="F313">
        <v>27.27</v>
      </c>
      <c r="G313">
        <v>81.58</v>
      </c>
      <c r="H313" t="s">
        <v>4</v>
      </c>
      <c r="I313" t="s">
        <v>4</v>
      </c>
      <c r="J313" t="s">
        <v>4</v>
      </c>
      <c r="K313" t="s">
        <v>4</v>
      </c>
      <c r="L313">
        <v>93.04</v>
      </c>
      <c r="M313" t="s">
        <v>4</v>
      </c>
      <c r="N313">
        <v>15.59</v>
      </c>
      <c r="O313" t="s">
        <v>4</v>
      </c>
      <c r="P313" t="s">
        <v>4</v>
      </c>
    </row>
    <row r="314" spans="1:16" x14ac:dyDescent="0.2">
      <c r="A314" s="1">
        <v>34073</v>
      </c>
      <c r="B314">
        <v>150.77000000000001</v>
      </c>
      <c r="C314" t="s">
        <v>4</v>
      </c>
      <c r="D314">
        <v>76.19</v>
      </c>
      <c r="E314">
        <v>10.94</v>
      </c>
      <c r="F314">
        <v>29.09</v>
      </c>
      <c r="G314">
        <v>118.42</v>
      </c>
      <c r="H314" t="s">
        <v>4</v>
      </c>
      <c r="I314" t="s">
        <v>4</v>
      </c>
      <c r="J314" t="s">
        <v>4</v>
      </c>
      <c r="K314" t="s">
        <v>4</v>
      </c>
      <c r="L314">
        <v>101.9</v>
      </c>
      <c r="M314" t="s">
        <v>4</v>
      </c>
      <c r="N314">
        <v>17.95</v>
      </c>
      <c r="O314" t="s">
        <v>4</v>
      </c>
      <c r="P314" t="s">
        <v>4</v>
      </c>
    </row>
    <row r="315" spans="1:16" x14ac:dyDescent="0.2">
      <c r="A315" s="1">
        <v>34103</v>
      </c>
      <c r="B315">
        <v>127.69</v>
      </c>
      <c r="C315" t="s">
        <v>4</v>
      </c>
      <c r="D315">
        <v>112.24000000000001</v>
      </c>
      <c r="E315">
        <v>17</v>
      </c>
      <c r="F315">
        <v>24.09</v>
      </c>
      <c r="G315">
        <v>142.11000000000001</v>
      </c>
      <c r="H315" t="s">
        <v>4</v>
      </c>
      <c r="I315" t="s">
        <v>4</v>
      </c>
      <c r="J315" t="s">
        <v>4</v>
      </c>
      <c r="K315" t="s">
        <v>4</v>
      </c>
      <c r="L315">
        <v>106.76</v>
      </c>
      <c r="M315" t="s">
        <v>4</v>
      </c>
      <c r="N315">
        <v>21.73</v>
      </c>
      <c r="O315" t="s">
        <v>4</v>
      </c>
      <c r="P315" t="s">
        <v>4</v>
      </c>
    </row>
    <row r="316" spans="1:16" x14ac:dyDescent="0.2">
      <c r="A316" s="1">
        <v>34134</v>
      </c>
      <c r="B316">
        <v>130.77000000000001</v>
      </c>
      <c r="C316" t="s">
        <v>4</v>
      </c>
      <c r="D316">
        <v>105.44</v>
      </c>
      <c r="E316">
        <v>14</v>
      </c>
      <c r="F316">
        <v>30</v>
      </c>
      <c r="G316">
        <v>92.11</v>
      </c>
      <c r="H316" t="s">
        <v>4</v>
      </c>
      <c r="I316" t="s">
        <v>4</v>
      </c>
      <c r="J316" t="s">
        <v>4</v>
      </c>
      <c r="K316" t="s">
        <v>4</v>
      </c>
      <c r="L316">
        <v>126.77</v>
      </c>
      <c r="M316" t="s">
        <v>4</v>
      </c>
      <c r="N316">
        <v>18.89</v>
      </c>
      <c r="O316" t="s">
        <v>4</v>
      </c>
      <c r="P316" t="s">
        <v>4</v>
      </c>
    </row>
    <row r="317" spans="1:16" x14ac:dyDescent="0.2">
      <c r="A317" s="1">
        <v>34164</v>
      </c>
      <c r="B317">
        <v>133.85</v>
      </c>
      <c r="C317" t="s">
        <v>4</v>
      </c>
      <c r="D317">
        <v>136.05000000000001</v>
      </c>
      <c r="E317">
        <v>14</v>
      </c>
      <c r="F317">
        <v>60.230000000000004</v>
      </c>
      <c r="G317">
        <v>113.16</v>
      </c>
      <c r="H317" t="s">
        <v>4</v>
      </c>
      <c r="I317" t="s">
        <v>4</v>
      </c>
      <c r="J317" t="s">
        <v>4</v>
      </c>
      <c r="K317" t="s">
        <v>4</v>
      </c>
      <c r="L317">
        <v>126.77</v>
      </c>
      <c r="M317" t="s">
        <v>4</v>
      </c>
      <c r="N317">
        <v>18.89</v>
      </c>
      <c r="O317" t="s">
        <v>4</v>
      </c>
      <c r="P317" t="s">
        <v>4</v>
      </c>
    </row>
    <row r="318" spans="1:16" x14ac:dyDescent="0.2">
      <c r="A318" s="1">
        <v>34195</v>
      </c>
      <c r="B318">
        <v>133.85</v>
      </c>
      <c r="C318" t="s">
        <v>4</v>
      </c>
      <c r="D318">
        <v>122.45</v>
      </c>
      <c r="E318">
        <v>13</v>
      </c>
      <c r="F318">
        <v>72.73</v>
      </c>
      <c r="G318">
        <v>105.26</v>
      </c>
      <c r="H318" t="s">
        <v>4</v>
      </c>
      <c r="I318" t="s">
        <v>4</v>
      </c>
      <c r="J318" t="s">
        <v>4</v>
      </c>
      <c r="K318" t="s">
        <v>4</v>
      </c>
      <c r="L318">
        <v>130.64000000000001</v>
      </c>
      <c r="M318" t="s">
        <v>4</v>
      </c>
      <c r="N318">
        <v>24.560000000000002</v>
      </c>
      <c r="O318" t="s">
        <v>4</v>
      </c>
      <c r="P318" t="s">
        <v>4</v>
      </c>
    </row>
    <row r="319" spans="1:16" x14ac:dyDescent="0.2">
      <c r="A319" s="1">
        <v>34226</v>
      </c>
      <c r="B319">
        <v>135.38</v>
      </c>
      <c r="C319" t="s">
        <v>4</v>
      </c>
      <c r="D319">
        <v>112.93</v>
      </c>
      <c r="E319">
        <v>10</v>
      </c>
      <c r="F319">
        <v>64.77</v>
      </c>
      <c r="G319">
        <v>78.13</v>
      </c>
      <c r="H319" t="s">
        <v>4</v>
      </c>
      <c r="I319" t="s">
        <v>4</v>
      </c>
      <c r="J319" t="s">
        <v>4</v>
      </c>
      <c r="K319" t="s">
        <v>4</v>
      </c>
      <c r="L319">
        <v>136.37</v>
      </c>
      <c r="M319" t="s">
        <v>4</v>
      </c>
      <c r="N319">
        <v>25.04</v>
      </c>
      <c r="O319" t="s">
        <v>4</v>
      </c>
      <c r="P319" t="s">
        <v>4</v>
      </c>
    </row>
    <row r="320" spans="1:16" x14ac:dyDescent="0.2">
      <c r="A320" s="1">
        <v>34256</v>
      </c>
      <c r="B320">
        <v>129.22999999999999</v>
      </c>
      <c r="C320" t="s">
        <v>4</v>
      </c>
      <c r="D320">
        <v>115.65</v>
      </c>
      <c r="E320">
        <v>8.2100000000000009</v>
      </c>
      <c r="F320">
        <v>58.52</v>
      </c>
      <c r="G320">
        <v>73.680000000000007</v>
      </c>
      <c r="H320" t="s">
        <v>4</v>
      </c>
      <c r="I320" t="s">
        <v>4</v>
      </c>
      <c r="J320" t="s">
        <v>4</v>
      </c>
      <c r="K320" t="s">
        <v>4</v>
      </c>
      <c r="L320">
        <v>134.14000000000001</v>
      </c>
      <c r="M320" t="s">
        <v>4</v>
      </c>
      <c r="N320">
        <v>27.400000000000002</v>
      </c>
      <c r="O320" t="s">
        <v>4</v>
      </c>
      <c r="P320" t="s">
        <v>4</v>
      </c>
    </row>
    <row r="321" spans="1:16" x14ac:dyDescent="0.2">
      <c r="A321" s="1">
        <v>34287</v>
      </c>
      <c r="B321">
        <v>136.92000000000002</v>
      </c>
      <c r="C321" t="s">
        <v>4</v>
      </c>
      <c r="D321">
        <v>132.65</v>
      </c>
      <c r="E321">
        <v>7.86</v>
      </c>
      <c r="F321">
        <v>75</v>
      </c>
      <c r="G321">
        <v>52.63</v>
      </c>
      <c r="H321" t="s">
        <v>4</v>
      </c>
      <c r="I321" t="s">
        <v>4</v>
      </c>
      <c r="J321" t="s">
        <v>4</v>
      </c>
      <c r="K321" t="s">
        <v>4</v>
      </c>
      <c r="L321">
        <v>121.37</v>
      </c>
      <c r="M321" t="s">
        <v>4</v>
      </c>
      <c r="N321">
        <v>24.560000000000002</v>
      </c>
      <c r="O321" t="s">
        <v>4</v>
      </c>
      <c r="P321" t="s">
        <v>4</v>
      </c>
    </row>
    <row r="322" spans="1:16" x14ac:dyDescent="0.2">
      <c r="A322" s="1">
        <v>34317</v>
      </c>
      <c r="B322">
        <v>133.85</v>
      </c>
      <c r="C322" t="s">
        <v>4</v>
      </c>
      <c r="D322">
        <v>112.24000000000001</v>
      </c>
      <c r="E322">
        <v>8.93</v>
      </c>
      <c r="F322">
        <v>56.82</v>
      </c>
      <c r="G322">
        <v>63.160000000000004</v>
      </c>
      <c r="H322" t="s">
        <v>4</v>
      </c>
      <c r="I322" t="s">
        <v>4</v>
      </c>
      <c r="J322" t="s">
        <v>4</v>
      </c>
      <c r="K322" t="s">
        <v>4</v>
      </c>
      <c r="L322">
        <v>118.67</v>
      </c>
      <c r="M322" t="s">
        <v>4</v>
      </c>
      <c r="N322">
        <v>22.88</v>
      </c>
      <c r="O322" t="s">
        <v>4</v>
      </c>
      <c r="P322" t="s">
        <v>4</v>
      </c>
    </row>
    <row r="323" spans="1:16" x14ac:dyDescent="0.2">
      <c r="A323" s="1">
        <v>34348</v>
      </c>
      <c r="B323">
        <v>124.62</v>
      </c>
      <c r="C323" t="s">
        <v>4</v>
      </c>
      <c r="D323">
        <v>115.65</v>
      </c>
      <c r="E323">
        <v>8.93</v>
      </c>
      <c r="F323">
        <v>51.7</v>
      </c>
      <c r="G323">
        <v>55.26</v>
      </c>
      <c r="H323" t="s">
        <v>4</v>
      </c>
      <c r="I323" t="s">
        <v>4</v>
      </c>
      <c r="J323" t="s">
        <v>4</v>
      </c>
      <c r="K323" t="s">
        <v>4</v>
      </c>
      <c r="L323">
        <v>116.87</v>
      </c>
      <c r="M323" t="s">
        <v>4</v>
      </c>
      <c r="N323">
        <v>25.51</v>
      </c>
      <c r="O323" t="s">
        <v>4</v>
      </c>
      <c r="P323" t="s">
        <v>4</v>
      </c>
    </row>
    <row r="324" spans="1:16" x14ac:dyDescent="0.2">
      <c r="A324" s="1">
        <v>34379</v>
      </c>
      <c r="B324">
        <v>112.31</v>
      </c>
      <c r="C324" t="s">
        <v>4</v>
      </c>
      <c r="D324">
        <v>115.65</v>
      </c>
      <c r="E324">
        <v>7.5</v>
      </c>
      <c r="F324">
        <v>47.730000000000004</v>
      </c>
      <c r="G324">
        <v>52.63</v>
      </c>
      <c r="H324" t="s">
        <v>4</v>
      </c>
      <c r="I324" t="s">
        <v>4</v>
      </c>
      <c r="J324" t="s">
        <v>4</v>
      </c>
      <c r="K324" t="s">
        <v>4</v>
      </c>
      <c r="L324">
        <v>98.27</v>
      </c>
      <c r="M324" t="s">
        <v>4</v>
      </c>
      <c r="N324">
        <v>24.09</v>
      </c>
      <c r="O324" t="s">
        <v>4</v>
      </c>
      <c r="P324" t="s">
        <v>4</v>
      </c>
    </row>
    <row r="325" spans="1:16" x14ac:dyDescent="0.2">
      <c r="A325" s="1">
        <v>34407</v>
      </c>
      <c r="B325">
        <v>104.62</v>
      </c>
      <c r="C325" t="s">
        <v>4</v>
      </c>
      <c r="D325">
        <v>115.65</v>
      </c>
      <c r="E325">
        <v>8</v>
      </c>
      <c r="F325">
        <v>53.410000000000004</v>
      </c>
      <c r="G325">
        <v>65.790000000000006</v>
      </c>
      <c r="H325" t="s">
        <v>4</v>
      </c>
      <c r="I325" t="s">
        <v>4</v>
      </c>
      <c r="J325" t="s">
        <v>4</v>
      </c>
      <c r="K325" t="s">
        <v>4</v>
      </c>
      <c r="L325">
        <v>85.97</v>
      </c>
      <c r="M325" t="s">
        <v>4</v>
      </c>
      <c r="N325">
        <v>30.7</v>
      </c>
      <c r="O325">
        <v>92</v>
      </c>
      <c r="P325" t="s">
        <v>4</v>
      </c>
    </row>
    <row r="326" spans="1:16" x14ac:dyDescent="0.2">
      <c r="A326" s="1">
        <v>34438</v>
      </c>
      <c r="B326">
        <v>110.77</v>
      </c>
      <c r="C326" t="s">
        <v>4</v>
      </c>
      <c r="D326">
        <v>119.05</v>
      </c>
      <c r="E326">
        <v>7.37</v>
      </c>
      <c r="F326">
        <v>64.77</v>
      </c>
      <c r="G326">
        <v>45.230000000000004</v>
      </c>
      <c r="H326" t="s">
        <v>4</v>
      </c>
      <c r="I326" t="s">
        <v>4</v>
      </c>
      <c r="J326" t="s">
        <v>4</v>
      </c>
      <c r="K326" t="s">
        <v>4</v>
      </c>
      <c r="L326">
        <v>92.76</v>
      </c>
      <c r="M326" t="s">
        <v>4</v>
      </c>
      <c r="N326">
        <v>27.400000000000002</v>
      </c>
      <c r="O326">
        <v>76</v>
      </c>
      <c r="P326" t="s">
        <v>4</v>
      </c>
    </row>
    <row r="327" spans="1:16" x14ac:dyDescent="0.2">
      <c r="A327" s="1">
        <v>34468</v>
      </c>
      <c r="B327">
        <v>120</v>
      </c>
      <c r="C327" t="s">
        <v>4</v>
      </c>
      <c r="D327">
        <v>112.24000000000001</v>
      </c>
      <c r="E327">
        <v>6.79</v>
      </c>
      <c r="F327">
        <v>59.09</v>
      </c>
      <c r="G327">
        <v>45.230000000000004</v>
      </c>
      <c r="H327" t="s">
        <v>4</v>
      </c>
      <c r="I327" t="s">
        <v>4</v>
      </c>
      <c r="J327" t="s">
        <v>4</v>
      </c>
      <c r="K327" t="s">
        <v>4</v>
      </c>
      <c r="L327">
        <v>94.710000000000008</v>
      </c>
      <c r="M327" t="s">
        <v>4</v>
      </c>
      <c r="N327">
        <v>23.62</v>
      </c>
      <c r="O327">
        <v>56.25</v>
      </c>
      <c r="P327" t="s">
        <v>4</v>
      </c>
    </row>
    <row r="328" spans="1:16" x14ac:dyDescent="0.2">
      <c r="A328" s="1">
        <v>34499</v>
      </c>
      <c r="B328">
        <v>112.31</v>
      </c>
      <c r="C328" t="s">
        <v>4</v>
      </c>
      <c r="D328">
        <v>115.65</v>
      </c>
      <c r="E328">
        <v>5.71</v>
      </c>
      <c r="F328">
        <v>62.5</v>
      </c>
      <c r="G328">
        <v>50</v>
      </c>
      <c r="H328" t="s">
        <v>4</v>
      </c>
      <c r="I328" t="s">
        <v>4</v>
      </c>
      <c r="J328" t="s">
        <v>4</v>
      </c>
      <c r="K328" t="s">
        <v>4</v>
      </c>
      <c r="L328">
        <v>92.52</v>
      </c>
      <c r="M328" t="s">
        <v>4</v>
      </c>
      <c r="N328">
        <v>18.89</v>
      </c>
      <c r="O328">
        <v>64</v>
      </c>
      <c r="P328" t="s">
        <v>4</v>
      </c>
    </row>
    <row r="329" spans="1:16" x14ac:dyDescent="0.2">
      <c r="A329" s="1">
        <v>34529</v>
      </c>
      <c r="B329">
        <v>101.54</v>
      </c>
      <c r="C329" t="s">
        <v>4</v>
      </c>
      <c r="D329">
        <v>112.24000000000001</v>
      </c>
      <c r="E329">
        <v>6.29</v>
      </c>
      <c r="F329">
        <v>52.27</v>
      </c>
      <c r="G329">
        <v>42.11</v>
      </c>
      <c r="H329" t="s">
        <v>4</v>
      </c>
      <c r="I329" t="s">
        <v>4</v>
      </c>
      <c r="J329" t="s">
        <v>4</v>
      </c>
      <c r="K329" t="s">
        <v>4</v>
      </c>
      <c r="L329">
        <v>91.600000000000009</v>
      </c>
      <c r="M329" t="s">
        <v>4</v>
      </c>
      <c r="N329">
        <v>18.600000000000001</v>
      </c>
      <c r="O329">
        <v>68</v>
      </c>
      <c r="P329" t="s">
        <v>4</v>
      </c>
    </row>
    <row r="330" spans="1:16" x14ac:dyDescent="0.2">
      <c r="A330" s="1">
        <v>34560</v>
      </c>
      <c r="B330">
        <v>107.69</v>
      </c>
      <c r="C330" t="s">
        <v>4</v>
      </c>
      <c r="D330">
        <v>119.05</v>
      </c>
      <c r="E330">
        <v>6.1400000000000006</v>
      </c>
      <c r="F330">
        <v>48.86</v>
      </c>
      <c r="G330">
        <v>42.11</v>
      </c>
      <c r="H330" t="s">
        <v>4</v>
      </c>
      <c r="I330" t="s">
        <v>4</v>
      </c>
      <c r="J330" t="s">
        <v>4</v>
      </c>
      <c r="K330" t="s">
        <v>4</v>
      </c>
      <c r="L330">
        <v>97.52</v>
      </c>
      <c r="M330" t="s">
        <v>4</v>
      </c>
      <c r="N330">
        <v>16.53</v>
      </c>
      <c r="O330">
        <v>100</v>
      </c>
      <c r="P330" t="s">
        <v>4</v>
      </c>
    </row>
    <row r="331" spans="1:16" x14ac:dyDescent="0.2">
      <c r="A331" s="1">
        <v>34591</v>
      </c>
      <c r="B331">
        <v>118.46000000000001</v>
      </c>
      <c r="C331" t="s">
        <v>4</v>
      </c>
      <c r="D331">
        <v>115.65</v>
      </c>
      <c r="E331">
        <v>6.71</v>
      </c>
      <c r="F331">
        <v>47.730000000000004</v>
      </c>
      <c r="G331">
        <v>30.92</v>
      </c>
      <c r="H331" t="s">
        <v>4</v>
      </c>
      <c r="I331" t="s">
        <v>4</v>
      </c>
      <c r="J331" t="s">
        <v>4</v>
      </c>
      <c r="K331" t="s">
        <v>4</v>
      </c>
      <c r="L331">
        <v>100.05</v>
      </c>
      <c r="M331" t="s">
        <v>4</v>
      </c>
      <c r="N331">
        <v>13.23</v>
      </c>
      <c r="O331">
        <v>100</v>
      </c>
      <c r="P331" t="s">
        <v>4</v>
      </c>
    </row>
    <row r="332" spans="1:16" x14ac:dyDescent="0.2">
      <c r="A332" s="1">
        <v>34621</v>
      </c>
      <c r="B332">
        <v>110.77</v>
      </c>
      <c r="C332" t="s">
        <v>4</v>
      </c>
      <c r="D332">
        <v>139.46</v>
      </c>
      <c r="E332">
        <v>6.57</v>
      </c>
      <c r="F332">
        <v>50</v>
      </c>
      <c r="G332">
        <v>28.29</v>
      </c>
      <c r="H332" t="s">
        <v>4</v>
      </c>
      <c r="I332" t="s">
        <v>4</v>
      </c>
      <c r="J332" t="s">
        <v>4</v>
      </c>
      <c r="K332" t="s">
        <v>4</v>
      </c>
      <c r="L332">
        <v>105.55</v>
      </c>
      <c r="M332" t="s">
        <v>4</v>
      </c>
      <c r="N332">
        <v>16.059999999999999</v>
      </c>
      <c r="O332">
        <v>116</v>
      </c>
      <c r="P332" t="s">
        <v>4</v>
      </c>
    </row>
    <row r="333" spans="1:16" x14ac:dyDescent="0.2">
      <c r="A333" s="1">
        <v>34652</v>
      </c>
      <c r="B333">
        <v>109.23</v>
      </c>
      <c r="C333" t="s">
        <v>4</v>
      </c>
      <c r="D333">
        <v>132.65</v>
      </c>
      <c r="E333">
        <v>5.69</v>
      </c>
      <c r="F333">
        <v>53.410000000000004</v>
      </c>
      <c r="G333">
        <v>26.97</v>
      </c>
      <c r="H333" t="s">
        <v>4</v>
      </c>
      <c r="I333" t="s">
        <v>4</v>
      </c>
      <c r="J333" t="s">
        <v>4</v>
      </c>
      <c r="K333" t="s">
        <v>4</v>
      </c>
      <c r="L333">
        <v>115.45</v>
      </c>
      <c r="M333" t="s">
        <v>4</v>
      </c>
      <c r="N333">
        <v>12.55</v>
      </c>
      <c r="O333">
        <v>112</v>
      </c>
      <c r="P333" t="s">
        <v>4</v>
      </c>
    </row>
    <row r="334" spans="1:16" x14ac:dyDescent="0.2">
      <c r="A334" s="1">
        <v>34682</v>
      </c>
      <c r="B334">
        <v>96.92</v>
      </c>
      <c r="C334" t="s">
        <v>4</v>
      </c>
      <c r="D334">
        <v>136.05000000000001</v>
      </c>
      <c r="E334">
        <v>5.71</v>
      </c>
      <c r="F334">
        <v>52.27</v>
      </c>
      <c r="G334">
        <v>22.37</v>
      </c>
      <c r="H334" t="s">
        <v>4</v>
      </c>
      <c r="I334" t="s">
        <v>4</v>
      </c>
      <c r="J334" t="s">
        <v>4</v>
      </c>
      <c r="K334" t="s">
        <v>4</v>
      </c>
      <c r="L334">
        <v>107.60000000000001</v>
      </c>
      <c r="M334" t="s">
        <v>4</v>
      </c>
      <c r="N334">
        <v>9.5400000000000009</v>
      </c>
      <c r="O334">
        <v>80</v>
      </c>
      <c r="P334" t="s">
        <v>4</v>
      </c>
    </row>
    <row r="335" spans="1:16" x14ac:dyDescent="0.2">
      <c r="A335" s="1">
        <v>34713</v>
      </c>
      <c r="B335">
        <v>100</v>
      </c>
      <c r="C335" t="s">
        <v>4</v>
      </c>
      <c r="D335">
        <v>132.65</v>
      </c>
      <c r="E335">
        <v>5.36</v>
      </c>
      <c r="F335">
        <v>45.45</v>
      </c>
      <c r="G335">
        <v>21.71</v>
      </c>
      <c r="H335" t="s">
        <v>4</v>
      </c>
      <c r="I335" t="s">
        <v>4</v>
      </c>
      <c r="J335" t="s">
        <v>4</v>
      </c>
      <c r="K335" t="s">
        <v>4</v>
      </c>
      <c r="L335">
        <v>103.91</v>
      </c>
      <c r="M335" t="s">
        <v>4</v>
      </c>
      <c r="N335">
        <v>11.34</v>
      </c>
      <c r="O335">
        <v>104</v>
      </c>
      <c r="P335" t="s">
        <v>4</v>
      </c>
    </row>
    <row r="336" spans="1:16" x14ac:dyDescent="0.2">
      <c r="A336" s="1">
        <v>34744</v>
      </c>
      <c r="B336">
        <v>113.85000000000001</v>
      </c>
      <c r="C336" t="s">
        <v>4</v>
      </c>
      <c r="D336">
        <v>115.65</v>
      </c>
      <c r="E336">
        <v>6.6400000000000006</v>
      </c>
      <c r="F336">
        <v>40.450000000000003</v>
      </c>
      <c r="G336">
        <v>21.05</v>
      </c>
      <c r="H336" t="s">
        <v>4</v>
      </c>
      <c r="I336" t="s">
        <v>4</v>
      </c>
      <c r="J336" t="s">
        <v>4</v>
      </c>
      <c r="K336" t="s">
        <v>4</v>
      </c>
      <c r="L336">
        <v>92.820000000000007</v>
      </c>
      <c r="M336" t="s">
        <v>4</v>
      </c>
      <c r="N336">
        <v>10.39</v>
      </c>
      <c r="O336">
        <v>84</v>
      </c>
      <c r="P336" t="s">
        <v>4</v>
      </c>
    </row>
    <row r="337" spans="1:16" x14ac:dyDescent="0.2">
      <c r="A337" s="1">
        <v>34772</v>
      </c>
      <c r="B337">
        <v>101.54</v>
      </c>
      <c r="C337" t="s">
        <v>4</v>
      </c>
      <c r="D337">
        <v>125.85000000000001</v>
      </c>
      <c r="E337">
        <v>6.43</v>
      </c>
      <c r="F337">
        <v>34.090000000000003</v>
      </c>
      <c r="G337">
        <v>19.080000000000002</v>
      </c>
      <c r="H337" t="s">
        <v>4</v>
      </c>
      <c r="I337" t="s">
        <v>4</v>
      </c>
      <c r="J337" t="s">
        <v>4</v>
      </c>
      <c r="K337" t="s">
        <v>4</v>
      </c>
      <c r="L337">
        <v>98.850000000000009</v>
      </c>
      <c r="M337" t="s">
        <v>4</v>
      </c>
      <c r="N337">
        <v>9.4500000000000011</v>
      </c>
      <c r="O337">
        <v>100</v>
      </c>
      <c r="P337" t="s">
        <v>4</v>
      </c>
    </row>
    <row r="338" spans="1:16" x14ac:dyDescent="0.2">
      <c r="A338" s="1">
        <v>34803</v>
      </c>
      <c r="B338">
        <v>83.08</v>
      </c>
      <c r="C338" t="s">
        <v>4</v>
      </c>
      <c r="D338">
        <v>139.46</v>
      </c>
      <c r="E338">
        <v>6.07</v>
      </c>
      <c r="F338">
        <v>36.36</v>
      </c>
      <c r="G338">
        <v>19.740000000000002</v>
      </c>
      <c r="H338" t="s">
        <v>4</v>
      </c>
      <c r="I338" t="s">
        <v>4</v>
      </c>
      <c r="J338" t="s">
        <v>4</v>
      </c>
      <c r="K338" t="s">
        <v>4</v>
      </c>
      <c r="L338">
        <v>101.03</v>
      </c>
      <c r="M338">
        <v>94.87</v>
      </c>
      <c r="N338">
        <v>10.58</v>
      </c>
      <c r="O338">
        <v>93.75</v>
      </c>
      <c r="P338" t="s">
        <v>4</v>
      </c>
    </row>
    <row r="339" spans="1:16" x14ac:dyDescent="0.2">
      <c r="A339" s="1">
        <v>34833</v>
      </c>
      <c r="B339">
        <v>83.08</v>
      </c>
      <c r="C339" t="s">
        <v>4</v>
      </c>
      <c r="D339">
        <v>136.05000000000001</v>
      </c>
      <c r="E339">
        <v>4.79</v>
      </c>
      <c r="F339">
        <v>19.09</v>
      </c>
      <c r="G339">
        <v>24.34</v>
      </c>
      <c r="H339" t="s">
        <v>4</v>
      </c>
      <c r="I339" t="s">
        <v>4</v>
      </c>
      <c r="J339" t="s">
        <v>4</v>
      </c>
      <c r="K339" t="s">
        <v>4</v>
      </c>
      <c r="L339">
        <v>100.73</v>
      </c>
      <c r="M339">
        <v>141.03</v>
      </c>
      <c r="N339">
        <v>12.09</v>
      </c>
      <c r="O339">
        <v>92</v>
      </c>
      <c r="P339" t="s">
        <v>4</v>
      </c>
    </row>
    <row r="340" spans="1:16" x14ac:dyDescent="0.2">
      <c r="A340" s="1">
        <v>34864</v>
      </c>
      <c r="B340">
        <v>86.15</v>
      </c>
      <c r="C340" t="s">
        <v>4</v>
      </c>
      <c r="D340">
        <v>142.86000000000001</v>
      </c>
      <c r="E340">
        <v>4.0200000000000005</v>
      </c>
      <c r="F340">
        <v>22.73</v>
      </c>
      <c r="G340">
        <v>21.71</v>
      </c>
      <c r="H340" t="s">
        <v>4</v>
      </c>
      <c r="I340" t="s">
        <v>4</v>
      </c>
      <c r="J340" t="s">
        <v>4</v>
      </c>
      <c r="K340" t="s">
        <v>4</v>
      </c>
      <c r="L340">
        <v>99.56</v>
      </c>
      <c r="M340">
        <v>141.03</v>
      </c>
      <c r="N340">
        <v>11.81</v>
      </c>
      <c r="O340">
        <v>124</v>
      </c>
      <c r="P340" t="s">
        <v>4</v>
      </c>
    </row>
    <row r="341" spans="1:16" x14ac:dyDescent="0.2">
      <c r="A341" s="1">
        <v>34894</v>
      </c>
      <c r="B341">
        <v>104.62</v>
      </c>
      <c r="C341" t="s">
        <v>4</v>
      </c>
      <c r="D341">
        <v>170.07</v>
      </c>
      <c r="E341">
        <v>3.64</v>
      </c>
      <c r="F341">
        <v>45.45</v>
      </c>
      <c r="G341">
        <v>21.71</v>
      </c>
      <c r="H341" t="s">
        <v>4</v>
      </c>
      <c r="I341" t="s">
        <v>4</v>
      </c>
      <c r="J341" t="s">
        <v>4</v>
      </c>
      <c r="K341" t="s">
        <v>4</v>
      </c>
      <c r="L341">
        <v>107.76</v>
      </c>
      <c r="M341">
        <v>141.03</v>
      </c>
      <c r="N341">
        <v>10.200000000000001</v>
      </c>
      <c r="O341">
        <v>125</v>
      </c>
      <c r="P341" t="s">
        <v>4</v>
      </c>
    </row>
    <row r="342" spans="1:16" x14ac:dyDescent="0.2">
      <c r="A342" s="1">
        <v>34925</v>
      </c>
      <c r="B342">
        <v>106.15</v>
      </c>
      <c r="C342" t="s">
        <v>4</v>
      </c>
      <c r="D342">
        <v>173.47</v>
      </c>
      <c r="E342">
        <v>3.21</v>
      </c>
      <c r="F342">
        <v>73.86</v>
      </c>
      <c r="G342">
        <v>21.59</v>
      </c>
      <c r="H342" t="s">
        <v>4</v>
      </c>
      <c r="I342" t="s">
        <v>4</v>
      </c>
      <c r="J342" t="s">
        <v>4</v>
      </c>
      <c r="K342" t="s">
        <v>4</v>
      </c>
      <c r="L342">
        <v>106.34</v>
      </c>
      <c r="M342">
        <v>141.03</v>
      </c>
      <c r="N342">
        <v>9.92</v>
      </c>
      <c r="O342">
        <v>118.75</v>
      </c>
      <c r="P342" t="s">
        <v>4</v>
      </c>
    </row>
    <row r="343" spans="1:16" x14ac:dyDescent="0.2">
      <c r="A343" s="1">
        <v>34956</v>
      </c>
      <c r="B343">
        <v>112.31</v>
      </c>
      <c r="C343" t="s">
        <v>4</v>
      </c>
      <c r="D343">
        <v>166.67000000000002</v>
      </c>
      <c r="E343">
        <v>2.93</v>
      </c>
      <c r="F343">
        <v>69.320000000000007</v>
      </c>
      <c r="G343">
        <v>23.68</v>
      </c>
      <c r="H343" t="s">
        <v>4</v>
      </c>
      <c r="I343" t="s">
        <v>4</v>
      </c>
      <c r="J343" t="s">
        <v>4</v>
      </c>
      <c r="K343" t="s">
        <v>4</v>
      </c>
      <c r="L343">
        <v>110.12</v>
      </c>
      <c r="M343">
        <v>141.03</v>
      </c>
      <c r="N343">
        <v>12.75</v>
      </c>
      <c r="O343">
        <v>112</v>
      </c>
      <c r="P343" t="s">
        <v>4</v>
      </c>
    </row>
    <row r="344" spans="1:16" x14ac:dyDescent="0.2">
      <c r="A344" s="1">
        <v>34986</v>
      </c>
      <c r="B344">
        <v>112.31</v>
      </c>
      <c r="C344" t="s">
        <v>4</v>
      </c>
      <c r="D344">
        <v>163.27000000000001</v>
      </c>
      <c r="E344">
        <v>2.5</v>
      </c>
      <c r="F344">
        <v>69.320000000000007</v>
      </c>
      <c r="G344">
        <v>23.64</v>
      </c>
      <c r="H344" t="s">
        <v>4</v>
      </c>
      <c r="I344" t="s">
        <v>4</v>
      </c>
      <c r="J344" t="s">
        <v>4</v>
      </c>
      <c r="K344" t="s">
        <v>4</v>
      </c>
      <c r="L344">
        <v>126.28</v>
      </c>
      <c r="M344">
        <v>141.03</v>
      </c>
      <c r="N344">
        <v>10.86</v>
      </c>
      <c r="O344">
        <v>124</v>
      </c>
      <c r="P344" t="s">
        <v>4</v>
      </c>
    </row>
    <row r="345" spans="1:16" x14ac:dyDescent="0.2">
      <c r="A345" s="1">
        <v>35017</v>
      </c>
      <c r="B345">
        <v>110.77</v>
      </c>
      <c r="C345" t="s">
        <v>4</v>
      </c>
      <c r="D345">
        <v>170.07</v>
      </c>
      <c r="E345">
        <v>2.68</v>
      </c>
      <c r="F345">
        <v>56.18</v>
      </c>
      <c r="G345">
        <v>25.66</v>
      </c>
      <c r="H345" t="s">
        <v>4</v>
      </c>
      <c r="I345" t="s">
        <v>4</v>
      </c>
      <c r="J345" t="s">
        <v>4</v>
      </c>
      <c r="K345" t="s">
        <v>4</v>
      </c>
      <c r="L345">
        <v>133.33000000000001</v>
      </c>
      <c r="M345">
        <v>141.03</v>
      </c>
      <c r="N345">
        <v>12.280000000000001</v>
      </c>
      <c r="O345">
        <v>125</v>
      </c>
      <c r="P345" t="s">
        <v>4</v>
      </c>
    </row>
    <row r="346" spans="1:16" x14ac:dyDescent="0.2">
      <c r="A346" s="1">
        <v>35047</v>
      </c>
      <c r="B346">
        <v>127.69</v>
      </c>
      <c r="C346" t="s">
        <v>4</v>
      </c>
      <c r="D346">
        <v>173.47</v>
      </c>
      <c r="E346">
        <v>2.21</v>
      </c>
      <c r="F346">
        <v>51.82</v>
      </c>
      <c r="G346">
        <v>24.67</v>
      </c>
      <c r="H346" t="s">
        <v>4</v>
      </c>
      <c r="I346" t="s">
        <v>4</v>
      </c>
      <c r="J346" t="s">
        <v>4</v>
      </c>
      <c r="K346" t="s">
        <v>4</v>
      </c>
      <c r="L346">
        <v>119.05</v>
      </c>
      <c r="M346">
        <v>141.03</v>
      </c>
      <c r="N346">
        <v>9.92</v>
      </c>
      <c r="O346">
        <v>120</v>
      </c>
      <c r="P346" t="s">
        <v>4</v>
      </c>
    </row>
    <row r="347" spans="1:16" x14ac:dyDescent="0.2">
      <c r="A347" s="1">
        <v>35078</v>
      </c>
      <c r="B347">
        <v>155.38</v>
      </c>
      <c r="C347" t="s">
        <v>4</v>
      </c>
      <c r="D347">
        <v>214.29</v>
      </c>
      <c r="E347">
        <v>5.07</v>
      </c>
      <c r="F347">
        <v>36.730000000000004</v>
      </c>
      <c r="G347">
        <v>24.67</v>
      </c>
      <c r="H347" t="s">
        <v>4</v>
      </c>
      <c r="I347" t="s">
        <v>4</v>
      </c>
      <c r="J347" t="s">
        <v>4</v>
      </c>
      <c r="K347" t="s">
        <v>4</v>
      </c>
      <c r="L347">
        <v>136.16</v>
      </c>
      <c r="M347">
        <v>141.03</v>
      </c>
      <c r="N347">
        <v>9.73</v>
      </c>
      <c r="O347">
        <v>184</v>
      </c>
      <c r="P347" t="s">
        <v>4</v>
      </c>
    </row>
    <row r="348" spans="1:16" x14ac:dyDescent="0.2">
      <c r="A348" s="1">
        <v>35109</v>
      </c>
      <c r="B348">
        <v>167.69</v>
      </c>
      <c r="C348" t="s">
        <v>4</v>
      </c>
      <c r="D348">
        <v>214.29</v>
      </c>
      <c r="E348">
        <v>4.79</v>
      </c>
      <c r="F348">
        <v>34.550000000000004</v>
      </c>
      <c r="G348">
        <v>32.89</v>
      </c>
      <c r="H348" t="s">
        <v>4</v>
      </c>
      <c r="I348" t="s">
        <v>4</v>
      </c>
      <c r="J348" t="s">
        <v>4</v>
      </c>
      <c r="K348" t="s">
        <v>4</v>
      </c>
      <c r="L348">
        <v>130</v>
      </c>
      <c r="M348">
        <v>141.03</v>
      </c>
      <c r="N348">
        <v>9.92</v>
      </c>
      <c r="O348">
        <v>164</v>
      </c>
      <c r="P348" t="s">
        <v>4</v>
      </c>
    </row>
    <row r="349" spans="1:16" x14ac:dyDescent="0.2">
      <c r="A349" s="1">
        <v>35138</v>
      </c>
      <c r="B349">
        <v>200</v>
      </c>
      <c r="C349" t="s">
        <v>4</v>
      </c>
      <c r="D349">
        <v>221.09</v>
      </c>
      <c r="E349">
        <v>2.36</v>
      </c>
      <c r="F349">
        <v>43.18</v>
      </c>
      <c r="G349">
        <v>40.79</v>
      </c>
      <c r="H349" t="s">
        <v>4</v>
      </c>
      <c r="I349" t="s">
        <v>4</v>
      </c>
      <c r="J349" t="s">
        <v>4</v>
      </c>
      <c r="K349" t="s">
        <v>4</v>
      </c>
      <c r="L349">
        <v>147.66</v>
      </c>
      <c r="M349">
        <v>141.03</v>
      </c>
      <c r="N349">
        <v>8.86</v>
      </c>
      <c r="O349">
        <v>240</v>
      </c>
      <c r="P349" t="s">
        <v>4</v>
      </c>
    </row>
    <row r="350" spans="1:16" x14ac:dyDescent="0.2">
      <c r="A350" s="1">
        <v>35169</v>
      </c>
      <c r="B350">
        <v>250.77</v>
      </c>
      <c r="C350" t="s">
        <v>4</v>
      </c>
      <c r="D350">
        <v>306.12</v>
      </c>
      <c r="E350">
        <v>5.14</v>
      </c>
      <c r="F350">
        <v>43.18</v>
      </c>
      <c r="G350">
        <v>40.090000000000003</v>
      </c>
      <c r="H350" t="s">
        <v>4</v>
      </c>
      <c r="I350" t="s">
        <v>4</v>
      </c>
      <c r="J350" t="s">
        <v>4</v>
      </c>
      <c r="K350" t="s">
        <v>4</v>
      </c>
      <c r="L350">
        <v>142.95000000000002</v>
      </c>
      <c r="M350">
        <v>141.03</v>
      </c>
      <c r="N350">
        <v>11.620000000000001</v>
      </c>
      <c r="O350">
        <v>288</v>
      </c>
      <c r="P350" t="s">
        <v>4</v>
      </c>
    </row>
    <row r="351" spans="1:16" x14ac:dyDescent="0.2">
      <c r="A351" s="1">
        <v>35199</v>
      </c>
      <c r="B351">
        <v>339.69</v>
      </c>
      <c r="C351" t="s">
        <v>4</v>
      </c>
      <c r="D351">
        <v>326.53000000000003</v>
      </c>
      <c r="E351">
        <v>3.86</v>
      </c>
      <c r="F351">
        <v>60.45</v>
      </c>
      <c r="G351">
        <v>32.89</v>
      </c>
      <c r="H351" t="s">
        <v>4</v>
      </c>
      <c r="I351" t="s">
        <v>4</v>
      </c>
      <c r="J351" t="s">
        <v>4</v>
      </c>
      <c r="K351" t="s">
        <v>4</v>
      </c>
      <c r="L351">
        <v>152.05000000000001</v>
      </c>
      <c r="M351">
        <v>141.03</v>
      </c>
      <c r="N351">
        <v>11.34</v>
      </c>
      <c r="O351">
        <v>440</v>
      </c>
      <c r="P351" t="s">
        <v>4</v>
      </c>
    </row>
    <row r="352" spans="1:16" x14ac:dyDescent="0.2">
      <c r="A352" s="1">
        <v>35230</v>
      </c>
      <c r="B352">
        <v>315.69</v>
      </c>
      <c r="C352" t="s">
        <v>4</v>
      </c>
      <c r="D352">
        <v>353.74</v>
      </c>
      <c r="E352">
        <v>2.64</v>
      </c>
      <c r="F352">
        <v>44.910000000000004</v>
      </c>
      <c r="G352">
        <v>34.21</v>
      </c>
      <c r="H352" t="s">
        <v>4</v>
      </c>
      <c r="I352" t="s">
        <v>4</v>
      </c>
      <c r="J352" t="s">
        <v>4</v>
      </c>
      <c r="K352" t="s">
        <v>4</v>
      </c>
      <c r="L352">
        <v>181.01</v>
      </c>
      <c r="M352">
        <v>141.03</v>
      </c>
      <c r="N352">
        <v>12.280000000000001</v>
      </c>
      <c r="O352">
        <v>400</v>
      </c>
      <c r="P352" t="s">
        <v>4</v>
      </c>
    </row>
    <row r="353" spans="1:16" x14ac:dyDescent="0.2">
      <c r="A353" s="1">
        <v>35260</v>
      </c>
      <c r="B353">
        <v>262.14999999999998</v>
      </c>
      <c r="C353" t="s">
        <v>4</v>
      </c>
      <c r="D353">
        <v>363.95</v>
      </c>
      <c r="E353">
        <v>3.5700000000000003</v>
      </c>
      <c r="F353">
        <v>42.36</v>
      </c>
      <c r="G353">
        <v>37.01</v>
      </c>
      <c r="H353" t="s">
        <v>4</v>
      </c>
      <c r="I353" t="s">
        <v>4</v>
      </c>
      <c r="J353" t="s">
        <v>4</v>
      </c>
      <c r="K353" t="s">
        <v>4</v>
      </c>
      <c r="L353">
        <v>179.51</v>
      </c>
      <c r="M353">
        <v>141.03</v>
      </c>
      <c r="N353">
        <v>11.43</v>
      </c>
      <c r="O353">
        <v>331.25</v>
      </c>
      <c r="P353" t="s">
        <v>4</v>
      </c>
    </row>
    <row r="354" spans="1:16" x14ac:dyDescent="0.2">
      <c r="A354" s="1">
        <v>35291</v>
      </c>
      <c r="B354">
        <v>295.38</v>
      </c>
      <c r="C354" t="s">
        <v>4</v>
      </c>
      <c r="D354">
        <v>350.34000000000003</v>
      </c>
      <c r="E354">
        <v>3.5700000000000003</v>
      </c>
      <c r="F354">
        <v>34.64</v>
      </c>
      <c r="G354">
        <v>40.090000000000003</v>
      </c>
      <c r="H354" t="s">
        <v>4</v>
      </c>
      <c r="I354" t="s">
        <v>4</v>
      </c>
      <c r="J354" t="s">
        <v>4</v>
      </c>
      <c r="K354" t="s">
        <v>4</v>
      </c>
      <c r="L354">
        <v>170.38</v>
      </c>
      <c r="M354">
        <v>141.03</v>
      </c>
      <c r="N354">
        <v>13.98</v>
      </c>
      <c r="O354">
        <v>331.25</v>
      </c>
      <c r="P354" t="s">
        <v>4</v>
      </c>
    </row>
    <row r="355" spans="1:16" x14ac:dyDescent="0.2">
      <c r="A355" s="1">
        <v>35322</v>
      </c>
      <c r="B355">
        <v>270.77</v>
      </c>
      <c r="C355" t="s">
        <v>4</v>
      </c>
      <c r="D355">
        <v>329.93</v>
      </c>
      <c r="E355">
        <v>3.14</v>
      </c>
      <c r="F355">
        <v>30.27</v>
      </c>
      <c r="G355">
        <v>44.74</v>
      </c>
      <c r="H355" t="s">
        <v>4</v>
      </c>
      <c r="I355" t="s">
        <v>4</v>
      </c>
      <c r="J355" t="s">
        <v>4</v>
      </c>
      <c r="K355" t="s">
        <v>4</v>
      </c>
      <c r="L355">
        <v>182.03</v>
      </c>
      <c r="M355">
        <v>141.03</v>
      </c>
      <c r="N355">
        <v>16.53</v>
      </c>
      <c r="O355">
        <v>331.25</v>
      </c>
      <c r="P355" t="s">
        <v>4</v>
      </c>
    </row>
    <row r="356" spans="1:16" x14ac:dyDescent="0.2">
      <c r="A356" s="1">
        <v>35352</v>
      </c>
      <c r="B356">
        <v>324.92</v>
      </c>
      <c r="C356" t="s">
        <v>4</v>
      </c>
      <c r="D356">
        <v>380.95</v>
      </c>
      <c r="E356">
        <v>4.3600000000000003</v>
      </c>
      <c r="F356">
        <v>25.91</v>
      </c>
      <c r="G356">
        <v>51.4</v>
      </c>
      <c r="H356" t="s">
        <v>4</v>
      </c>
      <c r="I356" t="s">
        <v>4</v>
      </c>
      <c r="J356" t="s">
        <v>4</v>
      </c>
      <c r="K356" t="s">
        <v>4</v>
      </c>
      <c r="L356">
        <v>173.78</v>
      </c>
      <c r="M356">
        <v>141.03</v>
      </c>
      <c r="N356">
        <v>14.93</v>
      </c>
      <c r="O356">
        <v>331.25</v>
      </c>
      <c r="P356" t="s">
        <v>4</v>
      </c>
    </row>
    <row r="357" spans="1:16" x14ac:dyDescent="0.2">
      <c r="A357" s="1">
        <v>35383</v>
      </c>
      <c r="B357">
        <v>297.85000000000002</v>
      </c>
      <c r="C357" t="s">
        <v>4</v>
      </c>
      <c r="D357">
        <v>401.36</v>
      </c>
      <c r="E357">
        <v>3.64</v>
      </c>
      <c r="F357">
        <v>23.36</v>
      </c>
      <c r="G357">
        <v>42.11</v>
      </c>
      <c r="H357" t="s">
        <v>4</v>
      </c>
      <c r="I357" t="s">
        <v>4</v>
      </c>
      <c r="J357" t="s">
        <v>4</v>
      </c>
      <c r="K357" t="s">
        <v>4</v>
      </c>
      <c r="L357">
        <v>168.42000000000002</v>
      </c>
      <c r="M357">
        <v>141.03</v>
      </c>
      <c r="N357">
        <v>14.64</v>
      </c>
      <c r="O357">
        <v>564</v>
      </c>
      <c r="P357" t="s">
        <v>4</v>
      </c>
    </row>
    <row r="358" spans="1:16" x14ac:dyDescent="0.2">
      <c r="A358" s="1">
        <v>35413</v>
      </c>
      <c r="B358">
        <v>319.38</v>
      </c>
      <c r="C358" t="s">
        <v>4</v>
      </c>
      <c r="D358">
        <v>486.39</v>
      </c>
      <c r="E358">
        <v>3.5700000000000003</v>
      </c>
      <c r="F358">
        <v>17.27</v>
      </c>
      <c r="G358">
        <v>41.12</v>
      </c>
      <c r="H358" t="s">
        <v>4</v>
      </c>
      <c r="I358" t="s">
        <v>4</v>
      </c>
      <c r="J358" t="s">
        <v>4</v>
      </c>
      <c r="K358" t="s">
        <v>4</v>
      </c>
      <c r="L358">
        <v>156.22</v>
      </c>
      <c r="M358">
        <v>141.03</v>
      </c>
      <c r="N358">
        <v>14.17</v>
      </c>
      <c r="O358">
        <v>840</v>
      </c>
      <c r="P358" t="s">
        <v>4</v>
      </c>
    </row>
    <row r="359" spans="1:16" x14ac:dyDescent="0.2">
      <c r="A359" s="1">
        <v>35444</v>
      </c>
      <c r="B359">
        <v>358.77</v>
      </c>
      <c r="C359" t="s">
        <v>4</v>
      </c>
      <c r="D359">
        <v>578.23</v>
      </c>
      <c r="E359">
        <v>5</v>
      </c>
      <c r="F359">
        <v>15.09</v>
      </c>
      <c r="G359">
        <v>40.130000000000003</v>
      </c>
      <c r="H359" t="s">
        <v>4</v>
      </c>
      <c r="I359" t="s">
        <v>4</v>
      </c>
      <c r="J359" t="s">
        <v>4</v>
      </c>
      <c r="K359" t="s">
        <v>4</v>
      </c>
      <c r="L359">
        <v>157.14000000000001</v>
      </c>
      <c r="M359">
        <v>141.03</v>
      </c>
      <c r="N359">
        <v>14.64</v>
      </c>
      <c r="O359">
        <v>1200</v>
      </c>
      <c r="P359" t="s">
        <v>4</v>
      </c>
    </row>
    <row r="360" spans="1:16" x14ac:dyDescent="0.2">
      <c r="A360" s="1">
        <v>35475</v>
      </c>
      <c r="B360">
        <v>420.31</v>
      </c>
      <c r="C360" t="s">
        <v>4</v>
      </c>
      <c r="D360">
        <v>551.02</v>
      </c>
      <c r="E360">
        <v>13.14</v>
      </c>
      <c r="F360">
        <v>21.64</v>
      </c>
      <c r="G360">
        <v>40.130000000000003</v>
      </c>
      <c r="H360" t="s">
        <v>4</v>
      </c>
      <c r="I360">
        <v>88.570000000000007</v>
      </c>
      <c r="J360" t="s">
        <v>4</v>
      </c>
      <c r="K360" t="s">
        <v>4</v>
      </c>
      <c r="L360">
        <v>163.46</v>
      </c>
      <c r="M360">
        <v>141.03</v>
      </c>
      <c r="N360">
        <v>16.440000000000001</v>
      </c>
      <c r="O360">
        <v>1040</v>
      </c>
      <c r="P360" t="s">
        <v>4</v>
      </c>
    </row>
    <row r="361" spans="1:16" x14ac:dyDescent="0.2">
      <c r="A361" s="1">
        <v>35503</v>
      </c>
      <c r="B361">
        <v>420.31</v>
      </c>
      <c r="C361" t="s">
        <v>4</v>
      </c>
      <c r="D361">
        <v>510.2</v>
      </c>
      <c r="E361">
        <v>24.29</v>
      </c>
      <c r="F361">
        <v>21.64</v>
      </c>
      <c r="G361">
        <v>40.79</v>
      </c>
      <c r="H361" t="s">
        <v>4</v>
      </c>
      <c r="I361">
        <v>85.710000000000008</v>
      </c>
      <c r="J361" t="s">
        <v>4</v>
      </c>
      <c r="K361" t="s">
        <v>4</v>
      </c>
      <c r="L361">
        <v>157.66</v>
      </c>
      <c r="M361">
        <v>141.03</v>
      </c>
      <c r="N361">
        <v>17.010000000000002</v>
      </c>
      <c r="O361">
        <v>1000</v>
      </c>
      <c r="P361" t="s">
        <v>4</v>
      </c>
    </row>
    <row r="362" spans="1:16" x14ac:dyDescent="0.2">
      <c r="A362" s="1">
        <v>35534</v>
      </c>
      <c r="B362">
        <v>372.92</v>
      </c>
      <c r="C362" t="s">
        <v>4</v>
      </c>
      <c r="D362">
        <v>489.8</v>
      </c>
      <c r="E362">
        <v>12</v>
      </c>
      <c r="F362">
        <v>21.64</v>
      </c>
      <c r="G362">
        <v>40.79</v>
      </c>
      <c r="H362" t="s">
        <v>4</v>
      </c>
      <c r="I362">
        <v>80</v>
      </c>
      <c r="J362" t="s">
        <v>4</v>
      </c>
      <c r="K362" t="s">
        <v>4</v>
      </c>
      <c r="L362">
        <v>152.72</v>
      </c>
      <c r="M362">
        <v>141.03</v>
      </c>
      <c r="N362">
        <v>16.059999999999999</v>
      </c>
      <c r="O362">
        <v>780</v>
      </c>
      <c r="P362" t="s">
        <v>4</v>
      </c>
    </row>
    <row r="363" spans="1:16" x14ac:dyDescent="0.2">
      <c r="A363" s="1">
        <v>35564</v>
      </c>
      <c r="B363">
        <v>406.15000000000003</v>
      </c>
      <c r="C363" t="s">
        <v>4</v>
      </c>
      <c r="D363">
        <v>537.41</v>
      </c>
      <c r="E363">
        <v>9.2100000000000009</v>
      </c>
      <c r="F363">
        <v>21.64</v>
      </c>
      <c r="G363">
        <v>115.13</v>
      </c>
      <c r="H363" t="s">
        <v>4</v>
      </c>
      <c r="I363">
        <v>83.43</v>
      </c>
      <c r="J363" t="s">
        <v>4</v>
      </c>
      <c r="K363" t="s">
        <v>4</v>
      </c>
      <c r="L363">
        <v>160.65</v>
      </c>
      <c r="M363">
        <v>141.03</v>
      </c>
      <c r="N363">
        <v>17.95</v>
      </c>
      <c r="O363">
        <v>760</v>
      </c>
      <c r="P363" t="s">
        <v>4</v>
      </c>
    </row>
    <row r="364" spans="1:16" x14ac:dyDescent="0.2">
      <c r="A364" s="1">
        <v>35595</v>
      </c>
      <c r="B364">
        <v>370.46</v>
      </c>
      <c r="C364" t="s">
        <v>4</v>
      </c>
      <c r="D364">
        <v>530.61</v>
      </c>
      <c r="E364">
        <v>11.290000000000001</v>
      </c>
      <c r="F364">
        <v>21.64</v>
      </c>
      <c r="G364">
        <v>115.13</v>
      </c>
      <c r="H364" t="s">
        <v>4</v>
      </c>
      <c r="I364">
        <v>102.86</v>
      </c>
      <c r="J364" t="s">
        <v>4</v>
      </c>
      <c r="K364" t="s">
        <v>4</v>
      </c>
      <c r="L364">
        <v>158.33000000000001</v>
      </c>
      <c r="M364">
        <v>141.03</v>
      </c>
      <c r="N364">
        <v>20.309999999999999</v>
      </c>
      <c r="O364">
        <v>680</v>
      </c>
      <c r="P364" t="s">
        <v>4</v>
      </c>
    </row>
    <row r="365" spans="1:16" x14ac:dyDescent="0.2">
      <c r="A365" s="1">
        <v>35625</v>
      </c>
      <c r="B365">
        <v>328</v>
      </c>
      <c r="C365" t="s">
        <v>4</v>
      </c>
      <c r="D365">
        <v>554.41999999999996</v>
      </c>
      <c r="E365">
        <v>8</v>
      </c>
      <c r="F365">
        <v>21.64</v>
      </c>
      <c r="G365">
        <v>92.11</v>
      </c>
      <c r="H365" t="s">
        <v>4</v>
      </c>
      <c r="I365">
        <v>94.86</v>
      </c>
      <c r="J365" t="s">
        <v>4</v>
      </c>
      <c r="K365" t="s">
        <v>4</v>
      </c>
      <c r="L365">
        <v>168.06</v>
      </c>
      <c r="M365">
        <v>141.03</v>
      </c>
      <c r="N365">
        <v>23.62</v>
      </c>
      <c r="O365">
        <v>500</v>
      </c>
      <c r="P365" t="s">
        <v>4</v>
      </c>
    </row>
    <row r="366" spans="1:16" x14ac:dyDescent="0.2">
      <c r="A366" s="1">
        <v>35656</v>
      </c>
      <c r="B366">
        <v>356.92</v>
      </c>
      <c r="C366" t="s">
        <v>4</v>
      </c>
      <c r="D366">
        <v>561.22</v>
      </c>
      <c r="E366">
        <v>6.07</v>
      </c>
      <c r="F366">
        <v>13.64</v>
      </c>
      <c r="G366">
        <v>76.97</v>
      </c>
      <c r="H366" t="s">
        <v>4</v>
      </c>
      <c r="I366">
        <v>191.43</v>
      </c>
      <c r="J366" t="s">
        <v>4</v>
      </c>
      <c r="K366" t="s">
        <v>4</v>
      </c>
      <c r="L366">
        <v>174.02</v>
      </c>
      <c r="M366">
        <v>141.03</v>
      </c>
      <c r="N366">
        <v>21.82</v>
      </c>
      <c r="O366">
        <v>524</v>
      </c>
      <c r="P366" t="s">
        <v>4</v>
      </c>
    </row>
    <row r="367" spans="1:16" x14ac:dyDescent="0.2">
      <c r="A367" s="1">
        <v>35687</v>
      </c>
      <c r="B367">
        <v>320</v>
      </c>
      <c r="C367" t="s">
        <v>4</v>
      </c>
      <c r="D367">
        <v>581.63</v>
      </c>
      <c r="E367">
        <v>4.93</v>
      </c>
      <c r="F367">
        <v>14.09</v>
      </c>
      <c r="G367">
        <v>65.790000000000006</v>
      </c>
      <c r="H367" t="s">
        <v>4</v>
      </c>
      <c r="I367">
        <v>200</v>
      </c>
      <c r="J367" t="s">
        <v>4</v>
      </c>
      <c r="K367" t="s">
        <v>4</v>
      </c>
      <c r="L367">
        <v>163.14000000000001</v>
      </c>
      <c r="M367">
        <v>141.03</v>
      </c>
      <c r="N367">
        <v>20.96</v>
      </c>
      <c r="O367">
        <v>640</v>
      </c>
      <c r="P367" t="s">
        <v>4</v>
      </c>
    </row>
    <row r="368" spans="1:16" x14ac:dyDescent="0.2">
      <c r="A368" s="1">
        <v>35717</v>
      </c>
      <c r="B368">
        <v>306.45999999999998</v>
      </c>
      <c r="C368" t="s">
        <v>4</v>
      </c>
      <c r="D368">
        <v>629.25</v>
      </c>
      <c r="E368">
        <v>5.21</v>
      </c>
      <c r="F368">
        <v>13.64</v>
      </c>
      <c r="G368">
        <v>65.790000000000006</v>
      </c>
      <c r="H368" t="s">
        <v>4</v>
      </c>
      <c r="I368">
        <v>242.86</v>
      </c>
      <c r="J368" t="s">
        <v>4</v>
      </c>
      <c r="K368" t="s">
        <v>4</v>
      </c>
      <c r="L368">
        <v>176.5</v>
      </c>
      <c r="M368">
        <v>141.03</v>
      </c>
      <c r="N368">
        <v>20.309999999999999</v>
      </c>
      <c r="O368">
        <v>720</v>
      </c>
      <c r="P368" t="s">
        <v>4</v>
      </c>
    </row>
    <row r="369" spans="1:16" x14ac:dyDescent="0.2">
      <c r="A369" s="1">
        <v>35748</v>
      </c>
      <c r="B369">
        <v>255.38</v>
      </c>
      <c r="C369" t="s">
        <v>4</v>
      </c>
      <c r="D369">
        <v>656.46</v>
      </c>
      <c r="E369">
        <v>3.93</v>
      </c>
      <c r="F369">
        <v>14.35</v>
      </c>
      <c r="G369">
        <v>69.08</v>
      </c>
      <c r="H369" t="s">
        <v>4</v>
      </c>
      <c r="I369">
        <v>237.14000000000001</v>
      </c>
      <c r="J369" t="s">
        <v>4</v>
      </c>
      <c r="K369" t="s">
        <v>4</v>
      </c>
      <c r="L369">
        <v>199.69</v>
      </c>
      <c r="M369">
        <v>141.03</v>
      </c>
      <c r="N369">
        <v>18.89</v>
      </c>
      <c r="O369">
        <v>800</v>
      </c>
      <c r="P369" t="s">
        <v>4</v>
      </c>
    </row>
    <row r="370" spans="1:16" x14ac:dyDescent="0.2">
      <c r="A370" s="1">
        <v>35778</v>
      </c>
      <c r="B370">
        <v>206.77</v>
      </c>
      <c r="C370" t="s">
        <v>4</v>
      </c>
      <c r="D370">
        <v>615.65</v>
      </c>
      <c r="E370">
        <v>2.93</v>
      </c>
      <c r="F370">
        <v>12.93</v>
      </c>
      <c r="G370">
        <v>51.97</v>
      </c>
      <c r="H370" t="s">
        <v>4</v>
      </c>
      <c r="I370">
        <v>157.14000000000001</v>
      </c>
      <c r="J370" t="s">
        <v>4</v>
      </c>
      <c r="K370" t="s">
        <v>4</v>
      </c>
      <c r="L370">
        <v>192.68</v>
      </c>
      <c r="M370">
        <v>141.03</v>
      </c>
      <c r="N370">
        <v>17.010000000000002</v>
      </c>
      <c r="O370">
        <v>660</v>
      </c>
      <c r="P370" t="s">
        <v>4</v>
      </c>
    </row>
    <row r="371" spans="1:16" x14ac:dyDescent="0.2">
      <c r="A371" s="1">
        <v>35809</v>
      </c>
      <c r="B371">
        <v>220.92000000000002</v>
      </c>
      <c r="C371" t="s">
        <v>4</v>
      </c>
      <c r="D371">
        <v>585.03</v>
      </c>
      <c r="E371">
        <v>2.86</v>
      </c>
      <c r="F371">
        <v>18.18</v>
      </c>
      <c r="G371">
        <v>46.050000000000004</v>
      </c>
      <c r="H371" t="s">
        <v>4</v>
      </c>
      <c r="I371">
        <v>168.57</v>
      </c>
      <c r="J371" t="s">
        <v>4</v>
      </c>
      <c r="K371" t="s">
        <v>4</v>
      </c>
      <c r="L371">
        <v>202.69</v>
      </c>
      <c r="M371">
        <v>141.03</v>
      </c>
      <c r="N371">
        <v>18.23</v>
      </c>
      <c r="O371">
        <v>1140</v>
      </c>
      <c r="P371" t="s">
        <v>4</v>
      </c>
    </row>
    <row r="372" spans="1:16" x14ac:dyDescent="0.2">
      <c r="A372" s="1">
        <v>35840</v>
      </c>
      <c r="B372">
        <v>214.77</v>
      </c>
      <c r="C372" t="s">
        <v>4</v>
      </c>
      <c r="D372">
        <v>530.61</v>
      </c>
      <c r="E372">
        <v>2.68</v>
      </c>
      <c r="F372">
        <v>16.55</v>
      </c>
      <c r="G372">
        <v>69.08</v>
      </c>
      <c r="H372" t="s">
        <v>4</v>
      </c>
      <c r="I372">
        <v>157.14000000000001</v>
      </c>
      <c r="J372" t="s">
        <v>4</v>
      </c>
      <c r="K372" t="s">
        <v>4</v>
      </c>
      <c r="L372">
        <v>213.96</v>
      </c>
      <c r="M372">
        <v>141.03</v>
      </c>
      <c r="N372">
        <v>19.46</v>
      </c>
      <c r="O372">
        <v>1080</v>
      </c>
      <c r="P372" t="s">
        <v>4</v>
      </c>
    </row>
    <row r="373" spans="1:16" x14ac:dyDescent="0.2">
      <c r="A373" s="1">
        <v>35868</v>
      </c>
      <c r="B373">
        <v>284.31</v>
      </c>
      <c r="C373" t="s">
        <v>4</v>
      </c>
      <c r="D373">
        <v>510.2</v>
      </c>
      <c r="E373">
        <v>2.64</v>
      </c>
      <c r="F373">
        <v>14.35</v>
      </c>
      <c r="G373">
        <v>65.790000000000006</v>
      </c>
      <c r="H373" t="s">
        <v>4</v>
      </c>
      <c r="I373">
        <v>165.14000000000001</v>
      </c>
      <c r="J373" t="s">
        <v>4</v>
      </c>
      <c r="K373" t="s">
        <v>4</v>
      </c>
      <c r="L373">
        <v>216.48000000000002</v>
      </c>
      <c r="M373">
        <v>141.03</v>
      </c>
      <c r="N373">
        <v>20.22</v>
      </c>
      <c r="O373">
        <v>1080</v>
      </c>
      <c r="P373" t="s">
        <v>4</v>
      </c>
    </row>
    <row r="374" spans="1:16" x14ac:dyDescent="0.2">
      <c r="A374" s="1">
        <v>35899</v>
      </c>
      <c r="B374">
        <v>331.08</v>
      </c>
      <c r="C374" t="s">
        <v>4</v>
      </c>
      <c r="D374">
        <v>486.39</v>
      </c>
      <c r="E374">
        <v>2.9</v>
      </c>
      <c r="F374">
        <v>11.36</v>
      </c>
      <c r="G374">
        <v>50.370000000000005</v>
      </c>
      <c r="H374" t="s">
        <v>4</v>
      </c>
      <c r="I374">
        <v>277.14</v>
      </c>
      <c r="J374" t="s">
        <v>4</v>
      </c>
      <c r="K374" t="s">
        <v>4</v>
      </c>
      <c r="L374">
        <v>274.38</v>
      </c>
      <c r="M374">
        <v>141.03</v>
      </c>
      <c r="N374">
        <v>20.309999999999999</v>
      </c>
      <c r="O374">
        <v>1000</v>
      </c>
      <c r="P374" t="s">
        <v>4</v>
      </c>
    </row>
    <row r="375" spans="1:16" x14ac:dyDescent="0.2">
      <c r="A375" s="1">
        <v>35929</v>
      </c>
      <c r="B375">
        <v>332.92</v>
      </c>
      <c r="C375" t="s">
        <v>4</v>
      </c>
      <c r="D375">
        <v>448.98</v>
      </c>
      <c r="E375">
        <v>2.04</v>
      </c>
      <c r="F375">
        <v>9.09</v>
      </c>
      <c r="G375">
        <v>42.76</v>
      </c>
      <c r="H375" t="s">
        <v>4</v>
      </c>
      <c r="I375">
        <v>265.70999999999998</v>
      </c>
      <c r="J375" t="s">
        <v>4</v>
      </c>
      <c r="K375" t="s">
        <v>4</v>
      </c>
      <c r="L375">
        <v>245.37</v>
      </c>
      <c r="M375">
        <v>141.03</v>
      </c>
      <c r="N375">
        <v>19.37</v>
      </c>
      <c r="O375">
        <v>920</v>
      </c>
      <c r="P375" t="s">
        <v>4</v>
      </c>
    </row>
    <row r="376" spans="1:16" x14ac:dyDescent="0.2">
      <c r="A376" s="1">
        <v>35960</v>
      </c>
      <c r="B376">
        <v>329.85</v>
      </c>
      <c r="C376" t="s">
        <v>4</v>
      </c>
      <c r="D376">
        <v>408.16</v>
      </c>
      <c r="E376">
        <v>2.36</v>
      </c>
      <c r="F376">
        <v>7.95</v>
      </c>
      <c r="G376">
        <v>34.869999999999997</v>
      </c>
      <c r="H376" t="s">
        <v>4</v>
      </c>
      <c r="I376">
        <v>182.86</v>
      </c>
      <c r="J376" t="s">
        <v>4</v>
      </c>
      <c r="K376" t="s">
        <v>4</v>
      </c>
      <c r="L376">
        <v>244.26</v>
      </c>
      <c r="M376">
        <v>47</v>
      </c>
      <c r="N376">
        <v>19.650000000000002</v>
      </c>
      <c r="O376">
        <v>880</v>
      </c>
      <c r="P376" t="s">
        <v>4</v>
      </c>
    </row>
    <row r="377" spans="1:16" x14ac:dyDescent="0.2">
      <c r="A377" s="1">
        <v>35990</v>
      </c>
      <c r="B377">
        <v>292.92</v>
      </c>
      <c r="C377" t="s">
        <v>4</v>
      </c>
      <c r="D377">
        <v>401.36</v>
      </c>
      <c r="E377">
        <v>1.67</v>
      </c>
      <c r="F377">
        <v>6.36</v>
      </c>
      <c r="G377">
        <v>30.84</v>
      </c>
      <c r="H377" t="s">
        <v>4</v>
      </c>
      <c r="I377">
        <v>205.71</v>
      </c>
      <c r="J377" t="s">
        <v>4</v>
      </c>
      <c r="K377" t="s">
        <v>4</v>
      </c>
      <c r="L377">
        <v>278.25</v>
      </c>
      <c r="M377">
        <v>47</v>
      </c>
      <c r="N377">
        <v>20.78</v>
      </c>
      <c r="O377">
        <v>880</v>
      </c>
      <c r="P377" t="s">
        <v>4</v>
      </c>
    </row>
    <row r="378" spans="1:16" x14ac:dyDescent="0.2">
      <c r="A378" s="1">
        <v>36021</v>
      </c>
      <c r="B378">
        <v>260.92</v>
      </c>
      <c r="C378" t="s">
        <v>4</v>
      </c>
      <c r="D378">
        <v>282.31</v>
      </c>
      <c r="E378">
        <v>1.1400000000000001</v>
      </c>
      <c r="F378">
        <v>4.55</v>
      </c>
      <c r="G378">
        <v>15.13</v>
      </c>
      <c r="H378" t="s">
        <v>4</v>
      </c>
      <c r="I378">
        <v>137.14000000000001</v>
      </c>
      <c r="J378" t="s">
        <v>4</v>
      </c>
      <c r="K378" t="s">
        <v>4</v>
      </c>
      <c r="L378">
        <v>246.63</v>
      </c>
      <c r="M378">
        <v>47</v>
      </c>
      <c r="N378">
        <v>18.16</v>
      </c>
      <c r="O378">
        <v>820</v>
      </c>
      <c r="P378" t="s">
        <v>4</v>
      </c>
    </row>
    <row r="379" spans="1:16" x14ac:dyDescent="0.2">
      <c r="A379" s="1">
        <v>36052</v>
      </c>
      <c r="B379">
        <v>256</v>
      </c>
      <c r="C379" t="s">
        <v>4</v>
      </c>
      <c r="D379">
        <v>275.51</v>
      </c>
      <c r="E379">
        <v>1.21</v>
      </c>
      <c r="F379">
        <v>3</v>
      </c>
      <c r="G379">
        <v>25.7</v>
      </c>
      <c r="H379" t="s">
        <v>4</v>
      </c>
      <c r="I379">
        <v>131.25</v>
      </c>
      <c r="J379" t="s">
        <v>4</v>
      </c>
      <c r="K379" t="s">
        <v>4</v>
      </c>
      <c r="L379">
        <v>226.29</v>
      </c>
      <c r="M379">
        <v>47</v>
      </c>
      <c r="N379">
        <v>16.53</v>
      </c>
      <c r="O379">
        <v>840</v>
      </c>
      <c r="P379" t="s">
        <v>4</v>
      </c>
    </row>
    <row r="380" spans="1:16" x14ac:dyDescent="0.2">
      <c r="A380" s="1">
        <v>36082</v>
      </c>
      <c r="B380">
        <v>252.31</v>
      </c>
      <c r="C380" t="s">
        <v>4</v>
      </c>
      <c r="D380">
        <v>221.09</v>
      </c>
      <c r="E380">
        <v>1.23</v>
      </c>
      <c r="F380">
        <v>2.13</v>
      </c>
      <c r="G380">
        <v>30.92</v>
      </c>
      <c r="H380" t="s">
        <v>4</v>
      </c>
      <c r="I380">
        <v>142.86000000000001</v>
      </c>
      <c r="J380" t="s">
        <v>4</v>
      </c>
      <c r="K380" t="s">
        <v>4</v>
      </c>
      <c r="L380">
        <v>208.49</v>
      </c>
      <c r="M380">
        <v>47</v>
      </c>
      <c r="N380">
        <v>14.91</v>
      </c>
      <c r="O380">
        <v>720</v>
      </c>
      <c r="P380" t="s">
        <v>4</v>
      </c>
    </row>
    <row r="381" spans="1:16" x14ac:dyDescent="0.2">
      <c r="A381" s="1">
        <v>36113</v>
      </c>
      <c r="B381">
        <v>307.08</v>
      </c>
      <c r="C381" t="s">
        <v>4</v>
      </c>
      <c r="D381">
        <v>217.69</v>
      </c>
      <c r="E381">
        <v>0.78</v>
      </c>
      <c r="F381">
        <v>2.27</v>
      </c>
      <c r="G381">
        <v>27.63</v>
      </c>
      <c r="H381" t="s">
        <v>4</v>
      </c>
      <c r="I381">
        <v>182.29</v>
      </c>
      <c r="J381" t="s">
        <v>4</v>
      </c>
      <c r="K381" t="s">
        <v>4</v>
      </c>
      <c r="L381">
        <v>214.88</v>
      </c>
      <c r="M381">
        <v>47</v>
      </c>
      <c r="N381">
        <v>16.72</v>
      </c>
      <c r="O381">
        <v>780</v>
      </c>
      <c r="P381" t="s">
        <v>4</v>
      </c>
    </row>
    <row r="382" spans="1:16" x14ac:dyDescent="0.2">
      <c r="A382" s="1">
        <v>36143</v>
      </c>
      <c r="B382">
        <v>296.62</v>
      </c>
      <c r="C382" t="s">
        <v>4</v>
      </c>
      <c r="D382">
        <v>190.48</v>
      </c>
      <c r="E382">
        <v>0.57000000000000006</v>
      </c>
      <c r="F382">
        <v>1.46</v>
      </c>
      <c r="G382">
        <v>30.26</v>
      </c>
      <c r="H382" t="s">
        <v>4</v>
      </c>
      <c r="I382">
        <v>182.86</v>
      </c>
      <c r="J382" t="s">
        <v>4</v>
      </c>
      <c r="K382" t="s">
        <v>4</v>
      </c>
      <c r="L382">
        <v>221.44</v>
      </c>
      <c r="M382">
        <v>47</v>
      </c>
      <c r="N382">
        <v>15.59</v>
      </c>
      <c r="O382">
        <v>848</v>
      </c>
      <c r="P382" t="s">
        <v>4</v>
      </c>
    </row>
    <row r="383" spans="1:16" x14ac:dyDescent="0.2">
      <c r="A383" s="1">
        <v>36174</v>
      </c>
      <c r="B383">
        <v>635.69000000000005</v>
      </c>
      <c r="C383" t="s">
        <v>4</v>
      </c>
      <c r="D383">
        <v>199.32</v>
      </c>
      <c r="E383">
        <v>0.67</v>
      </c>
      <c r="F383">
        <v>2.93</v>
      </c>
      <c r="G383">
        <v>28.78</v>
      </c>
      <c r="H383" t="s">
        <v>4</v>
      </c>
      <c r="I383">
        <v>162.86000000000001</v>
      </c>
      <c r="J383" t="s">
        <v>4</v>
      </c>
      <c r="K383" t="s">
        <v>4</v>
      </c>
      <c r="L383">
        <v>223.03</v>
      </c>
      <c r="M383">
        <v>47</v>
      </c>
      <c r="N383">
        <v>16.830000000000002</v>
      </c>
      <c r="O383">
        <v>840</v>
      </c>
      <c r="P383" t="s">
        <v>4</v>
      </c>
    </row>
    <row r="384" spans="1:16" x14ac:dyDescent="0.2">
      <c r="A384" s="1">
        <v>36205</v>
      </c>
      <c r="B384">
        <v>707.69</v>
      </c>
      <c r="C384" t="s">
        <v>4</v>
      </c>
      <c r="D384">
        <v>142.86000000000001</v>
      </c>
      <c r="E384">
        <v>0.67</v>
      </c>
      <c r="F384">
        <v>2.58</v>
      </c>
      <c r="G384">
        <v>35.53</v>
      </c>
      <c r="H384" t="s">
        <v>4</v>
      </c>
      <c r="I384">
        <v>168</v>
      </c>
      <c r="J384" t="s">
        <v>4</v>
      </c>
      <c r="K384" t="s">
        <v>4</v>
      </c>
      <c r="L384">
        <v>227.51</v>
      </c>
      <c r="M384">
        <v>47</v>
      </c>
      <c r="N384">
        <v>18.8</v>
      </c>
      <c r="O384">
        <v>768</v>
      </c>
      <c r="P384" t="s">
        <v>4</v>
      </c>
    </row>
    <row r="385" spans="1:16" x14ac:dyDescent="0.2">
      <c r="A385" s="1">
        <v>36233</v>
      </c>
      <c r="B385">
        <v>850.46</v>
      </c>
      <c r="C385" t="s">
        <v>4</v>
      </c>
      <c r="D385">
        <v>142.86000000000001</v>
      </c>
      <c r="E385">
        <v>0.56000000000000005</v>
      </c>
      <c r="F385">
        <v>2.67</v>
      </c>
      <c r="G385">
        <v>62.5</v>
      </c>
      <c r="H385" t="s">
        <v>4</v>
      </c>
      <c r="I385">
        <v>197.14000000000001</v>
      </c>
      <c r="J385" t="s">
        <v>4</v>
      </c>
      <c r="K385" t="s">
        <v>4</v>
      </c>
      <c r="L385">
        <v>236.68</v>
      </c>
      <c r="M385">
        <v>47</v>
      </c>
      <c r="N385">
        <v>14.17</v>
      </c>
      <c r="O385">
        <v>760</v>
      </c>
      <c r="P385" t="s">
        <v>4</v>
      </c>
    </row>
    <row r="386" spans="1:16" x14ac:dyDescent="0.2">
      <c r="A386" s="1">
        <v>36264</v>
      </c>
      <c r="B386">
        <v>836.92000000000007</v>
      </c>
      <c r="C386" t="s">
        <v>4</v>
      </c>
      <c r="D386">
        <v>180.27</v>
      </c>
      <c r="E386">
        <v>0.56000000000000005</v>
      </c>
      <c r="F386">
        <v>2.0699999999999998</v>
      </c>
      <c r="G386">
        <v>49.34</v>
      </c>
      <c r="H386" t="s">
        <v>4</v>
      </c>
      <c r="I386">
        <v>220</v>
      </c>
      <c r="J386" t="s">
        <v>4</v>
      </c>
      <c r="K386" t="s">
        <v>4</v>
      </c>
      <c r="L386">
        <v>228.96</v>
      </c>
      <c r="M386">
        <v>47</v>
      </c>
      <c r="N386">
        <v>13.6</v>
      </c>
      <c r="O386">
        <v>760</v>
      </c>
      <c r="P386" t="s">
        <v>4</v>
      </c>
    </row>
    <row r="387" spans="1:16" x14ac:dyDescent="0.2">
      <c r="A387" s="1">
        <v>36294</v>
      </c>
      <c r="B387">
        <v>822.15</v>
      </c>
      <c r="C387" t="s">
        <v>4</v>
      </c>
      <c r="D387">
        <v>285.70999999999998</v>
      </c>
      <c r="E387">
        <v>0.67</v>
      </c>
      <c r="F387">
        <v>1.55</v>
      </c>
      <c r="G387">
        <v>46.050000000000004</v>
      </c>
      <c r="H387" t="s">
        <v>4</v>
      </c>
      <c r="I387">
        <v>251.43</v>
      </c>
      <c r="J387" t="s">
        <v>4</v>
      </c>
      <c r="K387" t="s">
        <v>4</v>
      </c>
      <c r="L387">
        <v>236.83</v>
      </c>
      <c r="M387">
        <v>47</v>
      </c>
      <c r="N387">
        <v>13.700000000000001</v>
      </c>
      <c r="O387">
        <v>1020</v>
      </c>
      <c r="P387" t="s">
        <v>4</v>
      </c>
    </row>
    <row r="388" spans="1:16" x14ac:dyDescent="0.2">
      <c r="A388" s="1">
        <v>36325</v>
      </c>
      <c r="B388">
        <v>897.23</v>
      </c>
      <c r="C388" t="s">
        <v>4</v>
      </c>
      <c r="D388">
        <v>244.9</v>
      </c>
      <c r="E388">
        <v>0.86</v>
      </c>
      <c r="F388">
        <v>3.79</v>
      </c>
      <c r="G388">
        <v>38.03</v>
      </c>
      <c r="H388" t="s">
        <v>4</v>
      </c>
      <c r="I388">
        <v>237.14000000000001</v>
      </c>
      <c r="J388" t="s">
        <v>4</v>
      </c>
      <c r="K388" t="s">
        <v>4</v>
      </c>
      <c r="L388">
        <v>243.13</v>
      </c>
      <c r="M388">
        <v>47</v>
      </c>
      <c r="N388">
        <v>13.43</v>
      </c>
      <c r="O388">
        <v>968</v>
      </c>
      <c r="P388" t="s">
        <v>4</v>
      </c>
    </row>
    <row r="389" spans="1:16" x14ac:dyDescent="0.2">
      <c r="A389" s="1">
        <v>36355</v>
      </c>
      <c r="B389">
        <v>1009.23</v>
      </c>
      <c r="C389" t="s">
        <v>4</v>
      </c>
      <c r="D389">
        <v>251.70000000000002</v>
      </c>
      <c r="E389">
        <v>0.89</v>
      </c>
      <c r="F389">
        <v>3.62</v>
      </c>
      <c r="G389">
        <v>49.34</v>
      </c>
      <c r="H389" t="s">
        <v>4</v>
      </c>
      <c r="I389">
        <v>228.57</v>
      </c>
      <c r="J389" t="s">
        <v>4</v>
      </c>
      <c r="K389" t="s">
        <v>4</v>
      </c>
      <c r="L389">
        <v>258.64999999999998</v>
      </c>
      <c r="M389">
        <v>47</v>
      </c>
      <c r="N389">
        <v>12.280000000000001</v>
      </c>
      <c r="O389">
        <v>1000</v>
      </c>
      <c r="P389" t="s">
        <v>4</v>
      </c>
    </row>
    <row r="390" spans="1:16" x14ac:dyDescent="0.2">
      <c r="A390" s="1">
        <v>36386</v>
      </c>
      <c r="B390">
        <v>1427.69</v>
      </c>
      <c r="C390" t="s">
        <v>4</v>
      </c>
      <c r="D390">
        <v>306.12</v>
      </c>
      <c r="E390">
        <v>0.56000000000000005</v>
      </c>
      <c r="F390">
        <v>5.43</v>
      </c>
      <c r="G390">
        <v>47.29</v>
      </c>
      <c r="H390" t="s">
        <v>4</v>
      </c>
      <c r="I390">
        <v>228.57</v>
      </c>
      <c r="J390" t="s">
        <v>4</v>
      </c>
      <c r="K390" t="s">
        <v>4</v>
      </c>
      <c r="L390">
        <v>262.02</v>
      </c>
      <c r="M390">
        <v>47</v>
      </c>
      <c r="N390">
        <v>12.99</v>
      </c>
      <c r="O390">
        <v>920</v>
      </c>
      <c r="P390" t="s">
        <v>4</v>
      </c>
    </row>
    <row r="391" spans="1:16" x14ac:dyDescent="0.2">
      <c r="A391" s="1">
        <v>36417</v>
      </c>
      <c r="B391">
        <v>1457.23</v>
      </c>
      <c r="C391" t="s">
        <v>4</v>
      </c>
      <c r="D391">
        <v>289.12</v>
      </c>
      <c r="E391">
        <v>0.56000000000000005</v>
      </c>
      <c r="F391">
        <v>5.17</v>
      </c>
      <c r="G391">
        <v>55.92</v>
      </c>
      <c r="H391" t="s">
        <v>4</v>
      </c>
      <c r="I391">
        <v>220</v>
      </c>
      <c r="J391" t="s">
        <v>4</v>
      </c>
      <c r="K391" t="s">
        <v>4</v>
      </c>
      <c r="L391">
        <v>273.48</v>
      </c>
      <c r="M391">
        <v>47</v>
      </c>
      <c r="N391">
        <v>12.280000000000001</v>
      </c>
      <c r="O391">
        <v>1060</v>
      </c>
      <c r="P391" t="s">
        <v>4</v>
      </c>
    </row>
    <row r="392" spans="1:16" x14ac:dyDescent="0.2">
      <c r="A392" s="1">
        <v>36447</v>
      </c>
      <c r="B392">
        <v>1366.15</v>
      </c>
      <c r="C392" t="s">
        <v>4</v>
      </c>
      <c r="D392">
        <v>255.1</v>
      </c>
      <c r="E392">
        <v>0.56000000000000005</v>
      </c>
      <c r="F392">
        <v>3.88</v>
      </c>
      <c r="G392">
        <v>101.97</v>
      </c>
      <c r="H392" t="s">
        <v>4</v>
      </c>
      <c r="I392">
        <v>257.14</v>
      </c>
      <c r="J392" t="s">
        <v>4</v>
      </c>
      <c r="K392" t="s">
        <v>4</v>
      </c>
      <c r="L392">
        <v>279.99</v>
      </c>
      <c r="M392">
        <v>47</v>
      </c>
      <c r="N392">
        <v>11.53</v>
      </c>
      <c r="O392">
        <v>1080</v>
      </c>
      <c r="P392" t="s">
        <v>4</v>
      </c>
    </row>
    <row r="393" spans="1:16" x14ac:dyDescent="0.2">
      <c r="A393" s="1">
        <v>36478</v>
      </c>
      <c r="B393">
        <v>1243.08</v>
      </c>
      <c r="C393" t="s">
        <v>4</v>
      </c>
      <c r="D393">
        <v>217.69</v>
      </c>
      <c r="E393">
        <v>0.43</v>
      </c>
      <c r="F393">
        <v>4.3100000000000005</v>
      </c>
      <c r="G393">
        <v>121.71000000000001</v>
      </c>
      <c r="H393" t="s">
        <v>4</v>
      </c>
      <c r="I393">
        <v>354.29</v>
      </c>
      <c r="J393" t="s">
        <v>4</v>
      </c>
      <c r="K393" t="s">
        <v>4</v>
      </c>
      <c r="L393">
        <v>285.72000000000003</v>
      </c>
      <c r="M393">
        <v>47</v>
      </c>
      <c r="N393">
        <v>12.280000000000001</v>
      </c>
      <c r="O393">
        <v>940</v>
      </c>
      <c r="P393" t="s">
        <v>4</v>
      </c>
    </row>
    <row r="394" spans="1:16" x14ac:dyDescent="0.2">
      <c r="A394" s="1">
        <v>36508</v>
      </c>
      <c r="B394">
        <v>1579.08</v>
      </c>
      <c r="C394" t="s">
        <v>4</v>
      </c>
      <c r="D394">
        <v>173.47</v>
      </c>
      <c r="E394">
        <v>0.45</v>
      </c>
      <c r="F394">
        <v>5.17</v>
      </c>
      <c r="G394">
        <v>122.37</v>
      </c>
      <c r="H394" t="s">
        <v>4</v>
      </c>
      <c r="I394">
        <v>520</v>
      </c>
      <c r="J394" t="s">
        <v>4</v>
      </c>
      <c r="K394" t="s">
        <v>4</v>
      </c>
      <c r="L394">
        <v>276.87</v>
      </c>
      <c r="M394">
        <v>47</v>
      </c>
      <c r="N394">
        <v>11.34</v>
      </c>
      <c r="O394">
        <v>644</v>
      </c>
      <c r="P394" t="s">
        <v>4</v>
      </c>
    </row>
    <row r="395" spans="1:16" x14ac:dyDescent="0.2">
      <c r="A395" s="1">
        <v>36539</v>
      </c>
      <c r="B395">
        <v>2412.31</v>
      </c>
      <c r="C395" t="s">
        <v>4</v>
      </c>
      <c r="D395">
        <v>234.69</v>
      </c>
      <c r="E395">
        <v>0.5</v>
      </c>
      <c r="F395">
        <v>3.72</v>
      </c>
      <c r="G395">
        <v>108.55</v>
      </c>
      <c r="H395" t="s">
        <v>4</v>
      </c>
      <c r="I395">
        <v>571.43000000000006</v>
      </c>
      <c r="J395" t="s">
        <v>4</v>
      </c>
      <c r="K395" t="s">
        <v>4</v>
      </c>
      <c r="L395">
        <v>281.79000000000002</v>
      </c>
      <c r="M395">
        <v>47</v>
      </c>
      <c r="N395">
        <v>10.96</v>
      </c>
      <c r="O395">
        <v>580</v>
      </c>
      <c r="P395" t="s">
        <v>4</v>
      </c>
    </row>
    <row r="396" spans="1:16" x14ac:dyDescent="0.2">
      <c r="A396" s="1">
        <v>36570</v>
      </c>
      <c r="B396">
        <v>2535.38</v>
      </c>
      <c r="C396" t="s">
        <v>4</v>
      </c>
      <c r="D396">
        <v>214.29</v>
      </c>
      <c r="E396">
        <v>1.6400000000000001</v>
      </c>
      <c r="F396">
        <v>6.3500000000000005</v>
      </c>
      <c r="G396">
        <v>174.34</v>
      </c>
      <c r="H396" t="s">
        <v>4</v>
      </c>
      <c r="I396">
        <v>757.14</v>
      </c>
      <c r="J396" t="s">
        <v>4</v>
      </c>
      <c r="K396" t="s">
        <v>4</v>
      </c>
      <c r="L396">
        <v>266.5</v>
      </c>
      <c r="M396">
        <v>47</v>
      </c>
      <c r="N396">
        <v>10.86</v>
      </c>
      <c r="O396">
        <v>520</v>
      </c>
      <c r="P396" t="s">
        <v>4</v>
      </c>
    </row>
    <row r="397" spans="1:16" x14ac:dyDescent="0.2">
      <c r="A397" s="1">
        <v>36599</v>
      </c>
      <c r="B397">
        <v>1966.77</v>
      </c>
      <c r="C397" t="s">
        <v>4</v>
      </c>
      <c r="D397">
        <v>204.08</v>
      </c>
      <c r="E397">
        <v>2.14</v>
      </c>
      <c r="F397">
        <v>6.3500000000000005</v>
      </c>
      <c r="G397">
        <v>164.47</v>
      </c>
      <c r="H397" t="s">
        <v>4</v>
      </c>
      <c r="I397">
        <v>942.86</v>
      </c>
      <c r="J397" t="s">
        <v>4</v>
      </c>
      <c r="K397" t="s">
        <v>4</v>
      </c>
      <c r="L397">
        <v>277.06</v>
      </c>
      <c r="M397">
        <v>47</v>
      </c>
      <c r="N397">
        <v>11.51</v>
      </c>
      <c r="O397">
        <v>720</v>
      </c>
      <c r="P397" t="s">
        <v>4</v>
      </c>
    </row>
    <row r="398" spans="1:16" x14ac:dyDescent="0.2">
      <c r="A398" s="1">
        <v>36630</v>
      </c>
      <c r="B398">
        <v>1969.23</v>
      </c>
      <c r="C398" t="s">
        <v>4</v>
      </c>
      <c r="D398">
        <v>204.08</v>
      </c>
      <c r="E398">
        <v>1.1400000000000001</v>
      </c>
      <c r="F398">
        <v>8.61</v>
      </c>
      <c r="G398">
        <v>120.39</v>
      </c>
      <c r="H398" t="s">
        <v>4</v>
      </c>
      <c r="I398">
        <v>757.14</v>
      </c>
      <c r="J398" t="s">
        <v>4</v>
      </c>
      <c r="K398" t="s">
        <v>4</v>
      </c>
      <c r="L398">
        <v>279.7</v>
      </c>
      <c r="M398">
        <v>7.69</v>
      </c>
      <c r="N398">
        <v>11.700000000000001</v>
      </c>
      <c r="O398">
        <v>724</v>
      </c>
      <c r="P398" t="s">
        <v>4</v>
      </c>
    </row>
    <row r="399" spans="1:16" x14ac:dyDescent="0.2">
      <c r="A399" s="1">
        <v>36660</v>
      </c>
      <c r="B399">
        <v>1878.15</v>
      </c>
      <c r="C399" t="s">
        <v>4</v>
      </c>
      <c r="D399">
        <v>238.1</v>
      </c>
      <c r="E399">
        <v>1.1400000000000001</v>
      </c>
      <c r="F399">
        <v>6.8</v>
      </c>
      <c r="G399">
        <v>154.61000000000001</v>
      </c>
      <c r="H399" t="s">
        <v>4</v>
      </c>
      <c r="I399">
        <v>714.29</v>
      </c>
      <c r="J399" t="s">
        <v>4</v>
      </c>
      <c r="K399" t="s">
        <v>4</v>
      </c>
      <c r="L399">
        <v>281.53000000000003</v>
      </c>
      <c r="M399">
        <v>9.35</v>
      </c>
      <c r="N399">
        <v>13.06</v>
      </c>
      <c r="O399">
        <v>720</v>
      </c>
      <c r="P399" t="s">
        <v>4</v>
      </c>
    </row>
    <row r="400" spans="1:16" x14ac:dyDescent="0.2">
      <c r="A400" s="1">
        <v>36691</v>
      </c>
      <c r="B400">
        <v>2211.69</v>
      </c>
      <c r="C400" t="s">
        <v>4</v>
      </c>
      <c r="D400">
        <v>197.28</v>
      </c>
      <c r="E400">
        <v>1.34</v>
      </c>
      <c r="F400">
        <v>5.89</v>
      </c>
      <c r="G400">
        <v>190.79</v>
      </c>
      <c r="H400" t="s">
        <v>4</v>
      </c>
      <c r="I400">
        <v>857.14</v>
      </c>
      <c r="J400" t="s">
        <v>4</v>
      </c>
      <c r="K400" t="s">
        <v>4</v>
      </c>
      <c r="L400">
        <v>270.91000000000003</v>
      </c>
      <c r="M400">
        <v>5.13</v>
      </c>
      <c r="N400">
        <v>18.04</v>
      </c>
      <c r="O400">
        <v>820</v>
      </c>
      <c r="P400" t="s">
        <v>4</v>
      </c>
    </row>
    <row r="401" spans="1:16" x14ac:dyDescent="0.2">
      <c r="A401" s="1">
        <v>36721</v>
      </c>
      <c r="B401">
        <v>2173.54</v>
      </c>
      <c r="C401" t="s">
        <v>4</v>
      </c>
      <c r="D401">
        <v>207.48000000000002</v>
      </c>
      <c r="E401">
        <v>1</v>
      </c>
      <c r="F401">
        <v>5.8</v>
      </c>
      <c r="G401">
        <v>184.21</v>
      </c>
      <c r="H401" t="s">
        <v>4</v>
      </c>
      <c r="I401">
        <v>817.14</v>
      </c>
      <c r="J401" t="s">
        <v>4</v>
      </c>
      <c r="K401" t="s">
        <v>4</v>
      </c>
      <c r="L401">
        <v>280.54000000000002</v>
      </c>
      <c r="M401">
        <v>9.35</v>
      </c>
      <c r="N401">
        <v>15.6</v>
      </c>
      <c r="O401">
        <v>712</v>
      </c>
      <c r="P401" t="s">
        <v>4</v>
      </c>
    </row>
    <row r="402" spans="1:16" x14ac:dyDescent="0.2">
      <c r="A402" s="1">
        <v>36752</v>
      </c>
      <c r="B402">
        <v>2717.54</v>
      </c>
      <c r="C402" t="s">
        <v>4</v>
      </c>
      <c r="D402">
        <v>190.48</v>
      </c>
      <c r="E402">
        <v>0.79</v>
      </c>
      <c r="F402">
        <v>6.8</v>
      </c>
      <c r="G402">
        <v>180.92000000000002</v>
      </c>
      <c r="H402" t="s">
        <v>4</v>
      </c>
      <c r="I402">
        <v>757.14</v>
      </c>
      <c r="J402" t="s">
        <v>4</v>
      </c>
      <c r="K402" t="s">
        <v>4</v>
      </c>
      <c r="L402">
        <v>287.42</v>
      </c>
      <c r="M402">
        <v>8.5500000000000007</v>
      </c>
      <c r="N402">
        <v>13.65</v>
      </c>
      <c r="O402">
        <v>640</v>
      </c>
      <c r="P402" t="s">
        <v>4</v>
      </c>
    </row>
    <row r="403" spans="1:16" x14ac:dyDescent="0.2">
      <c r="A403" s="1">
        <v>36783</v>
      </c>
      <c r="B403">
        <v>2633.85</v>
      </c>
      <c r="C403" t="s">
        <v>4</v>
      </c>
      <c r="D403">
        <v>238.1</v>
      </c>
      <c r="E403">
        <v>1.1400000000000001</v>
      </c>
      <c r="F403">
        <v>8.16</v>
      </c>
      <c r="G403">
        <v>187.5</v>
      </c>
      <c r="H403" t="s">
        <v>4</v>
      </c>
      <c r="I403">
        <v>822.86</v>
      </c>
      <c r="J403" t="s">
        <v>4</v>
      </c>
      <c r="K403" t="s">
        <v>4</v>
      </c>
      <c r="L403">
        <v>286.08</v>
      </c>
      <c r="M403">
        <v>8.5500000000000007</v>
      </c>
      <c r="N403">
        <v>13.65</v>
      </c>
      <c r="O403">
        <v>800</v>
      </c>
      <c r="P403" t="s">
        <v>4</v>
      </c>
    </row>
    <row r="404" spans="1:16" x14ac:dyDescent="0.2">
      <c r="A404" s="1">
        <v>36813</v>
      </c>
      <c r="B404">
        <v>1993.8500000000001</v>
      </c>
      <c r="C404" t="s">
        <v>4</v>
      </c>
      <c r="D404">
        <v>207.48000000000002</v>
      </c>
      <c r="E404">
        <v>0.78</v>
      </c>
      <c r="F404">
        <v>9.16</v>
      </c>
      <c r="G404">
        <v>220.39000000000001</v>
      </c>
      <c r="H404" t="s">
        <v>4</v>
      </c>
      <c r="I404">
        <v>691.43000000000006</v>
      </c>
      <c r="J404" t="s">
        <v>4</v>
      </c>
      <c r="K404" t="s">
        <v>4</v>
      </c>
      <c r="L404">
        <v>294.10000000000002</v>
      </c>
      <c r="M404">
        <v>13.35</v>
      </c>
      <c r="N404">
        <v>13.16</v>
      </c>
      <c r="O404">
        <v>700</v>
      </c>
      <c r="P404" t="s">
        <v>4</v>
      </c>
    </row>
    <row r="405" spans="1:16" x14ac:dyDescent="0.2">
      <c r="A405" s="1">
        <v>36844</v>
      </c>
      <c r="B405">
        <v>1703.38</v>
      </c>
      <c r="C405" t="s">
        <v>4</v>
      </c>
      <c r="D405">
        <v>180.27</v>
      </c>
      <c r="E405">
        <v>0.5</v>
      </c>
      <c r="F405">
        <v>9.9700000000000006</v>
      </c>
      <c r="G405">
        <v>187.5</v>
      </c>
      <c r="H405">
        <v>82.84</v>
      </c>
      <c r="I405">
        <v>585.71</v>
      </c>
      <c r="J405" t="s">
        <v>4</v>
      </c>
      <c r="K405" t="s">
        <v>4</v>
      </c>
      <c r="L405">
        <v>301.2</v>
      </c>
      <c r="M405">
        <v>6.84</v>
      </c>
      <c r="N405">
        <v>14.620000000000001</v>
      </c>
      <c r="O405">
        <v>568</v>
      </c>
      <c r="P405" t="s">
        <v>4</v>
      </c>
    </row>
    <row r="406" spans="1:16" x14ac:dyDescent="0.2">
      <c r="A406" s="1">
        <v>36874</v>
      </c>
      <c r="B406">
        <v>1032.6200000000001</v>
      </c>
      <c r="C406" t="s">
        <v>4</v>
      </c>
      <c r="D406">
        <v>176.87</v>
      </c>
      <c r="E406">
        <v>0.5</v>
      </c>
      <c r="F406">
        <v>6.8</v>
      </c>
      <c r="G406">
        <v>170.39000000000001</v>
      </c>
      <c r="H406">
        <v>27.080000000000002</v>
      </c>
      <c r="I406">
        <v>402.86</v>
      </c>
      <c r="J406">
        <v>91.67</v>
      </c>
      <c r="K406" t="s">
        <v>4</v>
      </c>
      <c r="L406">
        <v>311.95999999999998</v>
      </c>
      <c r="M406">
        <v>5.41</v>
      </c>
      <c r="N406">
        <v>13.65</v>
      </c>
      <c r="O406">
        <v>620</v>
      </c>
      <c r="P406" t="s">
        <v>4</v>
      </c>
    </row>
    <row r="407" spans="1:16" x14ac:dyDescent="0.2">
      <c r="A407" s="1">
        <v>36905</v>
      </c>
      <c r="B407">
        <v>1070.77</v>
      </c>
      <c r="C407" t="s">
        <v>4</v>
      </c>
      <c r="D407">
        <v>190.48</v>
      </c>
      <c r="E407">
        <v>0.43</v>
      </c>
      <c r="F407">
        <v>5.26</v>
      </c>
      <c r="G407">
        <v>176.32</v>
      </c>
      <c r="H407">
        <v>35.119999999999997</v>
      </c>
      <c r="I407">
        <v>414.29</v>
      </c>
      <c r="J407">
        <v>125</v>
      </c>
      <c r="K407" t="s">
        <v>4</v>
      </c>
      <c r="L407">
        <v>322.70999999999998</v>
      </c>
      <c r="M407">
        <v>8.5500000000000007</v>
      </c>
      <c r="N407">
        <v>15.84</v>
      </c>
      <c r="O407">
        <v>600</v>
      </c>
      <c r="P407" t="s">
        <v>4</v>
      </c>
    </row>
    <row r="408" spans="1:16" x14ac:dyDescent="0.2">
      <c r="A408" s="1">
        <v>36936</v>
      </c>
      <c r="B408">
        <v>1156.92</v>
      </c>
      <c r="C408" t="s">
        <v>4</v>
      </c>
      <c r="D408">
        <v>217.69</v>
      </c>
      <c r="E408">
        <v>0.43</v>
      </c>
      <c r="F408">
        <v>5.89</v>
      </c>
      <c r="G408">
        <v>167.76</v>
      </c>
      <c r="H408">
        <v>56.300000000000004</v>
      </c>
      <c r="I408">
        <v>342.86</v>
      </c>
      <c r="J408">
        <v>108.33</v>
      </c>
      <c r="K408" t="s">
        <v>4</v>
      </c>
      <c r="L408">
        <v>319.18</v>
      </c>
      <c r="M408">
        <v>11.39</v>
      </c>
      <c r="N408">
        <v>11.620000000000001</v>
      </c>
      <c r="O408">
        <v>660</v>
      </c>
      <c r="P408" t="s">
        <v>4</v>
      </c>
    </row>
    <row r="409" spans="1:16" x14ac:dyDescent="0.2">
      <c r="A409" s="1">
        <v>36964</v>
      </c>
      <c r="B409">
        <v>836.92000000000007</v>
      </c>
      <c r="C409" t="s">
        <v>4</v>
      </c>
      <c r="D409">
        <v>227.89000000000001</v>
      </c>
      <c r="E409">
        <v>0.32</v>
      </c>
      <c r="F409">
        <v>5.08</v>
      </c>
      <c r="G409">
        <v>180.92000000000002</v>
      </c>
      <c r="H409">
        <v>53.620000000000005</v>
      </c>
      <c r="I409">
        <v>242.86</v>
      </c>
      <c r="J409">
        <v>100</v>
      </c>
      <c r="K409" t="s">
        <v>4</v>
      </c>
      <c r="L409">
        <v>305.66000000000003</v>
      </c>
      <c r="M409">
        <v>12.82</v>
      </c>
      <c r="N409">
        <v>11.41</v>
      </c>
      <c r="O409">
        <v>740</v>
      </c>
      <c r="P409" t="s">
        <v>4</v>
      </c>
    </row>
    <row r="410" spans="1:16" x14ac:dyDescent="0.2">
      <c r="A410" s="1">
        <v>36995</v>
      </c>
      <c r="B410">
        <v>731.08</v>
      </c>
      <c r="C410" t="s">
        <v>4</v>
      </c>
      <c r="D410">
        <v>214.29</v>
      </c>
      <c r="E410">
        <v>0.32</v>
      </c>
      <c r="F410">
        <v>4.8</v>
      </c>
      <c r="G410">
        <v>197.37</v>
      </c>
      <c r="H410">
        <v>33.78</v>
      </c>
      <c r="I410">
        <v>271.43</v>
      </c>
      <c r="J410">
        <v>83.33</v>
      </c>
      <c r="K410" t="s">
        <v>4</v>
      </c>
      <c r="L410">
        <v>338.12</v>
      </c>
      <c r="M410">
        <v>10.83</v>
      </c>
      <c r="N410">
        <v>8.24</v>
      </c>
      <c r="O410">
        <v>876</v>
      </c>
      <c r="P410" t="s">
        <v>4</v>
      </c>
    </row>
    <row r="411" spans="1:16" x14ac:dyDescent="0.2">
      <c r="A411" s="1">
        <v>37025</v>
      </c>
      <c r="B411">
        <v>812.06000000000006</v>
      </c>
      <c r="C411" t="s">
        <v>4</v>
      </c>
      <c r="D411">
        <v>224.49</v>
      </c>
      <c r="E411">
        <v>0.28999999999999998</v>
      </c>
      <c r="F411">
        <v>4.71</v>
      </c>
      <c r="G411">
        <v>265.13</v>
      </c>
      <c r="H411">
        <v>45.84</v>
      </c>
      <c r="I411">
        <v>237.14000000000001</v>
      </c>
      <c r="J411">
        <v>54.17</v>
      </c>
      <c r="K411" t="s">
        <v>4</v>
      </c>
      <c r="L411">
        <v>340.01</v>
      </c>
      <c r="M411">
        <v>10.26</v>
      </c>
      <c r="N411">
        <v>10.14</v>
      </c>
      <c r="O411">
        <v>800</v>
      </c>
      <c r="P411" t="s">
        <v>4</v>
      </c>
    </row>
    <row r="412" spans="1:16" x14ac:dyDescent="0.2">
      <c r="A412" s="1">
        <v>37056</v>
      </c>
      <c r="B412">
        <v>723.45</v>
      </c>
      <c r="C412" t="s">
        <v>4</v>
      </c>
      <c r="D412">
        <v>224.49</v>
      </c>
      <c r="E412">
        <v>0.36</v>
      </c>
      <c r="F412">
        <v>4.53</v>
      </c>
      <c r="G412">
        <v>221.05</v>
      </c>
      <c r="H412">
        <v>37.800000000000004</v>
      </c>
      <c r="I412">
        <v>234.29</v>
      </c>
      <c r="J412">
        <v>29.17</v>
      </c>
      <c r="K412" t="s">
        <v>4</v>
      </c>
      <c r="L412">
        <v>360.69</v>
      </c>
      <c r="M412">
        <v>11.39</v>
      </c>
      <c r="N412">
        <v>12.040000000000001</v>
      </c>
      <c r="O412">
        <v>844</v>
      </c>
      <c r="P412" t="s">
        <v>4</v>
      </c>
    </row>
    <row r="413" spans="1:16" x14ac:dyDescent="0.2">
      <c r="A413" s="1">
        <v>37086</v>
      </c>
      <c r="B413">
        <v>835.69</v>
      </c>
      <c r="C413" t="s">
        <v>4</v>
      </c>
      <c r="D413">
        <v>197.28</v>
      </c>
      <c r="E413">
        <v>0.25</v>
      </c>
      <c r="F413">
        <v>3.99</v>
      </c>
      <c r="G413">
        <v>236.84</v>
      </c>
      <c r="H413">
        <v>34.85</v>
      </c>
      <c r="I413">
        <v>242.86</v>
      </c>
      <c r="J413">
        <v>29.17</v>
      </c>
      <c r="K413" t="s">
        <v>4</v>
      </c>
      <c r="L413">
        <v>361.77</v>
      </c>
      <c r="M413">
        <v>11.39</v>
      </c>
      <c r="N413">
        <v>13.73</v>
      </c>
      <c r="O413">
        <v>688</v>
      </c>
      <c r="P413" t="s">
        <v>4</v>
      </c>
    </row>
    <row r="414" spans="1:16" x14ac:dyDescent="0.2">
      <c r="A414" s="1">
        <v>37117</v>
      </c>
      <c r="B414">
        <v>816</v>
      </c>
      <c r="C414" t="s">
        <v>4</v>
      </c>
      <c r="D414">
        <v>193.88</v>
      </c>
      <c r="E414">
        <v>0.25</v>
      </c>
      <c r="F414">
        <v>3.63</v>
      </c>
      <c r="G414">
        <v>258.55</v>
      </c>
      <c r="H414">
        <v>29.490000000000002</v>
      </c>
      <c r="I414">
        <v>7.43</v>
      </c>
      <c r="J414">
        <v>25</v>
      </c>
      <c r="K414" t="s">
        <v>4</v>
      </c>
      <c r="L414">
        <v>341.92</v>
      </c>
      <c r="M414">
        <v>10.26</v>
      </c>
      <c r="N414">
        <v>10.77</v>
      </c>
      <c r="O414">
        <v>556</v>
      </c>
      <c r="P414" t="s">
        <v>4</v>
      </c>
    </row>
    <row r="415" spans="1:16" x14ac:dyDescent="0.2">
      <c r="A415" s="1">
        <v>37148</v>
      </c>
      <c r="B415">
        <v>673.23</v>
      </c>
      <c r="C415" t="s">
        <v>4</v>
      </c>
      <c r="D415">
        <v>176.87</v>
      </c>
      <c r="E415">
        <v>7.0000000000000007E-2</v>
      </c>
      <c r="F415">
        <v>3.81</v>
      </c>
      <c r="G415">
        <v>250</v>
      </c>
      <c r="H415">
        <v>20.86</v>
      </c>
      <c r="I415">
        <v>11.43</v>
      </c>
      <c r="J415">
        <v>25</v>
      </c>
      <c r="K415" t="s">
        <v>4</v>
      </c>
      <c r="L415">
        <v>301.43</v>
      </c>
      <c r="M415">
        <v>9.9700000000000006</v>
      </c>
      <c r="N415">
        <v>11.41</v>
      </c>
      <c r="O415">
        <v>624</v>
      </c>
      <c r="P415" t="s">
        <v>4</v>
      </c>
    </row>
    <row r="416" spans="1:16" x14ac:dyDescent="0.2">
      <c r="A416" s="1">
        <v>37178</v>
      </c>
      <c r="B416">
        <v>696.61</v>
      </c>
      <c r="C416" t="s">
        <v>4</v>
      </c>
      <c r="D416">
        <v>183.67000000000002</v>
      </c>
      <c r="E416">
        <v>0.04</v>
      </c>
      <c r="F416">
        <v>3.08</v>
      </c>
      <c r="G416">
        <v>261.84000000000003</v>
      </c>
      <c r="H416">
        <v>20.64</v>
      </c>
      <c r="I416">
        <v>14.290000000000001</v>
      </c>
      <c r="J416">
        <v>20.830000000000002</v>
      </c>
      <c r="K416" t="s">
        <v>4</v>
      </c>
      <c r="L416">
        <v>298.15000000000003</v>
      </c>
      <c r="M416">
        <v>7.98</v>
      </c>
      <c r="N416">
        <v>8.77</v>
      </c>
      <c r="O416">
        <v>568</v>
      </c>
      <c r="P416" t="s">
        <v>4</v>
      </c>
    </row>
    <row r="417" spans="1:16" x14ac:dyDescent="0.2">
      <c r="A417" s="1">
        <v>37209</v>
      </c>
      <c r="B417">
        <v>756.18000000000006</v>
      </c>
      <c r="C417" t="s">
        <v>4</v>
      </c>
      <c r="D417">
        <v>221.09</v>
      </c>
      <c r="E417">
        <v>0.04</v>
      </c>
      <c r="F417">
        <v>3.45</v>
      </c>
      <c r="G417">
        <v>220.39000000000001</v>
      </c>
      <c r="H417">
        <v>38.869999999999997</v>
      </c>
      <c r="I417">
        <v>12.57</v>
      </c>
      <c r="J417">
        <v>41.67</v>
      </c>
      <c r="K417" t="s">
        <v>4</v>
      </c>
      <c r="L417">
        <v>286.39</v>
      </c>
      <c r="M417">
        <v>8.5500000000000007</v>
      </c>
      <c r="N417">
        <v>7.5</v>
      </c>
      <c r="O417">
        <v>568</v>
      </c>
      <c r="P417" t="s">
        <v>4</v>
      </c>
    </row>
    <row r="418" spans="1:16" x14ac:dyDescent="0.2">
      <c r="A418" s="1">
        <v>37239</v>
      </c>
      <c r="B418">
        <v>878.52</v>
      </c>
      <c r="C418" t="s">
        <v>4</v>
      </c>
      <c r="D418">
        <v>244.9</v>
      </c>
      <c r="E418">
        <v>0.04</v>
      </c>
      <c r="F418">
        <v>4.26</v>
      </c>
      <c r="G418">
        <v>196.71</v>
      </c>
      <c r="H418">
        <v>63.54</v>
      </c>
      <c r="I418">
        <v>31.43</v>
      </c>
      <c r="J418">
        <v>25</v>
      </c>
      <c r="K418" t="s">
        <v>4</v>
      </c>
      <c r="L418">
        <v>278.13</v>
      </c>
      <c r="M418">
        <v>7.69</v>
      </c>
      <c r="N418">
        <v>9.08</v>
      </c>
      <c r="O418">
        <v>508</v>
      </c>
      <c r="P418" t="s">
        <v>4</v>
      </c>
    </row>
    <row r="419" spans="1:16" x14ac:dyDescent="0.2">
      <c r="A419" s="1">
        <v>37270</v>
      </c>
      <c r="B419">
        <v>936.61</v>
      </c>
      <c r="C419" t="s">
        <v>4</v>
      </c>
      <c r="D419">
        <v>238.1</v>
      </c>
      <c r="E419">
        <v>0.04</v>
      </c>
      <c r="F419">
        <v>5.08</v>
      </c>
      <c r="G419">
        <v>253.29</v>
      </c>
      <c r="H419">
        <v>60.27</v>
      </c>
      <c r="I419">
        <v>32.57</v>
      </c>
      <c r="J419">
        <v>29.17</v>
      </c>
      <c r="K419" t="s">
        <v>4</v>
      </c>
      <c r="L419">
        <v>308.42</v>
      </c>
      <c r="M419">
        <v>7.12</v>
      </c>
      <c r="N419">
        <v>9.51</v>
      </c>
      <c r="O419">
        <v>592</v>
      </c>
      <c r="P419" t="s">
        <v>4</v>
      </c>
    </row>
    <row r="420" spans="1:16" x14ac:dyDescent="0.2">
      <c r="A420" s="1">
        <v>37301</v>
      </c>
      <c r="B420">
        <v>721.23</v>
      </c>
      <c r="C420" t="s">
        <v>4</v>
      </c>
      <c r="D420">
        <v>234.69</v>
      </c>
      <c r="E420">
        <v>0.14000000000000001</v>
      </c>
      <c r="F420">
        <v>4.8</v>
      </c>
      <c r="G420">
        <v>211.18</v>
      </c>
      <c r="H420">
        <v>54.53</v>
      </c>
      <c r="I420">
        <v>42.86</v>
      </c>
      <c r="J420">
        <v>45.83</v>
      </c>
      <c r="K420" t="s">
        <v>4</v>
      </c>
      <c r="L420">
        <v>293.82</v>
      </c>
      <c r="M420">
        <v>8.83</v>
      </c>
      <c r="N420">
        <v>9.51</v>
      </c>
      <c r="O420">
        <v>528</v>
      </c>
      <c r="P420" t="s">
        <v>4</v>
      </c>
    </row>
    <row r="421" spans="1:16" x14ac:dyDescent="0.2">
      <c r="A421" s="1">
        <v>37329</v>
      </c>
      <c r="B421">
        <v>729.85</v>
      </c>
      <c r="C421" t="s">
        <v>4</v>
      </c>
      <c r="D421">
        <v>258.5</v>
      </c>
      <c r="E421">
        <v>0.14000000000000001</v>
      </c>
      <c r="F421">
        <v>4.71</v>
      </c>
      <c r="G421">
        <v>240.13</v>
      </c>
      <c r="H421">
        <v>66.010000000000005</v>
      </c>
      <c r="I421">
        <v>48.57</v>
      </c>
      <c r="J421">
        <v>54.17</v>
      </c>
      <c r="K421" t="s">
        <v>4</v>
      </c>
      <c r="L421">
        <v>309.35000000000002</v>
      </c>
      <c r="M421">
        <v>8.83</v>
      </c>
      <c r="N421">
        <v>9.7200000000000006</v>
      </c>
      <c r="O421">
        <v>712</v>
      </c>
      <c r="P421" t="s">
        <v>4</v>
      </c>
    </row>
    <row r="422" spans="1:16" x14ac:dyDescent="0.2">
      <c r="A422" s="1">
        <v>37360</v>
      </c>
      <c r="B422">
        <v>535.63</v>
      </c>
      <c r="C422" t="s">
        <v>4</v>
      </c>
      <c r="D422">
        <v>272.11</v>
      </c>
      <c r="E422">
        <v>0.14000000000000001</v>
      </c>
      <c r="F422">
        <v>4.53</v>
      </c>
      <c r="G422">
        <v>243.42000000000002</v>
      </c>
      <c r="H422">
        <v>64.180000000000007</v>
      </c>
      <c r="I422">
        <v>64.570000000000007</v>
      </c>
      <c r="J422">
        <v>45.83</v>
      </c>
      <c r="K422" t="s">
        <v>4</v>
      </c>
      <c r="L422">
        <v>291.05</v>
      </c>
      <c r="M422">
        <v>8.83</v>
      </c>
      <c r="N422">
        <v>9.2900000000000009</v>
      </c>
      <c r="O422">
        <v>720</v>
      </c>
      <c r="P422" t="s">
        <v>4</v>
      </c>
    </row>
    <row r="423" spans="1:16" x14ac:dyDescent="0.2">
      <c r="A423" s="1">
        <v>37390</v>
      </c>
      <c r="B423">
        <v>455.38</v>
      </c>
      <c r="C423" t="s">
        <v>4</v>
      </c>
      <c r="D423">
        <v>280.27</v>
      </c>
      <c r="E423">
        <v>0.14000000000000001</v>
      </c>
      <c r="F423">
        <v>4.99</v>
      </c>
      <c r="G423">
        <v>311.84000000000003</v>
      </c>
      <c r="H423">
        <v>56.300000000000004</v>
      </c>
      <c r="I423">
        <v>40.57</v>
      </c>
      <c r="J423">
        <v>54.17</v>
      </c>
      <c r="K423" t="s">
        <v>4</v>
      </c>
      <c r="L423">
        <v>298.54000000000002</v>
      </c>
      <c r="M423">
        <v>8.26</v>
      </c>
      <c r="N423">
        <v>9.93</v>
      </c>
      <c r="O423">
        <v>1000</v>
      </c>
      <c r="P423" t="s">
        <v>4</v>
      </c>
    </row>
    <row r="424" spans="1:16" x14ac:dyDescent="0.2">
      <c r="A424" s="1">
        <v>37421</v>
      </c>
      <c r="B424">
        <v>476.55</v>
      </c>
      <c r="C424" t="s">
        <v>4</v>
      </c>
      <c r="D424">
        <v>255.1</v>
      </c>
      <c r="E424">
        <v>0.21</v>
      </c>
      <c r="F424">
        <v>4.53</v>
      </c>
      <c r="G424">
        <v>338.82</v>
      </c>
      <c r="H424">
        <v>34.58</v>
      </c>
      <c r="I424">
        <v>34.29</v>
      </c>
      <c r="J424">
        <v>83.33</v>
      </c>
      <c r="K424" t="s">
        <v>4</v>
      </c>
      <c r="L424">
        <v>312.49</v>
      </c>
      <c r="M424">
        <v>9.9700000000000006</v>
      </c>
      <c r="N424">
        <v>11.620000000000001</v>
      </c>
      <c r="O424">
        <v>960</v>
      </c>
      <c r="P424" t="s">
        <v>4</v>
      </c>
    </row>
    <row r="425" spans="1:16" x14ac:dyDescent="0.2">
      <c r="A425" s="1">
        <v>37451</v>
      </c>
      <c r="B425">
        <v>424.62</v>
      </c>
      <c r="C425" t="s">
        <v>4</v>
      </c>
      <c r="D425">
        <v>258.5</v>
      </c>
      <c r="E425">
        <v>0.14000000000000001</v>
      </c>
      <c r="F425">
        <v>4.08</v>
      </c>
      <c r="G425">
        <v>359.87</v>
      </c>
      <c r="H425">
        <v>25.25</v>
      </c>
      <c r="I425">
        <v>28.57</v>
      </c>
      <c r="J425">
        <v>100</v>
      </c>
      <c r="K425" t="s">
        <v>4</v>
      </c>
      <c r="L425">
        <v>290.17</v>
      </c>
      <c r="M425">
        <v>8.83</v>
      </c>
      <c r="N425">
        <v>10.98</v>
      </c>
      <c r="O425">
        <v>920</v>
      </c>
      <c r="P425" t="s">
        <v>4</v>
      </c>
    </row>
    <row r="426" spans="1:16" x14ac:dyDescent="0.2">
      <c r="A426" s="1">
        <v>37482</v>
      </c>
      <c r="B426">
        <v>336.74</v>
      </c>
      <c r="C426" t="s">
        <v>4</v>
      </c>
      <c r="D426">
        <v>244.9</v>
      </c>
      <c r="E426">
        <v>0.14000000000000001</v>
      </c>
      <c r="F426">
        <v>4.53</v>
      </c>
      <c r="G426">
        <v>286.84000000000003</v>
      </c>
      <c r="H426">
        <v>36.46</v>
      </c>
      <c r="I426">
        <v>21.14</v>
      </c>
      <c r="J426">
        <v>75</v>
      </c>
      <c r="K426" t="s">
        <v>4</v>
      </c>
      <c r="L426">
        <v>284.29000000000002</v>
      </c>
      <c r="M426">
        <v>8.83</v>
      </c>
      <c r="N426">
        <v>15.21</v>
      </c>
      <c r="O426">
        <v>840</v>
      </c>
      <c r="P426" t="s">
        <v>4</v>
      </c>
    </row>
    <row r="427" spans="1:16" x14ac:dyDescent="0.2">
      <c r="A427" s="1">
        <v>37513</v>
      </c>
      <c r="B427">
        <v>310.40000000000003</v>
      </c>
      <c r="C427" t="s">
        <v>4</v>
      </c>
      <c r="D427">
        <v>237.41</v>
      </c>
      <c r="E427">
        <v>7.0000000000000007E-2</v>
      </c>
      <c r="F427">
        <v>3.81</v>
      </c>
      <c r="G427">
        <v>296.05</v>
      </c>
      <c r="H427">
        <v>28.740000000000002</v>
      </c>
      <c r="I427">
        <v>17.14</v>
      </c>
      <c r="J427">
        <v>95.83</v>
      </c>
      <c r="K427" t="s">
        <v>4</v>
      </c>
      <c r="L427">
        <v>314.63</v>
      </c>
      <c r="M427">
        <v>9.120000000000001</v>
      </c>
      <c r="N427">
        <v>15</v>
      </c>
      <c r="O427">
        <v>956</v>
      </c>
      <c r="P427" t="s">
        <v>4</v>
      </c>
    </row>
    <row r="428" spans="1:16" x14ac:dyDescent="0.2">
      <c r="A428" s="1">
        <v>37543</v>
      </c>
      <c r="B428">
        <v>297.85000000000002</v>
      </c>
      <c r="C428" t="s">
        <v>4</v>
      </c>
      <c r="D428">
        <v>176.87</v>
      </c>
      <c r="E428">
        <v>7.0000000000000007E-2</v>
      </c>
      <c r="F428">
        <v>4.71</v>
      </c>
      <c r="G428">
        <v>266.45</v>
      </c>
      <c r="H428">
        <v>27.94</v>
      </c>
      <c r="I428">
        <v>11.43</v>
      </c>
      <c r="J428">
        <v>91.67</v>
      </c>
      <c r="K428" t="s">
        <v>4</v>
      </c>
      <c r="L428">
        <v>300.59000000000003</v>
      </c>
      <c r="M428">
        <v>8.5500000000000007</v>
      </c>
      <c r="N428">
        <v>14.790000000000001</v>
      </c>
      <c r="O428">
        <v>880</v>
      </c>
      <c r="P428" t="s">
        <v>4</v>
      </c>
    </row>
    <row r="429" spans="1:16" x14ac:dyDescent="0.2">
      <c r="A429" s="1">
        <v>37574</v>
      </c>
      <c r="B429">
        <v>343.38</v>
      </c>
      <c r="C429" t="s">
        <v>4</v>
      </c>
      <c r="D429">
        <v>280.27</v>
      </c>
      <c r="E429">
        <v>7.0000000000000007E-2</v>
      </c>
      <c r="F429">
        <v>3.99</v>
      </c>
      <c r="G429">
        <v>315.79000000000002</v>
      </c>
      <c r="H429">
        <v>33.14</v>
      </c>
      <c r="I429">
        <v>17.14</v>
      </c>
      <c r="J429">
        <v>83.33</v>
      </c>
      <c r="K429" t="s">
        <v>4</v>
      </c>
      <c r="L429">
        <v>271.64999999999998</v>
      </c>
      <c r="M429">
        <v>4.5600000000000005</v>
      </c>
      <c r="N429">
        <v>14.790000000000001</v>
      </c>
      <c r="O429">
        <v>1120</v>
      </c>
      <c r="P429" t="s">
        <v>4</v>
      </c>
    </row>
    <row r="430" spans="1:16" x14ac:dyDescent="0.2">
      <c r="A430" s="1">
        <v>37604</v>
      </c>
      <c r="B430">
        <v>333.54</v>
      </c>
      <c r="C430" t="s">
        <v>4</v>
      </c>
      <c r="D430">
        <v>258.5</v>
      </c>
      <c r="E430">
        <v>0.14000000000000001</v>
      </c>
      <c r="F430">
        <v>5.89</v>
      </c>
      <c r="G430">
        <v>268.42</v>
      </c>
      <c r="H430">
        <v>30.830000000000002</v>
      </c>
      <c r="I430">
        <v>14.290000000000001</v>
      </c>
      <c r="J430">
        <v>129.17000000000002</v>
      </c>
      <c r="K430" t="s">
        <v>4</v>
      </c>
      <c r="L430">
        <v>277.31</v>
      </c>
      <c r="M430">
        <v>4.5600000000000005</v>
      </c>
      <c r="N430">
        <v>14.790000000000001</v>
      </c>
      <c r="O430">
        <v>1360</v>
      </c>
      <c r="P430" t="s">
        <v>4</v>
      </c>
    </row>
    <row r="431" spans="1:16" x14ac:dyDescent="0.2">
      <c r="A431" s="1">
        <v>37635</v>
      </c>
      <c r="B431">
        <v>322.95</v>
      </c>
      <c r="C431" t="s">
        <v>4</v>
      </c>
      <c r="D431">
        <v>280.95</v>
      </c>
      <c r="E431">
        <v>7.0000000000000007E-2</v>
      </c>
      <c r="F431">
        <v>5.44</v>
      </c>
      <c r="G431">
        <v>291.45</v>
      </c>
      <c r="H431">
        <v>35.92</v>
      </c>
      <c r="I431">
        <v>20</v>
      </c>
      <c r="J431">
        <v>116.67</v>
      </c>
      <c r="K431" t="s">
        <v>4</v>
      </c>
      <c r="L431">
        <v>285.8</v>
      </c>
      <c r="M431">
        <v>4.84</v>
      </c>
      <c r="N431">
        <v>14.790000000000001</v>
      </c>
      <c r="O431">
        <v>1600</v>
      </c>
      <c r="P431" t="s">
        <v>4</v>
      </c>
    </row>
    <row r="432" spans="1:16" x14ac:dyDescent="0.2">
      <c r="A432" s="1">
        <v>37666</v>
      </c>
      <c r="B432">
        <v>336.25</v>
      </c>
      <c r="C432" t="s">
        <v>4</v>
      </c>
      <c r="D432">
        <v>302.72000000000003</v>
      </c>
      <c r="E432">
        <v>0.08</v>
      </c>
      <c r="F432">
        <v>5.17</v>
      </c>
      <c r="G432">
        <v>273.03000000000003</v>
      </c>
      <c r="H432">
        <v>40.43</v>
      </c>
      <c r="I432">
        <v>42.86</v>
      </c>
      <c r="J432">
        <v>120.83</v>
      </c>
      <c r="K432" t="s">
        <v>4</v>
      </c>
      <c r="L432">
        <v>299.10000000000002</v>
      </c>
      <c r="M432">
        <v>5.41</v>
      </c>
      <c r="N432">
        <v>14.790000000000001</v>
      </c>
      <c r="O432">
        <v>1620</v>
      </c>
      <c r="P432" t="s">
        <v>4</v>
      </c>
    </row>
    <row r="433" spans="1:16" x14ac:dyDescent="0.2">
      <c r="A433" s="1">
        <v>37694</v>
      </c>
      <c r="B433">
        <v>307.69</v>
      </c>
      <c r="C433" t="s">
        <v>4</v>
      </c>
      <c r="D433">
        <v>608.84</v>
      </c>
      <c r="E433">
        <v>7.0000000000000007E-2</v>
      </c>
      <c r="F433">
        <v>6.16</v>
      </c>
      <c r="G433">
        <v>186.18</v>
      </c>
      <c r="H433">
        <v>31.64</v>
      </c>
      <c r="I433">
        <v>51.43</v>
      </c>
      <c r="J433">
        <v>158.33000000000001</v>
      </c>
      <c r="K433" t="s">
        <v>4</v>
      </c>
      <c r="L433">
        <v>299.67</v>
      </c>
      <c r="M433">
        <v>5.41</v>
      </c>
      <c r="N433">
        <v>16.89</v>
      </c>
      <c r="O433">
        <v>1428</v>
      </c>
      <c r="P433" t="s">
        <v>4</v>
      </c>
    </row>
    <row r="434" spans="1:16" x14ac:dyDescent="0.2">
      <c r="A434" s="1">
        <v>37725</v>
      </c>
      <c r="B434">
        <v>360.86</v>
      </c>
      <c r="C434" t="s">
        <v>4</v>
      </c>
      <c r="D434">
        <v>594.39</v>
      </c>
      <c r="E434">
        <v>7.0000000000000007E-2</v>
      </c>
      <c r="F434">
        <v>6.07</v>
      </c>
      <c r="G434">
        <v>141.45000000000002</v>
      </c>
      <c r="H434">
        <v>31.64</v>
      </c>
      <c r="I434">
        <v>50.86</v>
      </c>
      <c r="J434">
        <v>133.33000000000001</v>
      </c>
      <c r="K434" t="s">
        <v>4</v>
      </c>
      <c r="L434">
        <v>307.64</v>
      </c>
      <c r="M434">
        <v>7.12</v>
      </c>
      <c r="N434">
        <v>20.57</v>
      </c>
      <c r="O434">
        <v>1280</v>
      </c>
      <c r="P434" t="s">
        <v>4</v>
      </c>
    </row>
    <row r="435" spans="1:16" x14ac:dyDescent="0.2">
      <c r="A435" s="1">
        <v>37755</v>
      </c>
      <c r="B435">
        <v>396.55</v>
      </c>
      <c r="C435" t="s">
        <v>4</v>
      </c>
      <c r="D435">
        <v>635.18000000000006</v>
      </c>
      <c r="E435">
        <v>0.05</v>
      </c>
      <c r="F435">
        <v>6.16</v>
      </c>
      <c r="G435">
        <v>175</v>
      </c>
      <c r="H435">
        <v>33.4</v>
      </c>
      <c r="I435">
        <v>51.43</v>
      </c>
      <c r="J435">
        <v>125</v>
      </c>
      <c r="K435" t="s">
        <v>4</v>
      </c>
      <c r="L435">
        <v>312.38</v>
      </c>
      <c r="M435">
        <v>7.12</v>
      </c>
      <c r="N435">
        <v>22.740000000000002</v>
      </c>
      <c r="O435">
        <v>1460</v>
      </c>
      <c r="P435" t="s">
        <v>4</v>
      </c>
    </row>
    <row r="436" spans="1:16" x14ac:dyDescent="0.2">
      <c r="A436" s="1">
        <v>37786</v>
      </c>
      <c r="B436">
        <v>480.74</v>
      </c>
      <c r="C436" t="s">
        <v>4</v>
      </c>
      <c r="D436">
        <v>690.46</v>
      </c>
      <c r="E436">
        <v>0.05</v>
      </c>
      <c r="F436">
        <v>6.16</v>
      </c>
      <c r="G436">
        <v>150</v>
      </c>
      <c r="H436">
        <v>33.46</v>
      </c>
      <c r="I436">
        <v>50.29</v>
      </c>
      <c r="J436">
        <v>116.67</v>
      </c>
      <c r="K436" t="s">
        <v>4</v>
      </c>
      <c r="L436">
        <v>318.11</v>
      </c>
      <c r="M436">
        <v>7.12</v>
      </c>
      <c r="N436">
        <v>19.490000000000002</v>
      </c>
      <c r="O436">
        <v>1300</v>
      </c>
      <c r="P436" t="s">
        <v>4</v>
      </c>
    </row>
    <row r="437" spans="1:16" x14ac:dyDescent="0.2">
      <c r="A437" s="1">
        <v>37816</v>
      </c>
      <c r="B437">
        <v>477.54</v>
      </c>
      <c r="C437" t="s">
        <v>4</v>
      </c>
      <c r="D437">
        <v>721.56000000000006</v>
      </c>
      <c r="E437">
        <v>0.05</v>
      </c>
      <c r="F437">
        <v>6.3500000000000005</v>
      </c>
      <c r="G437">
        <v>150</v>
      </c>
      <c r="H437">
        <v>30.62</v>
      </c>
      <c r="I437">
        <v>58.29</v>
      </c>
      <c r="J437">
        <v>141.67000000000002</v>
      </c>
      <c r="K437" t="s">
        <v>4</v>
      </c>
      <c r="L437">
        <v>315.25</v>
      </c>
      <c r="M437">
        <v>6.55</v>
      </c>
      <c r="N437">
        <v>21.650000000000002</v>
      </c>
      <c r="O437">
        <v>1180</v>
      </c>
      <c r="P437" t="s">
        <v>4</v>
      </c>
    </row>
    <row r="438" spans="1:16" x14ac:dyDescent="0.2">
      <c r="A438" s="1">
        <v>37847</v>
      </c>
      <c r="B438">
        <v>484.92</v>
      </c>
      <c r="C438" t="s">
        <v>4</v>
      </c>
      <c r="D438">
        <v>845.39</v>
      </c>
      <c r="E438">
        <v>0.05</v>
      </c>
      <c r="F438">
        <v>9.34</v>
      </c>
      <c r="G438">
        <v>197.37</v>
      </c>
      <c r="H438">
        <v>32.44</v>
      </c>
      <c r="I438">
        <v>71.430000000000007</v>
      </c>
      <c r="J438">
        <v>158.33000000000001</v>
      </c>
      <c r="K438" t="s">
        <v>4</v>
      </c>
      <c r="L438">
        <v>323.66000000000003</v>
      </c>
      <c r="M438">
        <v>6.69</v>
      </c>
      <c r="N438">
        <v>21.650000000000002</v>
      </c>
      <c r="O438">
        <v>1092</v>
      </c>
      <c r="P438" t="s">
        <v>4</v>
      </c>
    </row>
    <row r="439" spans="1:16" x14ac:dyDescent="0.2">
      <c r="A439" s="1">
        <v>37878</v>
      </c>
      <c r="B439">
        <v>534.4</v>
      </c>
      <c r="C439" t="s">
        <v>4</v>
      </c>
      <c r="D439">
        <v>915.32</v>
      </c>
      <c r="E439">
        <v>0.05</v>
      </c>
      <c r="F439">
        <v>12.51</v>
      </c>
      <c r="G439">
        <v>226.32</v>
      </c>
      <c r="H439">
        <v>35.119999999999997</v>
      </c>
      <c r="I439">
        <v>77.14</v>
      </c>
      <c r="J439">
        <v>150</v>
      </c>
      <c r="K439" t="s">
        <v>4</v>
      </c>
      <c r="L439">
        <v>326.55</v>
      </c>
      <c r="M439">
        <v>9.69</v>
      </c>
      <c r="N439">
        <v>24.25</v>
      </c>
      <c r="O439">
        <v>1160</v>
      </c>
      <c r="P439" t="s">
        <v>4</v>
      </c>
    </row>
    <row r="440" spans="1:16" x14ac:dyDescent="0.2">
      <c r="A440" s="1">
        <v>37908</v>
      </c>
      <c r="B440">
        <v>560.74</v>
      </c>
      <c r="C440" t="s">
        <v>4</v>
      </c>
      <c r="D440">
        <v>985.4</v>
      </c>
      <c r="E440">
        <v>0.05</v>
      </c>
      <c r="F440">
        <v>14.96</v>
      </c>
      <c r="G440">
        <v>248.03</v>
      </c>
      <c r="H440">
        <v>47.4</v>
      </c>
      <c r="I440">
        <v>74.290000000000006</v>
      </c>
      <c r="J440">
        <v>158.33000000000001</v>
      </c>
      <c r="K440" t="s">
        <v>4</v>
      </c>
      <c r="L440">
        <v>361.22</v>
      </c>
      <c r="M440">
        <v>15.38</v>
      </c>
      <c r="N440">
        <v>23.82</v>
      </c>
      <c r="O440">
        <v>1140</v>
      </c>
      <c r="P440" t="s">
        <v>4</v>
      </c>
    </row>
    <row r="441" spans="1:16" x14ac:dyDescent="0.2">
      <c r="A441" s="1">
        <v>37939</v>
      </c>
      <c r="B441">
        <v>494.03000000000003</v>
      </c>
      <c r="C441" t="s">
        <v>4</v>
      </c>
      <c r="D441">
        <v>1043.3</v>
      </c>
      <c r="E441">
        <v>0.19</v>
      </c>
      <c r="F441">
        <v>17.77</v>
      </c>
      <c r="G441">
        <v>286.18</v>
      </c>
      <c r="H441">
        <v>42.63</v>
      </c>
      <c r="I441">
        <v>86.86</v>
      </c>
      <c r="J441">
        <v>237.5</v>
      </c>
      <c r="K441" t="s">
        <v>4</v>
      </c>
      <c r="L441">
        <v>398.54</v>
      </c>
      <c r="M441">
        <v>22.79</v>
      </c>
      <c r="N441">
        <v>23.82</v>
      </c>
      <c r="O441">
        <v>1248</v>
      </c>
      <c r="P441" t="s">
        <v>4</v>
      </c>
    </row>
    <row r="442" spans="1:16" x14ac:dyDescent="0.2">
      <c r="A442" s="1">
        <v>37969</v>
      </c>
      <c r="B442">
        <v>624</v>
      </c>
      <c r="C442" t="s">
        <v>4</v>
      </c>
      <c r="D442">
        <v>1175.96</v>
      </c>
      <c r="E442">
        <v>0.19</v>
      </c>
      <c r="F442">
        <v>24.84</v>
      </c>
      <c r="G442">
        <v>263.16000000000003</v>
      </c>
      <c r="H442">
        <v>40.480000000000004</v>
      </c>
      <c r="I442">
        <v>74.86</v>
      </c>
      <c r="J442">
        <v>212.5</v>
      </c>
      <c r="K442" t="s">
        <v>4</v>
      </c>
      <c r="L442">
        <v>439.27</v>
      </c>
      <c r="M442">
        <v>38.46</v>
      </c>
      <c r="N442">
        <v>23.82</v>
      </c>
      <c r="O442">
        <v>1040</v>
      </c>
      <c r="P442" t="s">
        <v>4</v>
      </c>
    </row>
    <row r="443" spans="1:16" x14ac:dyDescent="0.2">
      <c r="A443" s="1">
        <v>38000</v>
      </c>
      <c r="B443">
        <v>545.72</v>
      </c>
      <c r="C443" t="s">
        <v>4</v>
      </c>
      <c r="D443">
        <v>1228.05</v>
      </c>
      <c r="E443">
        <v>0.19</v>
      </c>
      <c r="F443">
        <v>34.9</v>
      </c>
      <c r="G443">
        <v>299.34000000000003</v>
      </c>
      <c r="H443">
        <v>48.69</v>
      </c>
      <c r="I443">
        <v>74.86</v>
      </c>
      <c r="J443">
        <v>183.33</v>
      </c>
      <c r="K443">
        <v>84.97</v>
      </c>
      <c r="L443">
        <v>413.08</v>
      </c>
      <c r="M443">
        <v>44.160000000000004</v>
      </c>
      <c r="N443">
        <v>24.900000000000002</v>
      </c>
      <c r="O443">
        <v>960</v>
      </c>
      <c r="P443" t="s">
        <v>4</v>
      </c>
    </row>
    <row r="444" spans="1:16" x14ac:dyDescent="0.2">
      <c r="A444" s="1">
        <v>38031</v>
      </c>
      <c r="B444">
        <v>754.46</v>
      </c>
      <c r="C444" t="s">
        <v>4</v>
      </c>
      <c r="D444">
        <v>1313.57</v>
      </c>
      <c r="E444">
        <v>0.21</v>
      </c>
      <c r="F444">
        <v>29.830000000000002</v>
      </c>
      <c r="G444">
        <v>259.87</v>
      </c>
      <c r="H444">
        <v>43.11</v>
      </c>
      <c r="I444">
        <v>118.86</v>
      </c>
      <c r="J444">
        <v>173.33</v>
      </c>
      <c r="K444">
        <v>76.47</v>
      </c>
      <c r="L444">
        <v>488.69</v>
      </c>
      <c r="M444">
        <v>51.28</v>
      </c>
      <c r="N444">
        <v>29.23</v>
      </c>
      <c r="O444">
        <v>1116</v>
      </c>
      <c r="P444" t="s">
        <v>4</v>
      </c>
    </row>
    <row r="445" spans="1:16" x14ac:dyDescent="0.2">
      <c r="A445" s="1">
        <v>38060</v>
      </c>
      <c r="B445">
        <v>795.08</v>
      </c>
      <c r="C445" t="s">
        <v>4</v>
      </c>
      <c r="D445">
        <v>1347.56</v>
      </c>
      <c r="E445">
        <v>0.3</v>
      </c>
      <c r="F445">
        <v>29.650000000000002</v>
      </c>
      <c r="G445">
        <v>203.29</v>
      </c>
      <c r="H445">
        <v>37.75</v>
      </c>
      <c r="I445">
        <v>125.14</v>
      </c>
      <c r="J445">
        <v>148.33000000000001</v>
      </c>
      <c r="K445">
        <v>60.46</v>
      </c>
      <c r="L445">
        <v>512.1</v>
      </c>
      <c r="M445">
        <v>59.82</v>
      </c>
      <c r="N445">
        <v>28.150000000000002</v>
      </c>
      <c r="O445">
        <v>1104</v>
      </c>
      <c r="P445" t="s">
        <v>4</v>
      </c>
    </row>
    <row r="446" spans="1:16" x14ac:dyDescent="0.2">
      <c r="A446" s="1">
        <v>38091</v>
      </c>
      <c r="B446">
        <v>923.08</v>
      </c>
      <c r="C446" t="s">
        <v>4</v>
      </c>
      <c r="D446">
        <v>1427.96</v>
      </c>
      <c r="E446">
        <v>0.28000000000000003</v>
      </c>
      <c r="F446">
        <v>32.18</v>
      </c>
      <c r="G446">
        <v>207.24</v>
      </c>
      <c r="H446">
        <v>39.03</v>
      </c>
      <c r="I446">
        <v>114.29</v>
      </c>
      <c r="J446">
        <v>160</v>
      </c>
      <c r="K446">
        <v>63.730000000000004</v>
      </c>
      <c r="L446">
        <v>517.95000000000005</v>
      </c>
      <c r="M446">
        <v>54.13</v>
      </c>
      <c r="N446">
        <v>27.5</v>
      </c>
      <c r="O446">
        <v>900</v>
      </c>
      <c r="P446" t="s">
        <v>4</v>
      </c>
    </row>
    <row r="447" spans="1:16" x14ac:dyDescent="0.2">
      <c r="A447" s="1">
        <v>38121</v>
      </c>
      <c r="B447">
        <v>854.15</v>
      </c>
      <c r="C447" t="s">
        <v>4</v>
      </c>
      <c r="D447">
        <v>1378.96</v>
      </c>
      <c r="E447">
        <v>0.2</v>
      </c>
      <c r="F447">
        <v>28.560000000000002</v>
      </c>
      <c r="G447">
        <v>108.55</v>
      </c>
      <c r="H447">
        <v>34.58</v>
      </c>
      <c r="I447">
        <v>96.570000000000007</v>
      </c>
      <c r="J447">
        <v>146.67000000000002</v>
      </c>
      <c r="K447">
        <v>53.92</v>
      </c>
      <c r="L447">
        <v>573.37</v>
      </c>
      <c r="M447">
        <v>42.730000000000004</v>
      </c>
      <c r="N447">
        <v>29.23</v>
      </c>
      <c r="O447">
        <v>820</v>
      </c>
      <c r="P447" t="s">
        <v>4</v>
      </c>
    </row>
    <row r="448" spans="1:16" x14ac:dyDescent="0.2">
      <c r="A448" s="1">
        <v>38152</v>
      </c>
      <c r="B448">
        <v>590.77</v>
      </c>
      <c r="C448" t="s">
        <v>4</v>
      </c>
      <c r="D448">
        <v>1371.08</v>
      </c>
      <c r="E448">
        <v>0.22</v>
      </c>
      <c r="F448">
        <v>28.29</v>
      </c>
      <c r="G448">
        <v>98.68</v>
      </c>
      <c r="H448">
        <v>32.92</v>
      </c>
      <c r="I448">
        <v>134.29</v>
      </c>
      <c r="J448">
        <v>125</v>
      </c>
      <c r="K448">
        <v>39.22</v>
      </c>
      <c r="L448">
        <v>646.88</v>
      </c>
      <c r="M448">
        <v>32.76</v>
      </c>
      <c r="N448">
        <v>32.480000000000004</v>
      </c>
      <c r="O448">
        <v>712</v>
      </c>
      <c r="P448" t="s">
        <v>4</v>
      </c>
    </row>
    <row r="449" spans="1:16" x14ac:dyDescent="0.2">
      <c r="A449" s="1">
        <v>38182</v>
      </c>
      <c r="B449">
        <v>643.69000000000005</v>
      </c>
      <c r="C449" t="s">
        <v>4</v>
      </c>
      <c r="D449">
        <v>1449.4</v>
      </c>
      <c r="E449">
        <v>0.2</v>
      </c>
      <c r="F449">
        <v>31.46</v>
      </c>
      <c r="G449">
        <v>100.66</v>
      </c>
      <c r="H449">
        <v>30.990000000000002</v>
      </c>
      <c r="I449">
        <v>154.29</v>
      </c>
      <c r="J449">
        <v>133.33000000000001</v>
      </c>
      <c r="K449">
        <v>36.270000000000003</v>
      </c>
      <c r="L449">
        <v>602.62</v>
      </c>
      <c r="M449">
        <v>28.490000000000002</v>
      </c>
      <c r="N449">
        <v>30.310000000000002</v>
      </c>
      <c r="O449">
        <v>960</v>
      </c>
      <c r="P449" t="s">
        <v>4</v>
      </c>
    </row>
    <row r="450" spans="1:16" x14ac:dyDescent="0.2">
      <c r="A450" s="1">
        <v>38213</v>
      </c>
      <c r="B450">
        <v>517.66</v>
      </c>
      <c r="C450" t="s">
        <v>4</v>
      </c>
      <c r="D450">
        <v>1451.19</v>
      </c>
      <c r="E450">
        <v>0.17</v>
      </c>
      <c r="F450">
        <v>28.560000000000002</v>
      </c>
      <c r="G450">
        <v>84.87</v>
      </c>
      <c r="H450">
        <v>25.310000000000002</v>
      </c>
      <c r="I450">
        <v>145.71</v>
      </c>
      <c r="J450">
        <v>153.33000000000001</v>
      </c>
      <c r="K450">
        <v>33.33</v>
      </c>
      <c r="L450">
        <v>547.82000000000005</v>
      </c>
      <c r="M450">
        <v>26.78</v>
      </c>
      <c r="N450">
        <v>29.23</v>
      </c>
      <c r="O450">
        <v>800</v>
      </c>
      <c r="P450" t="s">
        <v>4</v>
      </c>
    </row>
    <row r="451" spans="1:16" x14ac:dyDescent="0.2">
      <c r="A451" s="1">
        <v>38244</v>
      </c>
      <c r="B451">
        <v>509.29</v>
      </c>
      <c r="C451" t="s">
        <v>4</v>
      </c>
      <c r="D451">
        <v>1540.95</v>
      </c>
      <c r="E451">
        <v>0.16</v>
      </c>
      <c r="F451">
        <v>27.02</v>
      </c>
      <c r="G451">
        <v>130.92000000000002</v>
      </c>
      <c r="H451">
        <v>29.92</v>
      </c>
      <c r="I451">
        <v>168.57</v>
      </c>
      <c r="J451">
        <v>116.67</v>
      </c>
      <c r="K451">
        <v>31.05</v>
      </c>
      <c r="L451">
        <v>578.64</v>
      </c>
      <c r="M451">
        <v>28.490000000000002</v>
      </c>
      <c r="N451">
        <v>31.400000000000002</v>
      </c>
      <c r="O451">
        <v>844</v>
      </c>
      <c r="P451" t="s">
        <v>4</v>
      </c>
    </row>
    <row r="452" spans="1:16" x14ac:dyDescent="0.2">
      <c r="A452" s="1">
        <v>38274</v>
      </c>
      <c r="B452">
        <v>500.92</v>
      </c>
      <c r="C452" t="s">
        <v>4</v>
      </c>
      <c r="D452">
        <v>1695.1000000000001</v>
      </c>
      <c r="E452">
        <v>0.19</v>
      </c>
      <c r="F452">
        <v>45.15</v>
      </c>
      <c r="G452">
        <v>113.82000000000001</v>
      </c>
      <c r="H452">
        <v>32.39</v>
      </c>
      <c r="I452">
        <v>188.57</v>
      </c>
      <c r="J452">
        <v>120</v>
      </c>
      <c r="K452">
        <v>26.14</v>
      </c>
      <c r="L452">
        <v>582.06000000000006</v>
      </c>
      <c r="M452">
        <v>35.61</v>
      </c>
      <c r="N452">
        <v>29.23</v>
      </c>
      <c r="O452">
        <v>940</v>
      </c>
      <c r="P452" t="s">
        <v>4</v>
      </c>
    </row>
    <row r="453" spans="1:16" x14ac:dyDescent="0.2">
      <c r="A453" s="1">
        <v>38305</v>
      </c>
      <c r="B453">
        <v>476.55</v>
      </c>
      <c r="C453" t="s">
        <v>4</v>
      </c>
      <c r="D453">
        <v>1710.42</v>
      </c>
      <c r="E453">
        <v>0.2</v>
      </c>
      <c r="F453">
        <v>40.800000000000004</v>
      </c>
      <c r="G453">
        <v>115.79</v>
      </c>
      <c r="H453">
        <v>26.76</v>
      </c>
      <c r="I453">
        <v>151.43</v>
      </c>
      <c r="J453">
        <v>108.33</v>
      </c>
      <c r="K453">
        <v>28.43</v>
      </c>
      <c r="L453">
        <v>554.35</v>
      </c>
      <c r="M453">
        <v>41.31</v>
      </c>
      <c r="N453">
        <v>23.82</v>
      </c>
      <c r="O453">
        <v>780</v>
      </c>
      <c r="P453" t="s">
        <v>4</v>
      </c>
    </row>
    <row r="454" spans="1:16" x14ac:dyDescent="0.2">
      <c r="A454" s="1">
        <v>38335</v>
      </c>
      <c r="B454">
        <v>458.83</v>
      </c>
      <c r="C454" t="s">
        <v>4</v>
      </c>
      <c r="D454">
        <v>1743.83</v>
      </c>
      <c r="E454">
        <v>0.21</v>
      </c>
      <c r="F454">
        <v>53.76</v>
      </c>
      <c r="G454">
        <v>101.97</v>
      </c>
      <c r="H454">
        <v>32.01</v>
      </c>
      <c r="I454">
        <v>178.86</v>
      </c>
      <c r="J454">
        <v>110</v>
      </c>
      <c r="K454">
        <v>30.07</v>
      </c>
      <c r="L454">
        <v>595.66999999999996</v>
      </c>
      <c r="M454">
        <v>33.049999999999997</v>
      </c>
      <c r="N454">
        <v>28.150000000000002</v>
      </c>
      <c r="O454">
        <v>808</v>
      </c>
      <c r="P454" t="s">
        <v>4</v>
      </c>
    </row>
    <row r="455" spans="1:16" x14ac:dyDescent="0.2">
      <c r="A455" s="1">
        <v>38366</v>
      </c>
      <c r="B455">
        <v>490.58</v>
      </c>
      <c r="C455" t="s">
        <v>4</v>
      </c>
      <c r="D455">
        <v>1772.8700000000001</v>
      </c>
      <c r="E455">
        <v>0.17</v>
      </c>
      <c r="F455">
        <v>63.370000000000005</v>
      </c>
      <c r="G455">
        <v>100.66</v>
      </c>
      <c r="H455">
        <v>29.38</v>
      </c>
      <c r="I455">
        <v>188.57</v>
      </c>
      <c r="J455">
        <v>113.33</v>
      </c>
      <c r="K455">
        <v>27.78</v>
      </c>
      <c r="L455">
        <v>602.55000000000007</v>
      </c>
      <c r="M455">
        <v>36.46</v>
      </c>
      <c r="N455">
        <v>25.98</v>
      </c>
      <c r="O455">
        <v>984</v>
      </c>
      <c r="P455" t="s">
        <v>4</v>
      </c>
    </row>
    <row r="456" spans="1:16" x14ac:dyDescent="0.2">
      <c r="A456" s="1">
        <v>38397</v>
      </c>
      <c r="B456">
        <v>448.98</v>
      </c>
      <c r="C456" t="s">
        <v>4</v>
      </c>
      <c r="D456">
        <v>1943.77</v>
      </c>
      <c r="E456">
        <v>0.18</v>
      </c>
      <c r="F456">
        <v>74.61</v>
      </c>
      <c r="G456">
        <v>129.61000000000001</v>
      </c>
      <c r="H456">
        <v>27.080000000000002</v>
      </c>
      <c r="I456">
        <v>202.86</v>
      </c>
      <c r="J456">
        <v>110</v>
      </c>
      <c r="K456">
        <v>27.78</v>
      </c>
      <c r="L456">
        <v>588.4</v>
      </c>
      <c r="M456">
        <v>42.730000000000004</v>
      </c>
      <c r="N456">
        <v>25.12</v>
      </c>
      <c r="O456">
        <v>1120</v>
      </c>
      <c r="P456" t="s">
        <v>4</v>
      </c>
    </row>
    <row r="457" spans="1:16" x14ac:dyDescent="0.2">
      <c r="A457" s="1">
        <v>38425</v>
      </c>
      <c r="B457">
        <v>389.91</v>
      </c>
      <c r="C457" t="s">
        <v>4</v>
      </c>
      <c r="D457">
        <v>1946.18</v>
      </c>
      <c r="E457">
        <v>0.2</v>
      </c>
      <c r="F457">
        <v>68.45</v>
      </c>
      <c r="G457">
        <v>138.16</v>
      </c>
      <c r="H457">
        <v>32.980000000000004</v>
      </c>
      <c r="I457">
        <v>288.57</v>
      </c>
      <c r="J457">
        <v>141.67000000000002</v>
      </c>
      <c r="K457">
        <v>27.78</v>
      </c>
      <c r="L457">
        <v>581.48</v>
      </c>
      <c r="M457">
        <v>41.31</v>
      </c>
      <c r="N457">
        <v>28.150000000000002</v>
      </c>
      <c r="O457">
        <v>1576</v>
      </c>
      <c r="P457" t="s">
        <v>4</v>
      </c>
    </row>
    <row r="458" spans="1:16" x14ac:dyDescent="0.2">
      <c r="A458" s="1">
        <v>38456</v>
      </c>
      <c r="B458">
        <v>350.52</v>
      </c>
      <c r="C458" t="s">
        <v>4</v>
      </c>
      <c r="D458">
        <v>1825.66</v>
      </c>
      <c r="E458">
        <v>0.18</v>
      </c>
      <c r="F458">
        <v>63.190000000000005</v>
      </c>
      <c r="G458">
        <v>98.68</v>
      </c>
      <c r="H458">
        <v>27.88</v>
      </c>
      <c r="I458">
        <v>242.86</v>
      </c>
      <c r="J458">
        <v>123.33</v>
      </c>
      <c r="K458">
        <v>26.14</v>
      </c>
      <c r="L458">
        <v>560.71</v>
      </c>
      <c r="M458">
        <v>39.03</v>
      </c>
      <c r="N458">
        <v>27.07</v>
      </c>
      <c r="O458">
        <v>1560</v>
      </c>
      <c r="P458" t="s">
        <v>4</v>
      </c>
    </row>
    <row r="459" spans="1:16" x14ac:dyDescent="0.2">
      <c r="A459" s="1">
        <v>38486</v>
      </c>
      <c r="B459">
        <v>356.92</v>
      </c>
      <c r="C459" t="s">
        <v>4</v>
      </c>
      <c r="D459">
        <v>1923.83</v>
      </c>
      <c r="E459">
        <v>0.17</v>
      </c>
      <c r="F459">
        <v>56.57</v>
      </c>
      <c r="G459">
        <v>97.37</v>
      </c>
      <c r="H459">
        <v>24.18</v>
      </c>
      <c r="I459">
        <v>121.14</v>
      </c>
      <c r="J459">
        <v>116.67</v>
      </c>
      <c r="K459">
        <v>22.88</v>
      </c>
      <c r="L459">
        <v>584.63</v>
      </c>
      <c r="M459">
        <v>37.03</v>
      </c>
      <c r="N459">
        <v>25.330000000000002</v>
      </c>
      <c r="O459">
        <v>1344</v>
      </c>
      <c r="P459" t="s">
        <v>4</v>
      </c>
    </row>
    <row r="460" spans="1:16" x14ac:dyDescent="0.2">
      <c r="A460" s="1">
        <v>38517</v>
      </c>
      <c r="B460">
        <v>300.06</v>
      </c>
      <c r="C460" t="s">
        <v>4</v>
      </c>
      <c r="D460">
        <v>1841.8</v>
      </c>
      <c r="E460">
        <v>0.18</v>
      </c>
      <c r="F460">
        <v>71.260000000000005</v>
      </c>
      <c r="G460">
        <v>102.63</v>
      </c>
      <c r="H460">
        <v>24.77</v>
      </c>
      <c r="I460">
        <v>140.57</v>
      </c>
      <c r="J460">
        <v>125</v>
      </c>
      <c r="K460">
        <v>27.78</v>
      </c>
      <c r="L460">
        <v>501.11</v>
      </c>
      <c r="M460">
        <v>29.63</v>
      </c>
      <c r="N460">
        <v>20.57</v>
      </c>
      <c r="O460">
        <v>1580</v>
      </c>
      <c r="P460" t="s">
        <v>4</v>
      </c>
    </row>
    <row r="461" spans="1:16" x14ac:dyDescent="0.2">
      <c r="A461" s="1">
        <v>38547</v>
      </c>
      <c r="B461">
        <v>317.54000000000002</v>
      </c>
      <c r="C461" t="s">
        <v>4</v>
      </c>
      <c r="D461">
        <v>1917.32</v>
      </c>
      <c r="E461">
        <v>0.19</v>
      </c>
      <c r="F461">
        <v>71.62</v>
      </c>
      <c r="G461">
        <v>104.61</v>
      </c>
      <c r="H461">
        <v>21.66</v>
      </c>
      <c r="I461">
        <v>122.29</v>
      </c>
      <c r="J461">
        <v>120</v>
      </c>
      <c r="K461">
        <v>32.68</v>
      </c>
      <c r="L461">
        <v>521.99</v>
      </c>
      <c r="M461">
        <v>32.480000000000004</v>
      </c>
      <c r="N461">
        <v>25.77</v>
      </c>
      <c r="O461">
        <v>2124</v>
      </c>
      <c r="P461" t="s">
        <v>4</v>
      </c>
    </row>
    <row r="462" spans="1:16" x14ac:dyDescent="0.2">
      <c r="A462" s="1">
        <v>38578</v>
      </c>
      <c r="B462">
        <v>247.14000000000001</v>
      </c>
      <c r="C462" t="s">
        <v>4</v>
      </c>
      <c r="D462">
        <v>1942.51</v>
      </c>
      <c r="E462">
        <v>0.18</v>
      </c>
      <c r="F462">
        <v>70.900000000000006</v>
      </c>
      <c r="G462">
        <v>111.84</v>
      </c>
      <c r="H462">
        <v>23.81</v>
      </c>
      <c r="I462">
        <v>176.57</v>
      </c>
      <c r="J462">
        <v>110</v>
      </c>
      <c r="K462">
        <v>31.05</v>
      </c>
      <c r="L462">
        <v>497.28000000000003</v>
      </c>
      <c r="M462">
        <v>32.480000000000004</v>
      </c>
      <c r="N462">
        <v>23.82</v>
      </c>
      <c r="O462">
        <v>2848</v>
      </c>
      <c r="P462" t="s">
        <v>4</v>
      </c>
    </row>
    <row r="463" spans="1:16" x14ac:dyDescent="0.2">
      <c r="A463" s="1">
        <v>38609</v>
      </c>
      <c r="B463">
        <v>253.29</v>
      </c>
      <c r="C463" t="s">
        <v>4</v>
      </c>
      <c r="D463">
        <v>2036.82</v>
      </c>
      <c r="E463">
        <v>0.15</v>
      </c>
      <c r="F463">
        <v>64.73</v>
      </c>
      <c r="G463">
        <v>151.32</v>
      </c>
      <c r="H463">
        <v>25.52</v>
      </c>
      <c r="I463">
        <v>148.57</v>
      </c>
      <c r="J463">
        <v>118.33</v>
      </c>
      <c r="K463">
        <v>31.37</v>
      </c>
      <c r="L463">
        <v>500.79</v>
      </c>
      <c r="M463">
        <v>30.2</v>
      </c>
      <c r="N463">
        <v>24.03</v>
      </c>
      <c r="O463">
        <v>3760</v>
      </c>
      <c r="P463" t="s">
        <v>4</v>
      </c>
    </row>
    <row r="464" spans="1:16" x14ac:dyDescent="0.2">
      <c r="A464" s="1">
        <v>38639</v>
      </c>
      <c r="B464">
        <v>205.78</v>
      </c>
      <c r="C464" t="s">
        <v>4</v>
      </c>
      <c r="D464">
        <v>1831.18</v>
      </c>
      <c r="E464">
        <v>0.15</v>
      </c>
      <c r="F464">
        <v>57.93</v>
      </c>
      <c r="G464">
        <v>145.39000000000001</v>
      </c>
      <c r="H464">
        <v>19.68</v>
      </c>
      <c r="I464">
        <v>111.43</v>
      </c>
      <c r="J464">
        <v>150</v>
      </c>
      <c r="K464">
        <v>48.370000000000005</v>
      </c>
      <c r="L464">
        <v>497.28000000000003</v>
      </c>
      <c r="M464">
        <v>34.18</v>
      </c>
      <c r="N464">
        <v>23.38</v>
      </c>
      <c r="O464">
        <v>3560</v>
      </c>
      <c r="P464" t="s">
        <v>4</v>
      </c>
    </row>
    <row r="465" spans="1:16" x14ac:dyDescent="0.2">
      <c r="A465" s="1">
        <v>38670</v>
      </c>
      <c r="B465">
        <v>196.92000000000002</v>
      </c>
      <c r="C465" t="s">
        <v>4</v>
      </c>
      <c r="D465">
        <v>1869.17</v>
      </c>
      <c r="E465">
        <v>0.13</v>
      </c>
      <c r="F465">
        <v>54.120000000000005</v>
      </c>
      <c r="G465">
        <v>154.61000000000001</v>
      </c>
      <c r="H465">
        <v>18.61</v>
      </c>
      <c r="I465">
        <v>120.57000000000001</v>
      </c>
      <c r="J465">
        <v>140</v>
      </c>
      <c r="K465">
        <v>40.520000000000003</v>
      </c>
      <c r="L465">
        <v>500.46000000000004</v>
      </c>
      <c r="M465">
        <v>34.18</v>
      </c>
      <c r="N465">
        <v>23.82</v>
      </c>
      <c r="O465">
        <v>3304</v>
      </c>
      <c r="P465" t="s">
        <v>4</v>
      </c>
    </row>
    <row r="466" spans="1:16" x14ac:dyDescent="0.2">
      <c r="A466" s="1">
        <v>38700</v>
      </c>
      <c r="B466">
        <v>175.02</v>
      </c>
      <c r="C466" t="s">
        <v>4</v>
      </c>
      <c r="D466">
        <v>2404.4500000000003</v>
      </c>
      <c r="E466">
        <v>0.19</v>
      </c>
      <c r="F466">
        <v>60.74</v>
      </c>
      <c r="G466">
        <v>153.29</v>
      </c>
      <c r="H466">
        <v>17.48</v>
      </c>
      <c r="I466">
        <v>108.57000000000001</v>
      </c>
      <c r="J466">
        <v>131.67000000000002</v>
      </c>
      <c r="K466">
        <v>39.22</v>
      </c>
      <c r="L466">
        <v>496.93</v>
      </c>
      <c r="M466">
        <v>35.32</v>
      </c>
      <c r="N466">
        <v>24.900000000000002</v>
      </c>
      <c r="O466">
        <v>3944</v>
      </c>
      <c r="P466" t="s">
        <v>4</v>
      </c>
    </row>
    <row r="467" spans="1:16" x14ac:dyDescent="0.2">
      <c r="A467" s="1">
        <v>38731</v>
      </c>
      <c r="B467">
        <v>191.02</v>
      </c>
      <c r="C467" t="s">
        <v>4</v>
      </c>
      <c r="D467">
        <v>2439.6799999999998</v>
      </c>
      <c r="E467">
        <v>0.21</v>
      </c>
      <c r="F467">
        <v>54.300000000000004</v>
      </c>
      <c r="G467">
        <v>202.63</v>
      </c>
      <c r="H467">
        <v>19.46</v>
      </c>
      <c r="I467">
        <v>110.86</v>
      </c>
      <c r="J467">
        <v>148.33000000000001</v>
      </c>
      <c r="K467">
        <v>41.83</v>
      </c>
      <c r="L467">
        <v>518.08000000000004</v>
      </c>
      <c r="M467">
        <v>38.46</v>
      </c>
      <c r="N467">
        <v>27.07</v>
      </c>
      <c r="O467">
        <v>4260</v>
      </c>
      <c r="P467" t="s">
        <v>4</v>
      </c>
    </row>
    <row r="468" spans="1:16" x14ac:dyDescent="0.2">
      <c r="A468" s="1">
        <v>38762</v>
      </c>
      <c r="B468">
        <v>185.11</v>
      </c>
      <c r="C468" t="s">
        <v>4</v>
      </c>
      <c r="D468">
        <v>2445.5300000000002</v>
      </c>
      <c r="E468">
        <v>0.22</v>
      </c>
      <c r="F468">
        <v>57.57</v>
      </c>
      <c r="G468">
        <v>165.13</v>
      </c>
      <c r="H468">
        <v>23.81</v>
      </c>
      <c r="I468">
        <v>86.86</v>
      </c>
      <c r="J468">
        <v>166.67000000000002</v>
      </c>
      <c r="K468">
        <v>34.31</v>
      </c>
      <c r="L468">
        <v>531.82000000000005</v>
      </c>
      <c r="M468">
        <v>39.6</v>
      </c>
      <c r="N468">
        <v>25.98</v>
      </c>
      <c r="O468">
        <v>5960</v>
      </c>
      <c r="P468" t="s">
        <v>4</v>
      </c>
    </row>
    <row r="469" spans="1:16" x14ac:dyDescent="0.2">
      <c r="A469" s="1">
        <v>38790</v>
      </c>
      <c r="B469">
        <v>221.29</v>
      </c>
      <c r="C469" t="s">
        <v>4</v>
      </c>
      <c r="D469">
        <v>2344.25</v>
      </c>
      <c r="E469">
        <v>0.27</v>
      </c>
      <c r="F469">
        <v>58.11</v>
      </c>
      <c r="G469">
        <v>159.21</v>
      </c>
      <c r="H469">
        <v>21.39</v>
      </c>
      <c r="I469">
        <v>91.43</v>
      </c>
      <c r="J469">
        <v>183.33</v>
      </c>
      <c r="K469">
        <v>44.12</v>
      </c>
      <c r="L469">
        <v>556.64</v>
      </c>
      <c r="M469">
        <v>38.46</v>
      </c>
      <c r="N469">
        <v>23.82</v>
      </c>
      <c r="O469">
        <v>5888</v>
      </c>
      <c r="P469" t="s">
        <v>4</v>
      </c>
    </row>
    <row r="470" spans="1:16" x14ac:dyDescent="0.2">
      <c r="A470" s="1">
        <v>38821</v>
      </c>
      <c r="B470">
        <v>217.6</v>
      </c>
      <c r="C470" t="s">
        <v>4</v>
      </c>
      <c r="D470">
        <v>2629.34</v>
      </c>
      <c r="E470">
        <v>0.28000000000000003</v>
      </c>
      <c r="F470">
        <v>61.83</v>
      </c>
      <c r="G470">
        <v>179.61</v>
      </c>
      <c r="H470">
        <v>21.61</v>
      </c>
      <c r="I470">
        <v>120</v>
      </c>
      <c r="J470">
        <v>186.67000000000002</v>
      </c>
      <c r="K470">
        <v>64.05</v>
      </c>
      <c r="L470">
        <v>546.01</v>
      </c>
      <c r="M470">
        <v>37.89</v>
      </c>
      <c r="N470">
        <v>24.900000000000002</v>
      </c>
      <c r="O470">
        <v>5560</v>
      </c>
      <c r="P470" t="s">
        <v>4</v>
      </c>
    </row>
    <row r="471" spans="1:16" x14ac:dyDescent="0.2">
      <c r="A471" s="1">
        <v>38851</v>
      </c>
      <c r="B471">
        <v>212.43</v>
      </c>
      <c r="C471" t="s">
        <v>4</v>
      </c>
      <c r="D471">
        <v>2940.4500000000003</v>
      </c>
      <c r="E471">
        <v>0.27</v>
      </c>
      <c r="F471">
        <v>54.67</v>
      </c>
      <c r="G471">
        <v>223.68</v>
      </c>
      <c r="H471">
        <v>20.11</v>
      </c>
      <c r="I471">
        <v>90.86</v>
      </c>
      <c r="J471">
        <v>201.67000000000002</v>
      </c>
      <c r="K471">
        <v>93.14</v>
      </c>
      <c r="L471">
        <v>570.47</v>
      </c>
      <c r="M471">
        <v>47.29</v>
      </c>
      <c r="N471">
        <v>27.07</v>
      </c>
      <c r="O471">
        <v>7863.99</v>
      </c>
      <c r="P471" t="s">
        <v>4</v>
      </c>
    </row>
    <row r="472" spans="1:16" x14ac:dyDescent="0.2">
      <c r="A472" s="1">
        <v>38882</v>
      </c>
      <c r="B472">
        <v>185.35</v>
      </c>
      <c r="C472" t="s">
        <v>4</v>
      </c>
      <c r="D472">
        <v>2654.82</v>
      </c>
      <c r="E472">
        <v>0.21</v>
      </c>
      <c r="F472">
        <v>45.78</v>
      </c>
      <c r="G472">
        <v>177.63</v>
      </c>
      <c r="H472">
        <v>15.6</v>
      </c>
      <c r="I472">
        <v>84</v>
      </c>
      <c r="J472">
        <v>191.67000000000002</v>
      </c>
      <c r="K472">
        <v>68.63</v>
      </c>
      <c r="L472">
        <v>570.47</v>
      </c>
      <c r="M472">
        <v>33.049999999999997</v>
      </c>
      <c r="N472">
        <v>34.64</v>
      </c>
      <c r="O472">
        <v>5472</v>
      </c>
      <c r="P472" t="s">
        <v>4</v>
      </c>
    </row>
    <row r="473" spans="1:16" x14ac:dyDescent="0.2">
      <c r="A473" s="1">
        <v>38912</v>
      </c>
      <c r="B473">
        <v>191.75</v>
      </c>
      <c r="C473" t="s">
        <v>4</v>
      </c>
      <c r="D473">
        <v>2899.75</v>
      </c>
      <c r="E473">
        <v>0.24</v>
      </c>
      <c r="F473">
        <v>51.22</v>
      </c>
      <c r="G473">
        <v>210.53</v>
      </c>
      <c r="H473">
        <v>11.74</v>
      </c>
      <c r="I473">
        <v>82.86</v>
      </c>
      <c r="J473">
        <v>191.67000000000002</v>
      </c>
      <c r="K473">
        <v>80.070000000000007</v>
      </c>
      <c r="L473">
        <v>541.95000000000005</v>
      </c>
      <c r="M473">
        <v>33.9</v>
      </c>
      <c r="N473">
        <v>36.590000000000003</v>
      </c>
      <c r="O473">
        <v>6072</v>
      </c>
      <c r="P473" t="s">
        <v>4</v>
      </c>
    </row>
    <row r="474" spans="1:16" x14ac:dyDescent="0.2">
      <c r="A474" s="1">
        <v>38943</v>
      </c>
      <c r="B474">
        <v>196.18</v>
      </c>
      <c r="C474">
        <v>104</v>
      </c>
      <c r="D474">
        <v>2831.66</v>
      </c>
      <c r="E474">
        <v>0.26</v>
      </c>
      <c r="F474">
        <v>48.5</v>
      </c>
      <c r="G474">
        <v>203.95000000000002</v>
      </c>
      <c r="H474">
        <v>10.24</v>
      </c>
      <c r="I474">
        <v>68.570000000000007</v>
      </c>
      <c r="J474">
        <v>203.33</v>
      </c>
      <c r="K474">
        <v>96.41</v>
      </c>
      <c r="L474">
        <v>556.56000000000006</v>
      </c>
      <c r="M474">
        <v>35.61</v>
      </c>
      <c r="N474">
        <v>36.81</v>
      </c>
      <c r="O474">
        <v>6236</v>
      </c>
      <c r="P474" t="s">
        <v>4</v>
      </c>
    </row>
    <row r="475" spans="1:16" x14ac:dyDescent="0.2">
      <c r="A475" s="1">
        <v>38974</v>
      </c>
      <c r="B475">
        <v>210.22</v>
      </c>
      <c r="C475">
        <v>122.73</v>
      </c>
      <c r="D475">
        <v>2880.35</v>
      </c>
      <c r="E475">
        <v>0.22</v>
      </c>
      <c r="F475">
        <v>46.6</v>
      </c>
      <c r="G475">
        <v>282.89</v>
      </c>
      <c r="H475">
        <v>10.51</v>
      </c>
      <c r="I475">
        <v>65.710000000000008</v>
      </c>
      <c r="J475">
        <v>175</v>
      </c>
      <c r="K475">
        <v>86.600000000000009</v>
      </c>
      <c r="L475">
        <v>556.56000000000006</v>
      </c>
      <c r="M475">
        <v>32.19</v>
      </c>
      <c r="N475">
        <v>36.81</v>
      </c>
      <c r="O475">
        <v>5240</v>
      </c>
      <c r="P475" t="s">
        <v>4</v>
      </c>
    </row>
    <row r="476" spans="1:16" x14ac:dyDescent="0.2">
      <c r="A476" s="1">
        <v>39004</v>
      </c>
      <c r="B476">
        <v>218.58</v>
      </c>
      <c r="C476">
        <v>133.64000000000001</v>
      </c>
      <c r="D476">
        <v>3027.9</v>
      </c>
      <c r="E476">
        <v>0.24</v>
      </c>
      <c r="F476">
        <v>49.77</v>
      </c>
      <c r="G476">
        <v>298.68</v>
      </c>
      <c r="H476">
        <v>8.42</v>
      </c>
      <c r="I476">
        <v>57.14</v>
      </c>
      <c r="J476">
        <v>156.67000000000002</v>
      </c>
      <c r="K476">
        <v>65.36</v>
      </c>
      <c r="L476">
        <v>535.02</v>
      </c>
      <c r="M476">
        <v>31.91</v>
      </c>
      <c r="N476">
        <v>41.14</v>
      </c>
      <c r="O476">
        <v>6919.99</v>
      </c>
      <c r="P476" t="s">
        <v>4</v>
      </c>
    </row>
    <row r="477" spans="1:16" x14ac:dyDescent="0.2">
      <c r="A477" s="1">
        <v>39035</v>
      </c>
      <c r="B477">
        <v>240.98000000000002</v>
      </c>
      <c r="C477">
        <v>132.55000000000001</v>
      </c>
      <c r="D477">
        <v>2374.29</v>
      </c>
      <c r="E477">
        <v>0.3</v>
      </c>
      <c r="F477">
        <v>49.86</v>
      </c>
      <c r="G477">
        <v>336.18</v>
      </c>
      <c r="H477">
        <v>8.4700000000000006</v>
      </c>
      <c r="I477">
        <v>54.86</v>
      </c>
      <c r="J477">
        <v>156.67000000000002</v>
      </c>
      <c r="K477">
        <v>75.16</v>
      </c>
      <c r="L477">
        <v>546.18000000000006</v>
      </c>
      <c r="M477">
        <v>31.91</v>
      </c>
      <c r="N477">
        <v>38.97</v>
      </c>
      <c r="O477">
        <v>6860</v>
      </c>
      <c r="P477" t="s">
        <v>4</v>
      </c>
    </row>
    <row r="478" spans="1:16" x14ac:dyDescent="0.2">
      <c r="A478" s="1">
        <v>39065</v>
      </c>
      <c r="B478">
        <v>248.37</v>
      </c>
      <c r="C478">
        <v>134.55000000000001</v>
      </c>
      <c r="D478">
        <v>2463.79</v>
      </c>
      <c r="E478">
        <v>0.35000000000000003</v>
      </c>
      <c r="F478">
        <v>56.300000000000004</v>
      </c>
      <c r="G478">
        <v>332.24</v>
      </c>
      <c r="H478">
        <v>8.5299999999999994</v>
      </c>
      <c r="I478">
        <v>81.14</v>
      </c>
      <c r="J478">
        <v>146.67000000000002</v>
      </c>
      <c r="K478">
        <v>73.53</v>
      </c>
      <c r="L478">
        <v>557.03</v>
      </c>
      <c r="M478">
        <v>36.18</v>
      </c>
      <c r="N478">
        <v>41.14</v>
      </c>
      <c r="O478">
        <v>7151.99</v>
      </c>
      <c r="P478" t="s">
        <v>4</v>
      </c>
    </row>
    <row r="479" spans="1:16" x14ac:dyDescent="0.2">
      <c r="A479" s="1">
        <v>39096</v>
      </c>
      <c r="B479">
        <v>241.23000000000002</v>
      </c>
      <c r="C479">
        <v>154.55000000000001</v>
      </c>
      <c r="D479">
        <v>2374.38</v>
      </c>
      <c r="E479">
        <v>0.33</v>
      </c>
      <c r="F479">
        <v>50.59</v>
      </c>
      <c r="G479">
        <v>318.42</v>
      </c>
      <c r="H479">
        <v>7.5600000000000005</v>
      </c>
      <c r="I479">
        <v>57.14</v>
      </c>
      <c r="J479">
        <v>146.67000000000002</v>
      </c>
      <c r="K479">
        <v>58.82</v>
      </c>
      <c r="L479">
        <v>575.11</v>
      </c>
      <c r="M479">
        <v>37.03</v>
      </c>
      <c r="N479">
        <v>43.09</v>
      </c>
      <c r="O479">
        <v>6500</v>
      </c>
      <c r="P479" t="s">
        <v>4</v>
      </c>
    </row>
    <row r="480" spans="1:16" x14ac:dyDescent="0.2">
      <c r="A480" s="1">
        <v>39127</v>
      </c>
      <c r="B480">
        <v>276.68</v>
      </c>
      <c r="C480">
        <v>164.18</v>
      </c>
      <c r="D480">
        <v>2452.34</v>
      </c>
      <c r="E480">
        <v>0.35000000000000003</v>
      </c>
      <c r="F480">
        <v>47.870000000000005</v>
      </c>
      <c r="G480">
        <v>321.05</v>
      </c>
      <c r="H480">
        <v>6.92</v>
      </c>
      <c r="I480">
        <v>51.43</v>
      </c>
      <c r="J480">
        <v>150</v>
      </c>
      <c r="K480">
        <v>75.16</v>
      </c>
      <c r="L480">
        <v>575.48</v>
      </c>
      <c r="M480">
        <v>50.14</v>
      </c>
      <c r="N480">
        <v>43.09</v>
      </c>
      <c r="O480">
        <v>8984</v>
      </c>
      <c r="P480" t="s">
        <v>4</v>
      </c>
    </row>
    <row r="481" spans="1:16" x14ac:dyDescent="0.2">
      <c r="A481" s="1">
        <v>39155</v>
      </c>
      <c r="B481">
        <v>242.95000000000002</v>
      </c>
      <c r="C481">
        <v>134.36000000000001</v>
      </c>
      <c r="D481">
        <v>2310.52</v>
      </c>
      <c r="E481">
        <v>0.28999999999999998</v>
      </c>
      <c r="F481">
        <v>44.51</v>
      </c>
      <c r="G481">
        <v>287.5</v>
      </c>
      <c r="H481">
        <v>6.7</v>
      </c>
      <c r="I481">
        <v>46.86</v>
      </c>
      <c r="J481">
        <v>125</v>
      </c>
      <c r="K481">
        <v>111.11</v>
      </c>
      <c r="L481">
        <v>608.26</v>
      </c>
      <c r="M481">
        <v>54.7</v>
      </c>
      <c r="N481">
        <v>41.14</v>
      </c>
      <c r="O481">
        <v>8796</v>
      </c>
      <c r="P481" t="s">
        <v>4</v>
      </c>
    </row>
    <row r="482" spans="1:16" x14ac:dyDescent="0.2">
      <c r="A482" s="1">
        <v>39186</v>
      </c>
      <c r="B482">
        <v>199.63</v>
      </c>
      <c r="C482">
        <v>123.64</v>
      </c>
      <c r="D482">
        <v>2409.73</v>
      </c>
      <c r="E482">
        <v>0.33</v>
      </c>
      <c r="F482">
        <v>40.340000000000003</v>
      </c>
      <c r="G482">
        <v>286.18</v>
      </c>
      <c r="H482">
        <v>5.74</v>
      </c>
      <c r="I482">
        <v>44</v>
      </c>
      <c r="J482">
        <v>143.33000000000001</v>
      </c>
      <c r="K482">
        <v>160.13</v>
      </c>
      <c r="L482">
        <v>637.39</v>
      </c>
      <c r="M482">
        <v>60.68</v>
      </c>
      <c r="N482">
        <v>38.97</v>
      </c>
      <c r="O482">
        <v>10519.99</v>
      </c>
      <c r="P482" t="s">
        <v>4</v>
      </c>
    </row>
    <row r="483" spans="1:16" x14ac:dyDescent="0.2">
      <c r="A483" s="1">
        <v>39216</v>
      </c>
      <c r="B483">
        <v>208.74</v>
      </c>
      <c r="C483">
        <v>134.36000000000001</v>
      </c>
      <c r="D483">
        <v>2352.69</v>
      </c>
      <c r="E483">
        <v>0.4</v>
      </c>
      <c r="F483">
        <v>39.89</v>
      </c>
      <c r="G483">
        <v>279.61</v>
      </c>
      <c r="H483">
        <v>5.5200000000000005</v>
      </c>
      <c r="I483">
        <v>37.71</v>
      </c>
      <c r="J483">
        <v>82.5</v>
      </c>
      <c r="K483">
        <v>158.5</v>
      </c>
      <c r="L483">
        <v>619.91</v>
      </c>
      <c r="M483">
        <v>72.64</v>
      </c>
      <c r="N483">
        <v>37.24</v>
      </c>
      <c r="O483">
        <v>9572</v>
      </c>
      <c r="P483" t="s">
        <v>4</v>
      </c>
    </row>
    <row r="484" spans="1:16" x14ac:dyDescent="0.2">
      <c r="A484" s="1">
        <v>39247</v>
      </c>
      <c r="B484">
        <v>205.54</v>
      </c>
      <c r="C484">
        <v>104</v>
      </c>
      <c r="D484">
        <v>2288.14</v>
      </c>
      <c r="E484">
        <v>0.38</v>
      </c>
      <c r="F484">
        <v>38.26</v>
      </c>
      <c r="G484">
        <v>309.20999999999998</v>
      </c>
      <c r="H484">
        <v>6.97</v>
      </c>
      <c r="I484">
        <v>42.86</v>
      </c>
      <c r="J484">
        <v>69.17</v>
      </c>
      <c r="K484">
        <v>187.91</v>
      </c>
      <c r="L484">
        <v>596.79</v>
      </c>
      <c r="M484">
        <v>69.22</v>
      </c>
      <c r="N484">
        <v>32.700000000000003</v>
      </c>
      <c r="O484">
        <v>10000</v>
      </c>
      <c r="P484" t="s">
        <v>4</v>
      </c>
    </row>
    <row r="485" spans="1:16" x14ac:dyDescent="0.2">
      <c r="A485" s="1">
        <v>39277</v>
      </c>
      <c r="B485">
        <v>184.62</v>
      </c>
      <c r="C485">
        <v>92.55</v>
      </c>
      <c r="D485">
        <v>2428.98</v>
      </c>
      <c r="E485">
        <v>0.39</v>
      </c>
      <c r="F485">
        <v>48.77</v>
      </c>
      <c r="G485">
        <v>319.08</v>
      </c>
      <c r="H485">
        <v>8.7900000000000009</v>
      </c>
      <c r="I485">
        <v>34.86</v>
      </c>
      <c r="J485">
        <v>88.33</v>
      </c>
      <c r="K485">
        <v>267.97000000000003</v>
      </c>
      <c r="L485">
        <v>593.86</v>
      </c>
      <c r="M485">
        <v>74.64</v>
      </c>
      <c r="N485">
        <v>32.26</v>
      </c>
      <c r="O485">
        <v>12080</v>
      </c>
      <c r="P485" t="s">
        <v>4</v>
      </c>
    </row>
    <row r="486" spans="1:16" x14ac:dyDescent="0.2">
      <c r="A486" s="1">
        <v>39308</v>
      </c>
      <c r="B486">
        <v>158.52000000000001</v>
      </c>
      <c r="C486">
        <v>54.730000000000004</v>
      </c>
      <c r="D486">
        <v>2058.25</v>
      </c>
      <c r="E486">
        <v>0.33</v>
      </c>
      <c r="F486">
        <v>35.08</v>
      </c>
      <c r="G486">
        <v>266.45</v>
      </c>
      <c r="H486">
        <v>7.4</v>
      </c>
      <c r="I486">
        <v>48.57</v>
      </c>
      <c r="J486">
        <v>83.33</v>
      </c>
      <c r="K486">
        <v>200</v>
      </c>
      <c r="L486">
        <v>590.56000000000006</v>
      </c>
      <c r="M486">
        <v>64.099999999999994</v>
      </c>
      <c r="N486">
        <v>40.06</v>
      </c>
      <c r="O486">
        <v>12812</v>
      </c>
      <c r="P486" t="s">
        <v>4</v>
      </c>
    </row>
    <row r="487" spans="1:16" x14ac:dyDescent="0.2">
      <c r="A487" s="1">
        <v>39339</v>
      </c>
      <c r="B487">
        <v>137.35</v>
      </c>
      <c r="C487">
        <v>58.36</v>
      </c>
      <c r="D487">
        <v>1976.47</v>
      </c>
      <c r="E487">
        <v>0.39</v>
      </c>
      <c r="F487">
        <v>42.160000000000004</v>
      </c>
      <c r="G487">
        <v>164.47</v>
      </c>
      <c r="H487">
        <v>6.22</v>
      </c>
      <c r="I487">
        <v>33.14</v>
      </c>
      <c r="J487">
        <v>65.83</v>
      </c>
      <c r="K487">
        <v>209.15</v>
      </c>
      <c r="L487">
        <v>575.80000000000007</v>
      </c>
      <c r="M487">
        <v>62.96</v>
      </c>
      <c r="N487">
        <v>36.81</v>
      </c>
      <c r="O487">
        <v>14060</v>
      </c>
      <c r="P487" t="s">
        <v>4</v>
      </c>
    </row>
    <row r="488" spans="1:16" x14ac:dyDescent="0.2">
      <c r="A488" s="1">
        <v>39369</v>
      </c>
      <c r="B488">
        <v>123.08</v>
      </c>
      <c r="C488">
        <v>45.45</v>
      </c>
      <c r="D488">
        <v>1908.08</v>
      </c>
      <c r="E488">
        <v>0.47000000000000003</v>
      </c>
      <c r="F488">
        <v>45.33</v>
      </c>
      <c r="G488">
        <v>148.68</v>
      </c>
      <c r="H488">
        <v>6.43</v>
      </c>
      <c r="I488">
        <v>41.14</v>
      </c>
      <c r="J488">
        <v>48.33</v>
      </c>
      <c r="K488">
        <v>227.12</v>
      </c>
      <c r="L488">
        <v>575.80000000000007</v>
      </c>
      <c r="M488">
        <v>72.930000000000007</v>
      </c>
      <c r="N488">
        <v>34.43</v>
      </c>
      <c r="O488">
        <v>17619.990000000002</v>
      </c>
      <c r="P488" t="s">
        <v>4</v>
      </c>
    </row>
    <row r="489" spans="1:16" x14ac:dyDescent="0.2">
      <c r="A489" s="1">
        <v>39400</v>
      </c>
      <c r="B489">
        <v>104.62</v>
      </c>
      <c r="C489">
        <v>36.18</v>
      </c>
      <c r="D489">
        <v>1672.74</v>
      </c>
      <c r="E489">
        <v>0.52</v>
      </c>
      <c r="F489">
        <v>46.24</v>
      </c>
      <c r="G489">
        <v>127.63000000000001</v>
      </c>
      <c r="H489">
        <v>5.9</v>
      </c>
      <c r="I489">
        <v>64.570000000000007</v>
      </c>
      <c r="J489">
        <v>55</v>
      </c>
      <c r="K489">
        <v>284.31</v>
      </c>
      <c r="L489">
        <v>594.62</v>
      </c>
      <c r="M489">
        <v>76.350000000000009</v>
      </c>
      <c r="N489">
        <v>35.730000000000004</v>
      </c>
      <c r="O489">
        <v>21684</v>
      </c>
      <c r="P489" t="s">
        <v>4</v>
      </c>
    </row>
    <row r="490" spans="1:16" x14ac:dyDescent="0.2">
      <c r="A490" s="1">
        <v>39430</v>
      </c>
      <c r="B490">
        <v>121.35000000000001</v>
      </c>
      <c r="C490">
        <v>39.450000000000003</v>
      </c>
      <c r="D490">
        <v>1722.93</v>
      </c>
      <c r="E490">
        <v>0.49</v>
      </c>
      <c r="F490">
        <v>50.22</v>
      </c>
      <c r="G490">
        <v>102.63</v>
      </c>
      <c r="H490">
        <v>5.5200000000000005</v>
      </c>
      <c r="I490">
        <v>48</v>
      </c>
      <c r="J490">
        <v>45</v>
      </c>
      <c r="K490">
        <v>277.78000000000003</v>
      </c>
      <c r="L490">
        <v>579.75</v>
      </c>
      <c r="M490">
        <v>70.930000000000007</v>
      </c>
      <c r="N490">
        <v>33.56</v>
      </c>
      <c r="O490">
        <v>22960</v>
      </c>
      <c r="P490" t="s">
        <v>4</v>
      </c>
    </row>
    <row r="491" spans="1:16" x14ac:dyDescent="0.2">
      <c r="A491" s="1">
        <v>39461</v>
      </c>
      <c r="B491">
        <v>119.38</v>
      </c>
      <c r="C491">
        <v>36.730000000000004</v>
      </c>
      <c r="D491">
        <v>1780.43</v>
      </c>
      <c r="E491">
        <v>0.70000000000000007</v>
      </c>
      <c r="F491">
        <v>49.86</v>
      </c>
      <c r="G491">
        <v>119.08</v>
      </c>
      <c r="H491">
        <v>5.2</v>
      </c>
      <c r="I491">
        <v>56</v>
      </c>
      <c r="J491">
        <v>45.83</v>
      </c>
      <c r="K491">
        <v>351.31</v>
      </c>
      <c r="L491">
        <v>580.5</v>
      </c>
      <c r="M491">
        <v>86.89</v>
      </c>
      <c r="N491">
        <v>32.910000000000004</v>
      </c>
      <c r="O491">
        <v>21563.99</v>
      </c>
      <c r="P491" t="s">
        <v>4</v>
      </c>
    </row>
    <row r="492" spans="1:16" x14ac:dyDescent="0.2">
      <c r="A492" s="1">
        <v>39492</v>
      </c>
      <c r="B492">
        <v>88.37</v>
      </c>
      <c r="C492">
        <v>24</v>
      </c>
      <c r="D492">
        <v>1795.8700000000001</v>
      </c>
      <c r="E492">
        <v>0.64</v>
      </c>
      <c r="F492">
        <v>48.050000000000004</v>
      </c>
      <c r="G492">
        <v>121.71000000000001</v>
      </c>
      <c r="H492">
        <v>3.27</v>
      </c>
      <c r="I492">
        <v>60.57</v>
      </c>
      <c r="J492">
        <v>46.67</v>
      </c>
      <c r="K492">
        <v>339.54</v>
      </c>
      <c r="L492">
        <v>583.84</v>
      </c>
      <c r="M492">
        <v>94.86</v>
      </c>
      <c r="N492">
        <v>33.56</v>
      </c>
      <c r="O492">
        <v>22551.99</v>
      </c>
      <c r="P492" t="s">
        <v>4</v>
      </c>
    </row>
    <row r="493" spans="1:16" x14ac:dyDescent="0.2">
      <c r="A493" s="1">
        <v>39521</v>
      </c>
      <c r="B493">
        <v>57.11</v>
      </c>
      <c r="C493">
        <v>12.18</v>
      </c>
      <c r="D493">
        <v>1755</v>
      </c>
      <c r="E493">
        <v>0.68</v>
      </c>
      <c r="F493">
        <v>44.06</v>
      </c>
      <c r="G493">
        <v>118.42</v>
      </c>
      <c r="H493">
        <v>3.11</v>
      </c>
      <c r="I493">
        <v>54.29</v>
      </c>
      <c r="J493">
        <v>46.67</v>
      </c>
      <c r="K493">
        <v>424.84000000000003</v>
      </c>
      <c r="L493">
        <v>583.84</v>
      </c>
      <c r="M493">
        <v>103.12</v>
      </c>
      <c r="N493">
        <v>30.310000000000002</v>
      </c>
      <c r="O493">
        <v>19800</v>
      </c>
      <c r="P493" t="s">
        <v>4</v>
      </c>
    </row>
    <row r="494" spans="1:16" x14ac:dyDescent="0.2">
      <c r="A494" s="1">
        <v>39552</v>
      </c>
      <c r="B494">
        <v>92.31</v>
      </c>
      <c r="C494">
        <v>11.27</v>
      </c>
      <c r="D494">
        <v>1972.74</v>
      </c>
      <c r="E494">
        <v>0.52</v>
      </c>
      <c r="F494">
        <v>42.52</v>
      </c>
      <c r="G494">
        <v>101.32000000000001</v>
      </c>
      <c r="H494">
        <v>2.79</v>
      </c>
      <c r="I494">
        <v>90.86</v>
      </c>
      <c r="J494">
        <v>98.33</v>
      </c>
      <c r="K494">
        <v>437.91</v>
      </c>
      <c r="L494">
        <v>561.39</v>
      </c>
      <c r="M494">
        <v>88.03</v>
      </c>
      <c r="N494">
        <v>32.480000000000004</v>
      </c>
      <c r="O494">
        <v>18719.990000000002</v>
      </c>
      <c r="P494" t="s">
        <v>4</v>
      </c>
    </row>
    <row r="495" spans="1:16" x14ac:dyDescent="0.2">
      <c r="A495" s="1">
        <v>39582</v>
      </c>
      <c r="B495">
        <v>87.38</v>
      </c>
      <c r="C495">
        <v>12.18</v>
      </c>
      <c r="D495">
        <v>2142.4499999999998</v>
      </c>
      <c r="E495">
        <v>0.52</v>
      </c>
      <c r="F495">
        <v>44.42</v>
      </c>
      <c r="G495">
        <v>165.79</v>
      </c>
      <c r="H495">
        <v>4.45</v>
      </c>
      <c r="I495">
        <v>80</v>
      </c>
      <c r="J495">
        <v>143.33000000000001</v>
      </c>
      <c r="K495">
        <v>447.71000000000004</v>
      </c>
      <c r="L495">
        <v>572.09</v>
      </c>
      <c r="M495">
        <v>84.89</v>
      </c>
      <c r="N495">
        <v>31.400000000000002</v>
      </c>
      <c r="O495">
        <v>21960</v>
      </c>
      <c r="P495" t="s">
        <v>4</v>
      </c>
    </row>
    <row r="496" spans="1:16" x14ac:dyDescent="0.2">
      <c r="A496" s="1">
        <v>39613</v>
      </c>
      <c r="B496">
        <v>95.26</v>
      </c>
      <c r="C496">
        <v>11.82</v>
      </c>
      <c r="D496">
        <v>2162.0100000000002</v>
      </c>
      <c r="E496">
        <v>0.52</v>
      </c>
      <c r="F496">
        <v>48.68</v>
      </c>
      <c r="G496">
        <v>164.47</v>
      </c>
      <c r="H496">
        <v>4.24</v>
      </c>
      <c r="I496">
        <v>111.43</v>
      </c>
      <c r="J496">
        <v>175</v>
      </c>
      <c r="K496">
        <v>552.29</v>
      </c>
      <c r="L496">
        <v>546.46</v>
      </c>
      <c r="M496">
        <v>67.23</v>
      </c>
      <c r="N496">
        <v>31.400000000000002</v>
      </c>
      <c r="O496">
        <v>21184</v>
      </c>
      <c r="P496" t="s">
        <v>4</v>
      </c>
    </row>
    <row r="497" spans="1:16" x14ac:dyDescent="0.2">
      <c r="A497" s="1">
        <v>39643</v>
      </c>
      <c r="B497">
        <v>89.850000000000009</v>
      </c>
      <c r="C497">
        <v>16.73</v>
      </c>
      <c r="D497">
        <v>1970.21</v>
      </c>
      <c r="E497">
        <v>0.61</v>
      </c>
      <c r="F497">
        <v>41.980000000000004</v>
      </c>
      <c r="G497">
        <v>167.76</v>
      </c>
      <c r="H497">
        <v>9.3800000000000008</v>
      </c>
      <c r="I497">
        <v>89.710000000000008</v>
      </c>
      <c r="J497">
        <v>250</v>
      </c>
      <c r="K497">
        <v>571.9</v>
      </c>
      <c r="L497">
        <v>512.54</v>
      </c>
      <c r="M497">
        <v>67.23</v>
      </c>
      <c r="N497">
        <v>35.08</v>
      </c>
      <c r="O497">
        <v>20292</v>
      </c>
      <c r="P497" t="s">
        <v>4</v>
      </c>
    </row>
    <row r="498" spans="1:16" x14ac:dyDescent="0.2">
      <c r="A498" s="1">
        <v>39674</v>
      </c>
      <c r="B498">
        <v>98.460000000000008</v>
      </c>
      <c r="C498">
        <v>15.27</v>
      </c>
      <c r="D498">
        <v>1947.2</v>
      </c>
      <c r="E498">
        <v>0.38</v>
      </c>
      <c r="F498">
        <v>38.71</v>
      </c>
      <c r="G498">
        <v>144.74</v>
      </c>
      <c r="H498">
        <v>6.97</v>
      </c>
      <c r="I498">
        <v>78.290000000000006</v>
      </c>
      <c r="J498">
        <v>220</v>
      </c>
      <c r="K498">
        <v>519.61</v>
      </c>
      <c r="L498">
        <v>532.52</v>
      </c>
      <c r="M498">
        <v>43.300000000000004</v>
      </c>
      <c r="N498">
        <v>38.97</v>
      </c>
      <c r="O498">
        <v>16919.990000000002</v>
      </c>
      <c r="P498" t="s">
        <v>4</v>
      </c>
    </row>
    <row r="499" spans="1:16" x14ac:dyDescent="0.2">
      <c r="A499" s="1">
        <v>39705</v>
      </c>
      <c r="B499">
        <v>102.4</v>
      </c>
      <c r="C499">
        <v>14.55</v>
      </c>
      <c r="D499">
        <v>1762.64</v>
      </c>
      <c r="E499">
        <v>0.28000000000000003</v>
      </c>
      <c r="F499">
        <v>31.91</v>
      </c>
      <c r="G499">
        <v>115.13</v>
      </c>
      <c r="H499">
        <v>4.99</v>
      </c>
      <c r="I499">
        <v>52</v>
      </c>
      <c r="J499">
        <v>200</v>
      </c>
      <c r="K499">
        <v>375.82</v>
      </c>
      <c r="L499">
        <v>532.52</v>
      </c>
      <c r="M499">
        <v>35.04</v>
      </c>
      <c r="N499">
        <v>38.97</v>
      </c>
      <c r="O499">
        <v>16400</v>
      </c>
      <c r="P499" t="s">
        <v>4</v>
      </c>
    </row>
    <row r="500" spans="1:16" x14ac:dyDescent="0.2">
      <c r="A500" s="1">
        <v>39735</v>
      </c>
      <c r="B500">
        <v>76.31</v>
      </c>
      <c r="C500">
        <v>12.55</v>
      </c>
      <c r="D500">
        <v>1118.3700000000001</v>
      </c>
      <c r="E500">
        <v>0.28000000000000003</v>
      </c>
      <c r="F500">
        <v>21.580000000000002</v>
      </c>
      <c r="G500">
        <v>90.13</v>
      </c>
      <c r="H500">
        <v>4.0200000000000005</v>
      </c>
      <c r="I500">
        <v>20.57</v>
      </c>
      <c r="J500">
        <v>155</v>
      </c>
      <c r="K500">
        <v>284.31</v>
      </c>
      <c r="L500">
        <v>437.42</v>
      </c>
      <c r="M500">
        <v>15.67</v>
      </c>
      <c r="N500">
        <v>29.23</v>
      </c>
      <c r="O500">
        <v>10612</v>
      </c>
      <c r="P500" t="s">
        <v>4</v>
      </c>
    </row>
    <row r="501" spans="1:16" x14ac:dyDescent="0.2">
      <c r="A501" s="1">
        <v>39766</v>
      </c>
      <c r="B501">
        <v>61.78</v>
      </c>
      <c r="C501">
        <v>10.91</v>
      </c>
      <c r="D501">
        <v>921.82</v>
      </c>
      <c r="E501">
        <v>0.14000000000000001</v>
      </c>
      <c r="F501">
        <v>23.93</v>
      </c>
      <c r="G501">
        <v>93.42</v>
      </c>
      <c r="H501">
        <v>3.49</v>
      </c>
      <c r="I501">
        <v>13.71</v>
      </c>
      <c r="J501">
        <v>165</v>
      </c>
      <c r="K501">
        <v>200.98000000000002</v>
      </c>
      <c r="L501">
        <v>404.67</v>
      </c>
      <c r="M501">
        <v>8.83</v>
      </c>
      <c r="N501">
        <v>30.310000000000002</v>
      </c>
      <c r="O501">
        <v>8136</v>
      </c>
      <c r="P501" t="s">
        <v>4</v>
      </c>
    </row>
    <row r="502" spans="1:16" x14ac:dyDescent="0.2">
      <c r="A502" s="1">
        <v>39796</v>
      </c>
      <c r="B502">
        <v>65.97</v>
      </c>
      <c r="C502">
        <v>5.45</v>
      </c>
      <c r="D502">
        <v>724.93000000000006</v>
      </c>
      <c r="E502">
        <v>0.17</v>
      </c>
      <c r="F502">
        <v>24.48</v>
      </c>
      <c r="G502">
        <v>80.260000000000005</v>
      </c>
      <c r="H502">
        <v>2.84</v>
      </c>
      <c r="I502">
        <v>11.43</v>
      </c>
      <c r="J502">
        <v>163.33000000000001</v>
      </c>
      <c r="K502">
        <v>196.08</v>
      </c>
      <c r="L502">
        <v>461.6</v>
      </c>
      <c r="M502">
        <v>8.69</v>
      </c>
      <c r="N502">
        <v>26.2</v>
      </c>
      <c r="O502">
        <v>9563.99</v>
      </c>
      <c r="P502" t="s">
        <v>4</v>
      </c>
    </row>
    <row r="503" spans="1:16" x14ac:dyDescent="0.2">
      <c r="A503" s="1">
        <v>39827</v>
      </c>
      <c r="B503">
        <v>72.86</v>
      </c>
      <c r="C503">
        <v>5.45</v>
      </c>
      <c r="D503">
        <v>711.14</v>
      </c>
      <c r="E503">
        <v>0.26</v>
      </c>
      <c r="F503">
        <v>26.11</v>
      </c>
      <c r="G503">
        <v>111.84</v>
      </c>
      <c r="H503">
        <v>3.22</v>
      </c>
      <c r="I503">
        <v>14.290000000000001</v>
      </c>
      <c r="J503">
        <v>141.67000000000002</v>
      </c>
      <c r="K503">
        <v>225.49</v>
      </c>
      <c r="L503">
        <v>480.84000000000003</v>
      </c>
      <c r="M503">
        <v>9.9700000000000006</v>
      </c>
      <c r="N503">
        <v>26.2</v>
      </c>
      <c r="O503">
        <v>8656</v>
      </c>
      <c r="P503" t="s">
        <v>4</v>
      </c>
    </row>
    <row r="504" spans="1:16" x14ac:dyDescent="0.2">
      <c r="A504" s="1">
        <v>39858</v>
      </c>
      <c r="B504">
        <v>60.550000000000004</v>
      </c>
      <c r="C504">
        <v>8</v>
      </c>
      <c r="D504">
        <v>651.78</v>
      </c>
      <c r="E504">
        <v>0.34</v>
      </c>
      <c r="F504">
        <v>30.55</v>
      </c>
      <c r="G504">
        <v>184.21</v>
      </c>
      <c r="H504">
        <v>2.73</v>
      </c>
      <c r="I504">
        <v>24</v>
      </c>
      <c r="J504">
        <v>156.67000000000002</v>
      </c>
      <c r="K504">
        <v>277.78000000000003</v>
      </c>
      <c r="L504">
        <v>482.61</v>
      </c>
      <c r="M504">
        <v>10.540000000000001</v>
      </c>
      <c r="N504">
        <v>18.400000000000002</v>
      </c>
      <c r="O504">
        <v>8119.99</v>
      </c>
      <c r="P504" t="s">
        <v>4</v>
      </c>
    </row>
    <row r="505" spans="1:16" x14ac:dyDescent="0.2">
      <c r="A505" s="1">
        <v>39886</v>
      </c>
      <c r="B505">
        <v>54.65</v>
      </c>
      <c r="C505">
        <v>7.6400000000000006</v>
      </c>
      <c r="D505">
        <v>354.96</v>
      </c>
      <c r="E505">
        <v>0.33</v>
      </c>
      <c r="F505">
        <v>31.28</v>
      </c>
      <c r="G505">
        <v>164.47</v>
      </c>
      <c r="H505">
        <v>2.14</v>
      </c>
      <c r="I505">
        <v>12.290000000000001</v>
      </c>
      <c r="J505">
        <v>158.33000000000001</v>
      </c>
      <c r="K505">
        <v>294.12</v>
      </c>
      <c r="L505">
        <v>449.97</v>
      </c>
      <c r="M505">
        <v>11.540000000000001</v>
      </c>
      <c r="N505">
        <v>20.57</v>
      </c>
      <c r="O505">
        <v>8480</v>
      </c>
      <c r="P505" t="s">
        <v>4</v>
      </c>
    </row>
    <row r="506" spans="1:16" x14ac:dyDescent="0.2">
      <c r="A506" s="1">
        <v>39917</v>
      </c>
      <c r="B506">
        <v>64.739999999999995</v>
      </c>
      <c r="C506">
        <v>8.18</v>
      </c>
      <c r="D506">
        <v>429.73</v>
      </c>
      <c r="E506">
        <v>0.31</v>
      </c>
      <c r="F506">
        <v>26.650000000000002</v>
      </c>
      <c r="G506">
        <v>148.68</v>
      </c>
      <c r="H506">
        <v>3.22</v>
      </c>
      <c r="I506">
        <v>18.29</v>
      </c>
      <c r="J506">
        <v>241.67000000000002</v>
      </c>
      <c r="K506">
        <v>359.48</v>
      </c>
      <c r="L506">
        <v>450.75</v>
      </c>
      <c r="M506">
        <v>15.1</v>
      </c>
      <c r="N506">
        <v>20.57</v>
      </c>
      <c r="O506">
        <v>10316</v>
      </c>
      <c r="P506" t="s">
        <v>4</v>
      </c>
    </row>
    <row r="507" spans="1:16" x14ac:dyDescent="0.2">
      <c r="A507" s="1">
        <v>39947</v>
      </c>
      <c r="B507">
        <v>59.82</v>
      </c>
      <c r="C507">
        <v>12.36</v>
      </c>
      <c r="D507">
        <v>466.78000000000003</v>
      </c>
      <c r="E507">
        <v>0.4</v>
      </c>
      <c r="F507">
        <v>27.02</v>
      </c>
      <c r="G507">
        <v>160.53</v>
      </c>
      <c r="H507">
        <v>3</v>
      </c>
      <c r="I507">
        <v>20.57</v>
      </c>
      <c r="J507">
        <v>303.33</v>
      </c>
      <c r="K507">
        <v>369.28000000000003</v>
      </c>
      <c r="L507">
        <v>470.57</v>
      </c>
      <c r="M507">
        <v>13.67</v>
      </c>
      <c r="N507">
        <v>22.3</v>
      </c>
      <c r="O507">
        <v>12719.99</v>
      </c>
      <c r="P507" t="s">
        <v>4</v>
      </c>
    </row>
    <row r="508" spans="1:16" x14ac:dyDescent="0.2">
      <c r="A508" s="1">
        <v>39978</v>
      </c>
      <c r="B508">
        <v>67.69</v>
      </c>
      <c r="C508">
        <v>13.64</v>
      </c>
      <c r="D508">
        <v>600.15</v>
      </c>
      <c r="E508">
        <v>0.44</v>
      </c>
      <c r="F508">
        <v>28.92</v>
      </c>
      <c r="G508">
        <v>142.11000000000001</v>
      </c>
      <c r="H508">
        <v>3.81</v>
      </c>
      <c r="I508">
        <v>24.29</v>
      </c>
      <c r="J508">
        <v>341.67</v>
      </c>
      <c r="K508">
        <v>343.14</v>
      </c>
      <c r="L508">
        <v>471.35</v>
      </c>
      <c r="M508">
        <v>16.809999999999999</v>
      </c>
      <c r="N508">
        <v>20.350000000000001</v>
      </c>
      <c r="O508">
        <v>15500</v>
      </c>
      <c r="P508" t="s">
        <v>4</v>
      </c>
    </row>
    <row r="509" spans="1:16" x14ac:dyDescent="0.2">
      <c r="A509" s="1">
        <v>40008</v>
      </c>
      <c r="B509">
        <v>60.31</v>
      </c>
      <c r="C509">
        <v>13.64</v>
      </c>
      <c r="D509">
        <v>666.66</v>
      </c>
      <c r="E509">
        <v>0.44</v>
      </c>
      <c r="F509">
        <v>25.38</v>
      </c>
      <c r="G509">
        <v>104.61</v>
      </c>
      <c r="H509">
        <v>3.11</v>
      </c>
      <c r="I509">
        <v>22.29</v>
      </c>
      <c r="J509">
        <v>325</v>
      </c>
      <c r="K509">
        <v>400.33</v>
      </c>
      <c r="L509">
        <v>464.28000000000003</v>
      </c>
      <c r="M509">
        <v>13.67</v>
      </c>
      <c r="N509">
        <v>19.7</v>
      </c>
      <c r="O509">
        <v>12396</v>
      </c>
      <c r="P509" t="s">
        <v>4</v>
      </c>
    </row>
    <row r="510" spans="1:16" x14ac:dyDescent="0.2">
      <c r="A510" s="1">
        <v>40039</v>
      </c>
      <c r="B510">
        <v>106.58</v>
      </c>
      <c r="C510">
        <v>19.82</v>
      </c>
      <c r="D510">
        <v>790.02</v>
      </c>
      <c r="E510">
        <v>0.46</v>
      </c>
      <c r="F510">
        <v>31.73</v>
      </c>
      <c r="G510">
        <v>111.84</v>
      </c>
      <c r="H510">
        <v>2.9</v>
      </c>
      <c r="I510">
        <v>32</v>
      </c>
      <c r="J510">
        <v>496.67</v>
      </c>
      <c r="K510">
        <v>424.84000000000003</v>
      </c>
      <c r="L510">
        <v>484.31</v>
      </c>
      <c r="M510">
        <v>15.67</v>
      </c>
      <c r="N510">
        <v>19.490000000000002</v>
      </c>
      <c r="O510">
        <v>14400</v>
      </c>
      <c r="P510" t="s">
        <v>4</v>
      </c>
    </row>
    <row r="511" spans="1:16" x14ac:dyDescent="0.2">
      <c r="A511" s="1">
        <v>40070</v>
      </c>
      <c r="B511">
        <v>114.22</v>
      </c>
      <c r="C511">
        <v>18.73</v>
      </c>
      <c r="D511">
        <v>1019.3100000000001</v>
      </c>
      <c r="E511">
        <v>0.53</v>
      </c>
      <c r="F511">
        <v>32.549999999999997</v>
      </c>
      <c r="G511">
        <v>122.37</v>
      </c>
      <c r="H511">
        <v>2.95</v>
      </c>
      <c r="I511">
        <v>30.86</v>
      </c>
      <c r="J511">
        <v>458.33</v>
      </c>
      <c r="K511">
        <v>408.5</v>
      </c>
      <c r="L511">
        <v>476.37</v>
      </c>
      <c r="M511">
        <v>17.09</v>
      </c>
      <c r="N511">
        <v>17.32</v>
      </c>
      <c r="O511">
        <v>17328</v>
      </c>
      <c r="P511" t="s">
        <v>4</v>
      </c>
    </row>
    <row r="512" spans="1:16" x14ac:dyDescent="0.2">
      <c r="A512" s="1">
        <v>40100</v>
      </c>
      <c r="B512">
        <v>100.68</v>
      </c>
      <c r="C512">
        <v>16.36</v>
      </c>
      <c r="D512">
        <v>1027.02</v>
      </c>
      <c r="E512">
        <v>0.53</v>
      </c>
      <c r="F512">
        <v>41.25</v>
      </c>
      <c r="G512">
        <v>144.08000000000001</v>
      </c>
      <c r="H512">
        <v>3.49</v>
      </c>
      <c r="I512">
        <v>31.43</v>
      </c>
      <c r="J512">
        <v>426.67</v>
      </c>
      <c r="K512">
        <v>392.16</v>
      </c>
      <c r="L512">
        <v>476.37</v>
      </c>
      <c r="M512">
        <v>24.5</v>
      </c>
      <c r="N512">
        <v>16.02</v>
      </c>
      <c r="O512">
        <v>19560</v>
      </c>
      <c r="P512" t="s">
        <v>4</v>
      </c>
    </row>
    <row r="513" spans="1:16" x14ac:dyDescent="0.2">
      <c r="A513" s="1">
        <v>40131</v>
      </c>
      <c r="B513">
        <v>98.22</v>
      </c>
      <c r="C513">
        <v>13.27</v>
      </c>
      <c r="D513">
        <v>984.38</v>
      </c>
      <c r="E513">
        <v>0.57999999999999996</v>
      </c>
      <c r="F513">
        <v>35.08</v>
      </c>
      <c r="G513">
        <v>218.42000000000002</v>
      </c>
      <c r="H513">
        <v>2.41</v>
      </c>
      <c r="I513">
        <v>40</v>
      </c>
      <c r="J513">
        <v>485</v>
      </c>
      <c r="K513">
        <v>467.32</v>
      </c>
      <c r="L513">
        <v>459.99</v>
      </c>
      <c r="M513">
        <v>23.93</v>
      </c>
      <c r="N513">
        <v>18.400000000000002</v>
      </c>
      <c r="O513">
        <v>19900</v>
      </c>
      <c r="P513" t="s">
        <v>4</v>
      </c>
    </row>
    <row r="514" spans="1:16" x14ac:dyDescent="0.2">
      <c r="A514" s="1">
        <v>40161</v>
      </c>
      <c r="B514">
        <v>122.83</v>
      </c>
      <c r="C514">
        <v>12.73</v>
      </c>
      <c r="D514">
        <v>1006.96</v>
      </c>
      <c r="E514">
        <v>0.61</v>
      </c>
      <c r="F514">
        <v>31.55</v>
      </c>
      <c r="G514">
        <v>273.03000000000003</v>
      </c>
      <c r="H514">
        <v>2.2800000000000002</v>
      </c>
      <c r="I514">
        <v>35.43</v>
      </c>
      <c r="J514">
        <v>505</v>
      </c>
      <c r="K514">
        <v>522.88</v>
      </c>
      <c r="L514">
        <v>441.53000000000003</v>
      </c>
      <c r="M514">
        <v>26.490000000000002</v>
      </c>
      <c r="N514">
        <v>19.490000000000002</v>
      </c>
      <c r="O514">
        <v>19996</v>
      </c>
      <c r="P514" t="s">
        <v>4</v>
      </c>
    </row>
    <row r="515" spans="1:16" x14ac:dyDescent="0.2">
      <c r="A515" s="1">
        <v>40192</v>
      </c>
      <c r="B515">
        <v>120.12</v>
      </c>
      <c r="C515">
        <v>12.55</v>
      </c>
      <c r="D515">
        <v>1246.53</v>
      </c>
      <c r="E515">
        <v>0.68</v>
      </c>
      <c r="F515">
        <v>34.36</v>
      </c>
      <c r="G515">
        <v>281.58</v>
      </c>
      <c r="H515">
        <v>2.12</v>
      </c>
      <c r="I515">
        <v>40.57</v>
      </c>
      <c r="J515">
        <v>550</v>
      </c>
      <c r="K515">
        <v>588.56000000000006</v>
      </c>
      <c r="L515">
        <v>441.53000000000003</v>
      </c>
      <c r="M515">
        <v>37.03</v>
      </c>
      <c r="N515">
        <v>17.54</v>
      </c>
      <c r="O515">
        <v>22240</v>
      </c>
      <c r="P515" t="s">
        <v>4</v>
      </c>
    </row>
    <row r="516" spans="1:16" x14ac:dyDescent="0.2">
      <c r="A516" s="1">
        <v>40223</v>
      </c>
      <c r="B516">
        <v>121.85000000000001</v>
      </c>
      <c r="C516">
        <v>12.55</v>
      </c>
      <c r="D516">
        <v>1135.5</v>
      </c>
      <c r="E516">
        <v>0.54</v>
      </c>
      <c r="F516">
        <v>36.72</v>
      </c>
      <c r="G516">
        <v>262.5</v>
      </c>
      <c r="H516">
        <v>1.29</v>
      </c>
      <c r="I516">
        <v>34.29</v>
      </c>
      <c r="J516">
        <v>491.67</v>
      </c>
      <c r="K516">
        <v>555.56000000000006</v>
      </c>
      <c r="L516">
        <v>446.75</v>
      </c>
      <c r="M516">
        <v>36.46</v>
      </c>
      <c r="N516">
        <v>18.62</v>
      </c>
      <c r="O516">
        <v>20487.990000000002</v>
      </c>
      <c r="P516" t="s">
        <v>4</v>
      </c>
    </row>
    <row r="517" spans="1:16" x14ac:dyDescent="0.2">
      <c r="A517" s="1">
        <v>40251</v>
      </c>
      <c r="B517">
        <v>123.82000000000001</v>
      </c>
      <c r="C517">
        <v>9.27</v>
      </c>
      <c r="D517">
        <v>1092.6000000000001</v>
      </c>
      <c r="E517">
        <v>0.56000000000000005</v>
      </c>
      <c r="F517">
        <v>40.340000000000003</v>
      </c>
      <c r="G517">
        <v>293.42</v>
      </c>
      <c r="H517">
        <v>1.26</v>
      </c>
      <c r="I517">
        <v>32</v>
      </c>
      <c r="J517">
        <v>490</v>
      </c>
      <c r="K517">
        <v>549.66999999999996</v>
      </c>
      <c r="L517">
        <v>442.68</v>
      </c>
      <c r="M517">
        <v>41.02</v>
      </c>
      <c r="N517">
        <v>17.97</v>
      </c>
      <c r="O517">
        <v>21568</v>
      </c>
      <c r="P517" t="s">
        <v>4</v>
      </c>
    </row>
    <row r="518" spans="1:16" x14ac:dyDescent="0.2">
      <c r="A518" s="1">
        <v>40282</v>
      </c>
      <c r="B518">
        <v>131.19999999999999</v>
      </c>
      <c r="C518">
        <v>11.64</v>
      </c>
      <c r="D518">
        <v>1134.2</v>
      </c>
      <c r="E518">
        <v>0.57000000000000006</v>
      </c>
      <c r="F518">
        <v>60.29</v>
      </c>
      <c r="G518">
        <v>284.20999999999998</v>
      </c>
      <c r="H518">
        <v>1.03</v>
      </c>
      <c r="I518">
        <v>51.43</v>
      </c>
      <c r="J518">
        <v>645</v>
      </c>
      <c r="K518">
        <v>519.61</v>
      </c>
      <c r="L518">
        <v>455.68</v>
      </c>
      <c r="M518">
        <v>44.72</v>
      </c>
      <c r="N518">
        <v>16.670000000000002</v>
      </c>
      <c r="O518">
        <v>21756</v>
      </c>
      <c r="P518" t="s">
        <v>4</v>
      </c>
    </row>
    <row r="519" spans="1:16" x14ac:dyDescent="0.2">
      <c r="A519" s="1">
        <v>40312</v>
      </c>
      <c r="B519">
        <v>157.29</v>
      </c>
      <c r="C519">
        <v>9.4500000000000011</v>
      </c>
      <c r="D519">
        <v>1236.96</v>
      </c>
      <c r="E519">
        <v>0.56000000000000005</v>
      </c>
      <c r="F519">
        <v>68.27</v>
      </c>
      <c r="G519">
        <v>301.32</v>
      </c>
      <c r="H519">
        <v>0.97</v>
      </c>
      <c r="I519">
        <v>45.71</v>
      </c>
      <c r="J519">
        <v>610</v>
      </c>
      <c r="K519">
        <v>375.82</v>
      </c>
      <c r="L519">
        <v>465.03000000000003</v>
      </c>
      <c r="M519">
        <v>33.33</v>
      </c>
      <c r="N519">
        <v>16.02</v>
      </c>
      <c r="O519">
        <v>18319.990000000002</v>
      </c>
      <c r="P519" t="s">
        <v>4</v>
      </c>
    </row>
    <row r="520" spans="1:16" x14ac:dyDescent="0.2">
      <c r="A520" s="1">
        <v>40343</v>
      </c>
      <c r="B520">
        <v>159.26</v>
      </c>
      <c r="C520">
        <v>8.18</v>
      </c>
      <c r="D520">
        <v>1117.7</v>
      </c>
      <c r="E520">
        <v>0.47000000000000003</v>
      </c>
      <c r="F520">
        <v>74.16</v>
      </c>
      <c r="G520">
        <v>311.84000000000003</v>
      </c>
      <c r="H520">
        <v>0.83000000000000007</v>
      </c>
      <c r="I520">
        <v>45.71</v>
      </c>
      <c r="J520">
        <v>566.66999999999996</v>
      </c>
      <c r="K520">
        <v>395.75</v>
      </c>
      <c r="L520">
        <v>474.89</v>
      </c>
      <c r="M520">
        <v>35.89</v>
      </c>
      <c r="N520">
        <v>16.240000000000002</v>
      </c>
      <c r="O520">
        <v>17136</v>
      </c>
      <c r="P520" t="s">
        <v>4</v>
      </c>
    </row>
    <row r="521" spans="1:16" x14ac:dyDescent="0.2">
      <c r="A521" s="1">
        <v>40373</v>
      </c>
      <c r="B521">
        <v>147.69</v>
      </c>
      <c r="C521">
        <v>8.18</v>
      </c>
      <c r="D521">
        <v>1180.17</v>
      </c>
      <c r="E521">
        <v>0.43</v>
      </c>
      <c r="F521">
        <v>70.8</v>
      </c>
      <c r="G521">
        <v>305.92</v>
      </c>
      <c r="H521">
        <v>0.86</v>
      </c>
      <c r="I521">
        <v>45.71</v>
      </c>
      <c r="J521">
        <v>520</v>
      </c>
      <c r="K521">
        <v>412.75</v>
      </c>
      <c r="L521">
        <v>460.1</v>
      </c>
      <c r="M521">
        <v>28.490000000000002</v>
      </c>
      <c r="N521">
        <v>15.16</v>
      </c>
      <c r="O521">
        <v>15296</v>
      </c>
      <c r="P521" t="s">
        <v>4</v>
      </c>
    </row>
    <row r="522" spans="1:16" x14ac:dyDescent="0.2">
      <c r="A522" s="1">
        <v>40404</v>
      </c>
      <c r="B522">
        <v>145.97</v>
      </c>
      <c r="C522">
        <v>8.18</v>
      </c>
      <c r="D522">
        <v>1130.4100000000001</v>
      </c>
      <c r="E522">
        <v>0.32</v>
      </c>
      <c r="F522">
        <v>70.260000000000005</v>
      </c>
      <c r="G522">
        <v>303.29000000000002</v>
      </c>
      <c r="H522">
        <v>0.9</v>
      </c>
      <c r="I522">
        <v>44.57</v>
      </c>
      <c r="J522">
        <v>531.66999999999996</v>
      </c>
      <c r="K522">
        <v>389.87</v>
      </c>
      <c r="L522">
        <v>638.57000000000005</v>
      </c>
      <c r="M522">
        <v>27.92</v>
      </c>
      <c r="N522">
        <v>16.420000000000002</v>
      </c>
      <c r="O522">
        <v>15500</v>
      </c>
      <c r="P522">
        <v>77.14</v>
      </c>
    </row>
    <row r="523" spans="1:16" x14ac:dyDescent="0.2">
      <c r="A523" s="1">
        <v>40435</v>
      </c>
      <c r="B523">
        <v>161.47999999999999</v>
      </c>
      <c r="C523">
        <v>8</v>
      </c>
      <c r="D523">
        <v>1116.3800000000001</v>
      </c>
      <c r="E523">
        <v>0.35000000000000003</v>
      </c>
      <c r="F523">
        <v>73.25</v>
      </c>
      <c r="G523">
        <v>327.63</v>
      </c>
      <c r="H523">
        <v>0.88</v>
      </c>
      <c r="I523">
        <v>38.86</v>
      </c>
      <c r="J523">
        <v>491.67</v>
      </c>
      <c r="K523">
        <v>339.54</v>
      </c>
      <c r="L523">
        <v>622.81000000000006</v>
      </c>
      <c r="M523">
        <v>38.46</v>
      </c>
      <c r="N523">
        <v>17.309999999999999</v>
      </c>
      <c r="O523">
        <v>15328</v>
      </c>
      <c r="P523">
        <v>90</v>
      </c>
    </row>
    <row r="524" spans="1:16" x14ac:dyDescent="0.2">
      <c r="A524" s="1">
        <v>40465</v>
      </c>
      <c r="B524">
        <v>143.51</v>
      </c>
      <c r="C524">
        <v>7.09</v>
      </c>
      <c r="D524">
        <v>1133.57</v>
      </c>
      <c r="E524">
        <v>0.38</v>
      </c>
      <c r="F524">
        <v>98.36</v>
      </c>
      <c r="G524">
        <v>376.97</v>
      </c>
      <c r="H524">
        <v>0.78</v>
      </c>
      <c r="I524">
        <v>48.57</v>
      </c>
      <c r="J524">
        <v>535</v>
      </c>
      <c r="K524">
        <v>318.63</v>
      </c>
      <c r="L524">
        <v>605.4</v>
      </c>
      <c r="M524">
        <v>43.59</v>
      </c>
      <c r="N524">
        <v>17.309999999999999</v>
      </c>
      <c r="O524">
        <v>16031.99</v>
      </c>
      <c r="P524">
        <v>151.43</v>
      </c>
    </row>
    <row r="525" spans="1:16" x14ac:dyDescent="0.2">
      <c r="A525" s="1">
        <v>40496</v>
      </c>
      <c r="B525">
        <v>145.72</v>
      </c>
      <c r="C525">
        <v>7.45</v>
      </c>
      <c r="D525">
        <v>1186.27</v>
      </c>
      <c r="E525">
        <v>0.34</v>
      </c>
      <c r="F525">
        <v>140.52000000000001</v>
      </c>
      <c r="G525">
        <v>470.39</v>
      </c>
      <c r="H525">
        <v>0.8</v>
      </c>
      <c r="I525">
        <v>42.86</v>
      </c>
      <c r="J525">
        <v>558.33000000000004</v>
      </c>
      <c r="K525">
        <v>353.92</v>
      </c>
      <c r="L525">
        <v>600.68000000000006</v>
      </c>
      <c r="M525">
        <v>53.56</v>
      </c>
      <c r="N525">
        <v>23.3</v>
      </c>
      <c r="O525">
        <v>16480</v>
      </c>
      <c r="P525">
        <v>345.71</v>
      </c>
    </row>
    <row r="526" spans="1:16" x14ac:dyDescent="0.2">
      <c r="A526" s="1">
        <v>40526</v>
      </c>
      <c r="B526">
        <v>164.92000000000002</v>
      </c>
      <c r="C526">
        <v>8.73</v>
      </c>
      <c r="D526">
        <v>1406.04</v>
      </c>
      <c r="E526">
        <v>0.36</v>
      </c>
      <c r="F526">
        <v>137.80000000000001</v>
      </c>
      <c r="G526">
        <v>531.58000000000004</v>
      </c>
      <c r="H526">
        <v>0.78</v>
      </c>
      <c r="I526">
        <v>34.29</v>
      </c>
      <c r="J526">
        <v>570</v>
      </c>
      <c r="K526">
        <v>405.88</v>
      </c>
      <c r="L526">
        <v>625.82000000000005</v>
      </c>
      <c r="M526">
        <v>50.42</v>
      </c>
      <c r="N526">
        <v>23.75</v>
      </c>
      <c r="O526">
        <v>16604</v>
      </c>
      <c r="P526">
        <v>517.14</v>
      </c>
    </row>
    <row r="527" spans="1:16" x14ac:dyDescent="0.2">
      <c r="A527" s="1">
        <v>40557</v>
      </c>
      <c r="B527">
        <v>200.12</v>
      </c>
      <c r="C527">
        <v>7.82</v>
      </c>
      <c r="D527">
        <v>1602.38</v>
      </c>
      <c r="E527">
        <v>0.33</v>
      </c>
      <c r="F527">
        <v>135.99</v>
      </c>
      <c r="G527">
        <v>485.53000000000003</v>
      </c>
      <c r="H527">
        <v>0.94000000000000006</v>
      </c>
      <c r="I527">
        <v>49.14</v>
      </c>
      <c r="J527">
        <v>550</v>
      </c>
      <c r="K527">
        <v>466.67</v>
      </c>
      <c r="L527">
        <v>636.71</v>
      </c>
      <c r="M527">
        <v>54.410000000000004</v>
      </c>
      <c r="N527">
        <v>27.96</v>
      </c>
      <c r="O527">
        <v>17159.95</v>
      </c>
      <c r="P527">
        <v>522.54999999999995</v>
      </c>
    </row>
    <row r="528" spans="1:16" x14ac:dyDescent="0.2">
      <c r="A528" s="1">
        <v>40588</v>
      </c>
      <c r="B528">
        <v>164.68</v>
      </c>
      <c r="C528">
        <v>7.91</v>
      </c>
      <c r="D528">
        <v>1681.21</v>
      </c>
      <c r="E528">
        <v>0.26</v>
      </c>
      <c r="F528">
        <v>136.62</v>
      </c>
      <c r="G528">
        <v>513.16</v>
      </c>
      <c r="H528">
        <v>1.06</v>
      </c>
      <c r="I528">
        <v>45.71</v>
      </c>
      <c r="J528">
        <v>525</v>
      </c>
      <c r="K528">
        <v>502.94</v>
      </c>
      <c r="L528">
        <v>647.31000000000006</v>
      </c>
      <c r="M528">
        <v>49</v>
      </c>
      <c r="N528">
        <v>33.96</v>
      </c>
      <c r="O528">
        <v>17015.080000000002</v>
      </c>
      <c r="P528">
        <v>426.64</v>
      </c>
    </row>
    <row r="529" spans="1:16" x14ac:dyDescent="0.2">
      <c r="A529" s="1">
        <v>40616</v>
      </c>
      <c r="B529">
        <v>160.97999999999999</v>
      </c>
      <c r="C529">
        <v>7</v>
      </c>
      <c r="D529">
        <v>1620.48</v>
      </c>
      <c r="E529">
        <v>0.25</v>
      </c>
      <c r="F529">
        <v>118.85000000000001</v>
      </c>
      <c r="G529">
        <v>469.74</v>
      </c>
      <c r="H529">
        <v>1</v>
      </c>
      <c r="I529">
        <v>54.29</v>
      </c>
      <c r="J529">
        <v>508.33</v>
      </c>
      <c r="K529">
        <v>502.61</v>
      </c>
      <c r="L529">
        <v>676.92</v>
      </c>
      <c r="M529">
        <v>39.03</v>
      </c>
      <c r="N529">
        <v>29.07</v>
      </c>
      <c r="O529">
        <v>14226.32</v>
      </c>
      <c r="P529">
        <v>330.73</v>
      </c>
    </row>
    <row r="530" spans="1:16" x14ac:dyDescent="0.2">
      <c r="A530" s="1">
        <v>40647</v>
      </c>
      <c r="B530">
        <v>185.85</v>
      </c>
      <c r="C530">
        <v>8.18</v>
      </c>
      <c r="D530">
        <v>1726.06</v>
      </c>
      <c r="E530">
        <v>0.25</v>
      </c>
      <c r="F530">
        <v>124.66</v>
      </c>
      <c r="G530">
        <v>473.68</v>
      </c>
      <c r="H530">
        <v>1.21</v>
      </c>
      <c r="I530">
        <v>51.43</v>
      </c>
      <c r="J530">
        <v>473.33</v>
      </c>
      <c r="K530">
        <v>417.65000000000003</v>
      </c>
      <c r="L530">
        <v>655.77</v>
      </c>
      <c r="M530">
        <v>38.17</v>
      </c>
      <c r="N530">
        <v>33.29</v>
      </c>
      <c r="O530">
        <v>14066.960000000001</v>
      </c>
      <c r="P530">
        <v>264.58</v>
      </c>
    </row>
    <row r="531" spans="1:16" x14ac:dyDescent="0.2">
      <c r="A531" s="1">
        <v>40677</v>
      </c>
      <c r="B531">
        <v>183.63</v>
      </c>
      <c r="C531">
        <v>7.45</v>
      </c>
      <c r="D531">
        <v>1663.72</v>
      </c>
      <c r="E531">
        <v>0.21</v>
      </c>
      <c r="F531">
        <v>115.32000000000001</v>
      </c>
      <c r="G531">
        <v>457.24</v>
      </c>
      <c r="H531">
        <v>1.1000000000000001</v>
      </c>
      <c r="I531">
        <v>48.57</v>
      </c>
      <c r="J531">
        <v>371.67</v>
      </c>
      <c r="K531">
        <v>350.65000000000003</v>
      </c>
      <c r="L531">
        <v>662.11</v>
      </c>
      <c r="M531">
        <v>26.21</v>
      </c>
      <c r="N531">
        <v>29.96</v>
      </c>
      <c r="O531">
        <v>12668.95</v>
      </c>
      <c r="P531">
        <v>238.13</v>
      </c>
    </row>
    <row r="532" spans="1:16" x14ac:dyDescent="0.2">
      <c r="A532" s="1">
        <v>40708</v>
      </c>
      <c r="B532">
        <v>162.22</v>
      </c>
      <c r="C532">
        <v>6.2700000000000005</v>
      </c>
      <c r="D532">
        <v>1628.65</v>
      </c>
      <c r="E532">
        <v>0.23</v>
      </c>
      <c r="F532">
        <v>113.41</v>
      </c>
      <c r="G532">
        <v>436.84000000000003</v>
      </c>
      <c r="H532">
        <v>1.1200000000000001</v>
      </c>
      <c r="I532">
        <v>43.43</v>
      </c>
      <c r="J532">
        <v>303.33</v>
      </c>
      <c r="K532">
        <v>328.76</v>
      </c>
      <c r="L532">
        <v>662.11</v>
      </c>
      <c r="M532">
        <v>25.35</v>
      </c>
      <c r="N532">
        <v>35.29</v>
      </c>
      <c r="O532">
        <v>11705.56</v>
      </c>
      <c r="P532">
        <v>241.43</v>
      </c>
    </row>
    <row r="533" spans="1:16" x14ac:dyDescent="0.2">
      <c r="A533" s="1">
        <v>40738</v>
      </c>
      <c r="B533">
        <v>168.12</v>
      </c>
      <c r="C533">
        <v>6.91</v>
      </c>
      <c r="D533">
        <v>1607.81</v>
      </c>
      <c r="E533">
        <v>0.26</v>
      </c>
      <c r="F533">
        <v>102.81</v>
      </c>
      <c r="G533">
        <v>526.32000000000005</v>
      </c>
      <c r="H533">
        <v>1.3900000000000001</v>
      </c>
      <c r="I533">
        <v>42.29</v>
      </c>
      <c r="J533">
        <v>243.33</v>
      </c>
      <c r="K533">
        <v>378.43</v>
      </c>
      <c r="L533">
        <v>640.76</v>
      </c>
      <c r="M533">
        <v>26.21</v>
      </c>
      <c r="N533">
        <v>28.85</v>
      </c>
      <c r="O533">
        <v>9590.4500000000007</v>
      </c>
      <c r="P533">
        <v>205.05</v>
      </c>
    </row>
    <row r="534" spans="1:16" x14ac:dyDescent="0.2">
      <c r="A534" s="1">
        <v>40769</v>
      </c>
      <c r="B534">
        <v>144</v>
      </c>
      <c r="C534">
        <v>5.91</v>
      </c>
      <c r="D534">
        <v>1539.83</v>
      </c>
      <c r="E534">
        <v>0.28000000000000003</v>
      </c>
      <c r="F534">
        <v>83.86</v>
      </c>
      <c r="G534">
        <v>445.39</v>
      </c>
      <c r="H534">
        <v>1.07</v>
      </c>
      <c r="I534">
        <v>39.43</v>
      </c>
      <c r="J534">
        <v>165</v>
      </c>
      <c r="K534">
        <v>314.70999999999998</v>
      </c>
      <c r="L534">
        <v>604.94000000000005</v>
      </c>
      <c r="M534">
        <v>21.650000000000002</v>
      </c>
      <c r="N534">
        <v>22.21</v>
      </c>
      <c r="O534">
        <v>8525.65</v>
      </c>
      <c r="P534">
        <v>211.67000000000002</v>
      </c>
    </row>
    <row r="535" spans="1:16" x14ac:dyDescent="0.2">
      <c r="A535" s="1">
        <v>40800</v>
      </c>
      <c r="B535">
        <v>177.72</v>
      </c>
      <c r="C535">
        <v>4.6399999999999997</v>
      </c>
      <c r="D535">
        <v>1500.6200000000001</v>
      </c>
      <c r="E535">
        <v>0.32</v>
      </c>
      <c r="F535">
        <v>84.86</v>
      </c>
      <c r="G535">
        <v>466.45</v>
      </c>
      <c r="H535">
        <v>1.33</v>
      </c>
      <c r="I535">
        <v>35.43</v>
      </c>
      <c r="J535">
        <v>190</v>
      </c>
      <c r="K535">
        <v>287.58</v>
      </c>
      <c r="L535">
        <v>570.37</v>
      </c>
      <c r="M535">
        <v>19.37</v>
      </c>
      <c r="N535">
        <v>19.72</v>
      </c>
      <c r="O535">
        <v>8112.77</v>
      </c>
      <c r="P535">
        <v>234.82</v>
      </c>
    </row>
    <row r="536" spans="1:16" x14ac:dyDescent="0.2">
      <c r="A536" s="1">
        <v>40830</v>
      </c>
      <c r="B536">
        <v>174.28</v>
      </c>
      <c r="C536">
        <v>5.2700000000000005</v>
      </c>
      <c r="D536">
        <v>1520.06</v>
      </c>
      <c r="E536">
        <v>0.28000000000000003</v>
      </c>
      <c r="F536">
        <v>83.320000000000007</v>
      </c>
      <c r="G536">
        <v>450</v>
      </c>
      <c r="H536">
        <v>1.2</v>
      </c>
      <c r="I536">
        <v>32</v>
      </c>
      <c r="J536">
        <v>131.67000000000002</v>
      </c>
      <c r="K536">
        <v>250.98000000000002</v>
      </c>
      <c r="L536">
        <v>583.33000000000004</v>
      </c>
      <c r="M536">
        <v>21.37</v>
      </c>
      <c r="N536">
        <v>21.75</v>
      </c>
      <c r="O536">
        <v>6099.06</v>
      </c>
      <c r="P536">
        <v>165.37</v>
      </c>
    </row>
    <row r="537" spans="1:16" x14ac:dyDescent="0.2">
      <c r="A537" s="1">
        <v>40861</v>
      </c>
      <c r="B537">
        <v>178.71</v>
      </c>
      <c r="C537">
        <v>3.5500000000000003</v>
      </c>
      <c r="D537">
        <v>1710.89</v>
      </c>
      <c r="E537">
        <v>0.28000000000000003</v>
      </c>
      <c r="F537">
        <v>87.94</v>
      </c>
      <c r="G537">
        <v>480.26</v>
      </c>
      <c r="H537">
        <v>1.32</v>
      </c>
      <c r="I537">
        <v>29.71</v>
      </c>
      <c r="J537">
        <v>248.33</v>
      </c>
      <c r="K537">
        <v>259.8</v>
      </c>
      <c r="L537">
        <v>645.99</v>
      </c>
      <c r="M537">
        <v>19.66</v>
      </c>
      <c r="N537">
        <v>20.400000000000002</v>
      </c>
      <c r="O537">
        <v>6779.96</v>
      </c>
      <c r="P537">
        <v>124.02</v>
      </c>
    </row>
    <row r="538" spans="1:16" x14ac:dyDescent="0.2">
      <c r="A538" s="1">
        <v>40891</v>
      </c>
      <c r="B538">
        <v>164.92000000000002</v>
      </c>
      <c r="C538">
        <v>4.82</v>
      </c>
      <c r="D538">
        <v>1642.45</v>
      </c>
      <c r="E538">
        <v>0.3</v>
      </c>
      <c r="F538">
        <v>64.64</v>
      </c>
      <c r="G538">
        <v>395.39</v>
      </c>
      <c r="H538">
        <v>1.18</v>
      </c>
      <c r="I538">
        <v>28.57</v>
      </c>
      <c r="J538">
        <v>205</v>
      </c>
      <c r="K538">
        <v>209.8</v>
      </c>
      <c r="L538">
        <v>599.72</v>
      </c>
      <c r="M538">
        <v>15.38</v>
      </c>
      <c r="N538">
        <v>18.13</v>
      </c>
      <c r="O538">
        <v>6164.26</v>
      </c>
      <c r="P538">
        <v>85.99</v>
      </c>
    </row>
    <row r="539" spans="1:16" x14ac:dyDescent="0.2">
      <c r="A539" s="1">
        <v>40922</v>
      </c>
      <c r="B539">
        <v>176</v>
      </c>
      <c r="C539">
        <v>5.2700000000000005</v>
      </c>
      <c r="D539">
        <v>1756.13</v>
      </c>
      <c r="E539">
        <v>0.36</v>
      </c>
      <c r="F539">
        <v>80.14</v>
      </c>
      <c r="G539">
        <v>424.34000000000003</v>
      </c>
      <c r="H539">
        <v>1.1599999999999999</v>
      </c>
      <c r="I539">
        <v>36</v>
      </c>
      <c r="J539">
        <v>233.33</v>
      </c>
      <c r="K539">
        <v>206.54</v>
      </c>
      <c r="L539">
        <v>584.88</v>
      </c>
      <c r="M539">
        <v>16.809999999999999</v>
      </c>
      <c r="N539">
        <v>18.36</v>
      </c>
      <c r="O539">
        <v>8916.8000000000011</v>
      </c>
      <c r="P539">
        <v>92.600000000000009</v>
      </c>
    </row>
    <row r="540" spans="1:16" x14ac:dyDescent="0.2">
      <c r="A540" s="1">
        <v>40953</v>
      </c>
      <c r="B540">
        <v>190.03</v>
      </c>
      <c r="C540">
        <v>4.3600000000000003</v>
      </c>
      <c r="D540">
        <v>1907.1100000000001</v>
      </c>
      <c r="E540">
        <v>0.34</v>
      </c>
      <c r="F540">
        <v>92.11</v>
      </c>
      <c r="G540">
        <v>386.18</v>
      </c>
      <c r="H540">
        <v>1.2</v>
      </c>
      <c r="I540">
        <v>30.29</v>
      </c>
      <c r="J540">
        <v>223.33</v>
      </c>
      <c r="K540">
        <v>232.68</v>
      </c>
      <c r="L540">
        <v>598.21</v>
      </c>
      <c r="M540">
        <v>14.530000000000001</v>
      </c>
      <c r="N540">
        <v>18.580000000000002</v>
      </c>
      <c r="O540">
        <v>10437.950000000001</v>
      </c>
      <c r="P540">
        <v>130.64000000000001</v>
      </c>
    </row>
    <row r="541" spans="1:16" x14ac:dyDescent="0.2">
      <c r="A541" s="1">
        <v>40982</v>
      </c>
      <c r="B541">
        <v>176</v>
      </c>
      <c r="C541">
        <v>4.18</v>
      </c>
      <c r="D541">
        <v>1916.38</v>
      </c>
      <c r="E541">
        <v>0.3</v>
      </c>
      <c r="F541">
        <v>106.25</v>
      </c>
      <c r="G541">
        <v>369.08</v>
      </c>
      <c r="H541">
        <v>1.1400000000000001</v>
      </c>
      <c r="I541">
        <v>29.14</v>
      </c>
      <c r="J541">
        <v>206.67000000000002</v>
      </c>
      <c r="K541">
        <v>202.94</v>
      </c>
      <c r="L541">
        <v>609.68000000000006</v>
      </c>
      <c r="M541">
        <v>13.39</v>
      </c>
      <c r="N541">
        <v>21.75</v>
      </c>
      <c r="O541">
        <v>11444.800000000001</v>
      </c>
      <c r="P541">
        <v>100.87</v>
      </c>
    </row>
    <row r="542" spans="1:16" x14ac:dyDescent="0.2">
      <c r="A542" s="1">
        <v>41013</v>
      </c>
      <c r="B542">
        <v>171.57</v>
      </c>
      <c r="C542">
        <v>4.18</v>
      </c>
      <c r="D542">
        <v>1834.69</v>
      </c>
      <c r="E542">
        <v>0.18</v>
      </c>
      <c r="F542">
        <v>120.21000000000001</v>
      </c>
      <c r="G542">
        <v>180.26</v>
      </c>
      <c r="H542">
        <v>0.98</v>
      </c>
      <c r="I542">
        <v>26.57</v>
      </c>
      <c r="J542">
        <v>200</v>
      </c>
      <c r="K542">
        <v>237.25</v>
      </c>
      <c r="L542">
        <v>604.38</v>
      </c>
      <c r="M542">
        <v>10.83</v>
      </c>
      <c r="N542">
        <v>20.400000000000002</v>
      </c>
      <c r="O542">
        <v>10691.47</v>
      </c>
      <c r="P542">
        <v>82.68</v>
      </c>
    </row>
    <row r="543" spans="1:16" x14ac:dyDescent="0.2">
      <c r="A543" s="1">
        <v>41043</v>
      </c>
      <c r="B543">
        <v>158.52000000000001</v>
      </c>
      <c r="C543">
        <v>4</v>
      </c>
      <c r="D543">
        <v>1906.58</v>
      </c>
      <c r="E543">
        <v>7.0000000000000007E-2</v>
      </c>
      <c r="F543">
        <v>101.9</v>
      </c>
      <c r="G543">
        <v>92.11</v>
      </c>
      <c r="H543">
        <v>1.34</v>
      </c>
      <c r="I543">
        <v>25.71</v>
      </c>
      <c r="J543">
        <v>150</v>
      </c>
      <c r="K543">
        <v>194.44</v>
      </c>
      <c r="L543">
        <v>625.12</v>
      </c>
      <c r="M543">
        <v>8.69</v>
      </c>
      <c r="N543">
        <v>19.72</v>
      </c>
      <c r="O543">
        <v>8040.34</v>
      </c>
      <c r="P543">
        <v>59.53</v>
      </c>
    </row>
    <row r="544" spans="1:16" x14ac:dyDescent="0.2">
      <c r="A544" s="1">
        <v>41074</v>
      </c>
      <c r="B544">
        <v>189.54</v>
      </c>
      <c r="C544">
        <v>4.18</v>
      </c>
      <c r="D544">
        <v>1840.01</v>
      </c>
      <c r="E544">
        <v>7.0000000000000007E-2</v>
      </c>
      <c r="F544">
        <v>88.75</v>
      </c>
      <c r="G544">
        <v>123.68</v>
      </c>
      <c r="H544">
        <v>1.3900000000000001</v>
      </c>
      <c r="I544">
        <v>16</v>
      </c>
      <c r="J544">
        <v>166.67000000000002</v>
      </c>
      <c r="K544">
        <v>168.3</v>
      </c>
      <c r="L544">
        <v>606.39</v>
      </c>
      <c r="M544">
        <v>6.12</v>
      </c>
      <c r="N544">
        <v>20.85</v>
      </c>
      <c r="O544">
        <v>7844.76</v>
      </c>
      <c r="P544">
        <v>47.96</v>
      </c>
    </row>
    <row r="545" spans="1:16" x14ac:dyDescent="0.2">
      <c r="A545" s="1">
        <v>41104</v>
      </c>
      <c r="B545">
        <v>194.46</v>
      </c>
      <c r="C545">
        <v>3</v>
      </c>
      <c r="D545">
        <v>1633.14</v>
      </c>
      <c r="E545">
        <v>0.04</v>
      </c>
      <c r="F545">
        <v>82.77</v>
      </c>
      <c r="G545">
        <v>113.82000000000001</v>
      </c>
      <c r="H545">
        <v>1.31</v>
      </c>
      <c r="I545">
        <v>18.86</v>
      </c>
      <c r="J545">
        <v>168.33</v>
      </c>
      <c r="K545">
        <v>136.27000000000001</v>
      </c>
      <c r="L545">
        <v>612.63</v>
      </c>
      <c r="M545">
        <v>6.84</v>
      </c>
      <c r="N545">
        <v>18.53</v>
      </c>
      <c r="O545">
        <v>7707.13</v>
      </c>
      <c r="P545">
        <v>39.69</v>
      </c>
    </row>
    <row r="546" spans="1:16" x14ac:dyDescent="0.2">
      <c r="A546" s="1">
        <v>41135</v>
      </c>
      <c r="B546">
        <v>191.51</v>
      </c>
      <c r="C546">
        <v>3.45</v>
      </c>
      <c r="D546">
        <v>1774.04</v>
      </c>
      <c r="E546">
        <v>0.06</v>
      </c>
      <c r="F546">
        <v>84.86</v>
      </c>
      <c r="G546">
        <v>145.39000000000001</v>
      </c>
      <c r="H546">
        <v>1.3900000000000001</v>
      </c>
      <c r="I546">
        <v>21.71</v>
      </c>
      <c r="J546">
        <v>180</v>
      </c>
      <c r="K546">
        <v>93.460000000000008</v>
      </c>
      <c r="L546">
        <v>626.9</v>
      </c>
      <c r="M546">
        <v>5.13</v>
      </c>
      <c r="N546">
        <v>20.85</v>
      </c>
      <c r="O546">
        <v>8670.52</v>
      </c>
      <c r="P546">
        <v>39.69</v>
      </c>
    </row>
    <row r="547" spans="1:16" x14ac:dyDescent="0.2">
      <c r="A547" s="1">
        <v>41166</v>
      </c>
      <c r="B547">
        <v>179.94</v>
      </c>
      <c r="C547">
        <v>4.3600000000000003</v>
      </c>
      <c r="D547">
        <v>1927.02</v>
      </c>
      <c r="E547">
        <v>7.0000000000000007E-2</v>
      </c>
      <c r="F547">
        <v>101.72</v>
      </c>
      <c r="G547">
        <v>137.5</v>
      </c>
      <c r="H547">
        <v>1.0900000000000001</v>
      </c>
      <c r="I547">
        <v>17.43</v>
      </c>
      <c r="J547">
        <v>181.67000000000002</v>
      </c>
      <c r="K547">
        <v>82.350000000000009</v>
      </c>
      <c r="L547">
        <v>631.41</v>
      </c>
      <c r="M547">
        <v>5.7</v>
      </c>
      <c r="N547">
        <v>22.01</v>
      </c>
      <c r="O547">
        <v>10329.300000000001</v>
      </c>
      <c r="P547">
        <v>62.84</v>
      </c>
    </row>
    <row r="548" spans="1:16" x14ac:dyDescent="0.2">
      <c r="A548" s="1">
        <v>41196</v>
      </c>
      <c r="B548">
        <v>187.82</v>
      </c>
      <c r="C548">
        <v>4.2700000000000005</v>
      </c>
      <c r="D548">
        <v>1889.05</v>
      </c>
      <c r="E548">
        <v>0.06</v>
      </c>
      <c r="F548">
        <v>100.18</v>
      </c>
      <c r="G548">
        <v>139.47</v>
      </c>
      <c r="H548">
        <v>1.29</v>
      </c>
      <c r="I548">
        <v>18.29</v>
      </c>
      <c r="J548">
        <v>155</v>
      </c>
      <c r="K548">
        <v>66.989999999999995</v>
      </c>
      <c r="L548">
        <v>630.51</v>
      </c>
      <c r="M548">
        <v>5.2700000000000005</v>
      </c>
      <c r="N548">
        <v>24.79</v>
      </c>
      <c r="O548">
        <v>9293.4699999999993</v>
      </c>
      <c r="P548">
        <v>133.94999999999999</v>
      </c>
    </row>
    <row r="549" spans="1:16" x14ac:dyDescent="0.2">
      <c r="A549" s="1">
        <v>41227</v>
      </c>
      <c r="B549">
        <v>192.98000000000002</v>
      </c>
      <c r="C549">
        <v>5.64</v>
      </c>
      <c r="D549">
        <v>1932.29</v>
      </c>
      <c r="E549">
        <v>0.04</v>
      </c>
      <c r="F549">
        <v>100.09</v>
      </c>
      <c r="G549">
        <v>164.47</v>
      </c>
      <c r="H549">
        <v>1.3900000000000001</v>
      </c>
      <c r="I549">
        <v>18</v>
      </c>
      <c r="J549">
        <v>135</v>
      </c>
      <c r="K549">
        <v>66.989999999999995</v>
      </c>
      <c r="L549">
        <v>626</v>
      </c>
      <c r="M549">
        <v>3.99</v>
      </c>
      <c r="N549">
        <v>22.7</v>
      </c>
      <c r="O549">
        <v>8858.86</v>
      </c>
      <c r="P549">
        <v>105.83</v>
      </c>
    </row>
    <row r="550" spans="1:16" x14ac:dyDescent="0.2">
      <c r="A550" s="1">
        <v>41257</v>
      </c>
      <c r="B550">
        <v>199.38</v>
      </c>
      <c r="C550">
        <v>4.6399999999999997</v>
      </c>
      <c r="D550">
        <v>2140.38</v>
      </c>
      <c r="E550">
        <v>0.04</v>
      </c>
      <c r="F550">
        <v>86.4</v>
      </c>
      <c r="G550">
        <v>171.71</v>
      </c>
      <c r="H550">
        <v>1.69</v>
      </c>
      <c r="I550">
        <v>16.29</v>
      </c>
      <c r="J550">
        <v>135</v>
      </c>
      <c r="K550">
        <v>64.05</v>
      </c>
      <c r="L550">
        <v>626</v>
      </c>
      <c r="M550">
        <v>3.99</v>
      </c>
      <c r="N550">
        <v>21.77</v>
      </c>
      <c r="O550">
        <v>8685.01</v>
      </c>
      <c r="P550">
        <v>102.53</v>
      </c>
    </row>
    <row r="551" spans="1:16" x14ac:dyDescent="0.2">
      <c r="A551" s="1">
        <v>41288</v>
      </c>
      <c r="B551">
        <v>195.45000000000002</v>
      </c>
      <c r="C551">
        <v>5.45</v>
      </c>
      <c r="D551">
        <v>2167.4499999999998</v>
      </c>
      <c r="E551">
        <v>0.03</v>
      </c>
      <c r="F551">
        <v>76.52</v>
      </c>
      <c r="G551">
        <v>171.05</v>
      </c>
      <c r="H551">
        <v>1.57</v>
      </c>
      <c r="I551">
        <v>22.86</v>
      </c>
      <c r="J551">
        <v>151.67000000000002</v>
      </c>
      <c r="K551">
        <v>78.100000000000009</v>
      </c>
      <c r="L551">
        <v>638.77</v>
      </c>
      <c r="M551">
        <v>6.55</v>
      </c>
      <c r="N551">
        <v>23.86</v>
      </c>
      <c r="O551">
        <v>7870.68</v>
      </c>
      <c r="P551">
        <v>89.3</v>
      </c>
    </row>
    <row r="552" spans="1:16" x14ac:dyDescent="0.2">
      <c r="A552" s="1">
        <v>41319</v>
      </c>
      <c r="B552">
        <v>196.92000000000002</v>
      </c>
      <c r="C552">
        <v>5.09</v>
      </c>
      <c r="D552">
        <v>2036.91</v>
      </c>
      <c r="E552">
        <v>0.04</v>
      </c>
      <c r="F552">
        <v>76.97</v>
      </c>
      <c r="G552">
        <v>161.18</v>
      </c>
      <c r="H552">
        <v>1.85</v>
      </c>
      <c r="I552">
        <v>21.71</v>
      </c>
      <c r="J552">
        <v>166.67000000000002</v>
      </c>
      <c r="K552">
        <v>70.92</v>
      </c>
      <c r="L552">
        <v>646.07000000000005</v>
      </c>
      <c r="M552">
        <v>6.12</v>
      </c>
      <c r="N552">
        <v>25.48</v>
      </c>
      <c r="O552">
        <v>7535.76</v>
      </c>
      <c r="P552">
        <v>109.14</v>
      </c>
    </row>
    <row r="553" spans="1:16" x14ac:dyDescent="0.2">
      <c r="A553" s="1">
        <v>41347</v>
      </c>
      <c r="B553">
        <v>203.08</v>
      </c>
      <c r="C553">
        <v>7.45</v>
      </c>
      <c r="D553">
        <v>2039.63</v>
      </c>
      <c r="E553">
        <v>0.04</v>
      </c>
      <c r="F553">
        <v>83.5</v>
      </c>
      <c r="G553">
        <v>151.32</v>
      </c>
      <c r="H553">
        <v>1.77</v>
      </c>
      <c r="I553">
        <v>18.29</v>
      </c>
      <c r="J553">
        <v>175</v>
      </c>
      <c r="K553">
        <v>68.3</v>
      </c>
      <c r="L553">
        <v>655.30000000000007</v>
      </c>
      <c r="M553">
        <v>4.99</v>
      </c>
      <c r="N553">
        <v>26.41</v>
      </c>
      <c r="O553">
        <v>5861.14</v>
      </c>
      <c r="P553">
        <v>87.64</v>
      </c>
    </row>
    <row r="554" spans="1:16" x14ac:dyDescent="0.2">
      <c r="A554" s="1">
        <v>41378</v>
      </c>
      <c r="B554">
        <v>207.02</v>
      </c>
      <c r="C554">
        <v>6.55</v>
      </c>
      <c r="D554">
        <v>1903.1200000000001</v>
      </c>
      <c r="E554">
        <v>0.03</v>
      </c>
      <c r="F554">
        <v>72.98</v>
      </c>
      <c r="G554">
        <v>129.61000000000001</v>
      </c>
      <c r="H554">
        <v>1.96</v>
      </c>
      <c r="I554">
        <v>16.29</v>
      </c>
      <c r="J554">
        <v>143.33000000000001</v>
      </c>
      <c r="K554">
        <v>63.730000000000004</v>
      </c>
      <c r="L554">
        <v>754.06000000000006</v>
      </c>
      <c r="M554">
        <v>3.7</v>
      </c>
      <c r="N554">
        <v>24.53</v>
      </c>
      <c r="O554">
        <v>5442.49</v>
      </c>
      <c r="P554">
        <v>77.72</v>
      </c>
    </row>
    <row r="555" spans="1:16" x14ac:dyDescent="0.2">
      <c r="A555" s="1">
        <v>41408</v>
      </c>
      <c r="B555">
        <v>198.89000000000001</v>
      </c>
      <c r="C555">
        <v>5.64</v>
      </c>
      <c r="D555">
        <v>1870.26</v>
      </c>
      <c r="E555">
        <v>0.02</v>
      </c>
      <c r="F555">
        <v>73.430000000000007</v>
      </c>
      <c r="G555">
        <v>113.16</v>
      </c>
      <c r="H555">
        <v>1.9100000000000001</v>
      </c>
      <c r="I555">
        <v>13.14</v>
      </c>
      <c r="J555">
        <v>138.33000000000001</v>
      </c>
      <c r="K555">
        <v>60.13</v>
      </c>
      <c r="L555">
        <v>757.77</v>
      </c>
      <c r="M555">
        <v>2.56</v>
      </c>
      <c r="N555">
        <v>26.650000000000002</v>
      </c>
      <c r="O555">
        <v>4186.53</v>
      </c>
      <c r="P555">
        <v>59.53</v>
      </c>
    </row>
    <row r="556" spans="1:16" x14ac:dyDescent="0.2">
      <c r="A556" s="1">
        <v>41439</v>
      </c>
      <c r="B556">
        <v>203.08</v>
      </c>
      <c r="C556">
        <v>9</v>
      </c>
      <c r="D556">
        <v>1807.28</v>
      </c>
      <c r="E556">
        <v>0.02</v>
      </c>
      <c r="F556">
        <v>65.55</v>
      </c>
      <c r="G556">
        <v>92.11</v>
      </c>
      <c r="H556">
        <v>3.15</v>
      </c>
      <c r="I556">
        <v>12.290000000000001</v>
      </c>
      <c r="J556">
        <v>131.67000000000002</v>
      </c>
      <c r="K556">
        <v>49.35</v>
      </c>
      <c r="L556">
        <v>740.99</v>
      </c>
      <c r="M556">
        <v>2.42</v>
      </c>
      <c r="N556">
        <v>27.12</v>
      </c>
      <c r="O556">
        <v>4144.66</v>
      </c>
      <c r="P556">
        <v>67.8</v>
      </c>
    </row>
    <row r="557" spans="1:16" x14ac:dyDescent="0.2">
      <c r="A557" s="1">
        <v>41469</v>
      </c>
      <c r="B557">
        <v>211.45000000000002</v>
      </c>
      <c r="C557">
        <v>9.09</v>
      </c>
      <c r="D557">
        <v>1946.21</v>
      </c>
      <c r="E557">
        <v>0.01</v>
      </c>
      <c r="F557">
        <v>56.57</v>
      </c>
      <c r="G557">
        <v>96.710000000000008</v>
      </c>
      <c r="H557">
        <v>3.31</v>
      </c>
      <c r="I557">
        <v>8.86</v>
      </c>
      <c r="J557">
        <v>136.67000000000002</v>
      </c>
      <c r="K557">
        <v>39.22</v>
      </c>
      <c r="L557">
        <v>722.35</v>
      </c>
      <c r="M557">
        <v>2.42</v>
      </c>
      <c r="N557">
        <v>25.94</v>
      </c>
      <c r="O557">
        <v>5023.84</v>
      </c>
      <c r="P557">
        <v>69.45</v>
      </c>
    </row>
    <row r="558" spans="1:16" x14ac:dyDescent="0.2">
      <c r="A558" s="1">
        <v>41500</v>
      </c>
      <c r="B558">
        <v>202.6</v>
      </c>
      <c r="C558">
        <v>8.27</v>
      </c>
      <c r="D558">
        <v>2165.6799999999998</v>
      </c>
      <c r="E558">
        <v>0.02</v>
      </c>
      <c r="F558">
        <v>60.47</v>
      </c>
      <c r="G558">
        <v>100</v>
      </c>
      <c r="H558">
        <v>2.4500000000000002</v>
      </c>
      <c r="I558">
        <v>13.71</v>
      </c>
      <c r="J558">
        <v>148.33000000000001</v>
      </c>
      <c r="K558">
        <v>42.480000000000004</v>
      </c>
      <c r="L558">
        <v>818.11</v>
      </c>
      <c r="M558">
        <v>2.14</v>
      </c>
      <c r="N558">
        <v>26.42</v>
      </c>
      <c r="O558">
        <v>3558.55</v>
      </c>
      <c r="P558">
        <v>71.11</v>
      </c>
    </row>
    <row r="559" spans="1:16" x14ac:dyDescent="0.2">
      <c r="A559" s="1">
        <v>41531</v>
      </c>
      <c r="B559">
        <v>213.31</v>
      </c>
      <c r="C559">
        <v>7.82</v>
      </c>
      <c r="D559">
        <v>2111.85</v>
      </c>
      <c r="E559">
        <v>0.01</v>
      </c>
      <c r="F559">
        <v>69.44</v>
      </c>
      <c r="G559">
        <v>61.18</v>
      </c>
      <c r="H559">
        <v>2.58</v>
      </c>
      <c r="I559">
        <v>18.29</v>
      </c>
      <c r="J559">
        <v>158.33000000000001</v>
      </c>
      <c r="K559">
        <v>43.14</v>
      </c>
      <c r="L559">
        <v>780.49</v>
      </c>
      <c r="M559">
        <v>1.85</v>
      </c>
      <c r="N559">
        <v>28.07</v>
      </c>
      <c r="O559">
        <v>3558.55</v>
      </c>
      <c r="P559">
        <v>79.38</v>
      </c>
    </row>
    <row r="560" spans="1:16" x14ac:dyDescent="0.2">
      <c r="A560" s="1">
        <v>41561</v>
      </c>
      <c r="B560">
        <v>214.24</v>
      </c>
      <c r="C560">
        <v>10.18</v>
      </c>
      <c r="D560">
        <v>2152.87</v>
      </c>
      <c r="E560">
        <v>0.01</v>
      </c>
      <c r="F560">
        <v>83.86</v>
      </c>
      <c r="G560">
        <v>50.660000000000004</v>
      </c>
      <c r="H560">
        <v>2.48</v>
      </c>
      <c r="I560">
        <v>29.71</v>
      </c>
      <c r="J560">
        <v>141.67000000000002</v>
      </c>
      <c r="K560">
        <v>38.24</v>
      </c>
      <c r="L560">
        <v>807.76</v>
      </c>
      <c r="M560">
        <v>1.71</v>
      </c>
      <c r="N560">
        <v>30.19</v>
      </c>
      <c r="O560">
        <v>3349.23</v>
      </c>
      <c r="P560">
        <v>69.45</v>
      </c>
    </row>
    <row r="561" spans="1:16" x14ac:dyDescent="0.2">
      <c r="A561" s="1">
        <v>41592</v>
      </c>
      <c r="B561">
        <v>216.57</v>
      </c>
      <c r="C561">
        <v>9.09</v>
      </c>
      <c r="D561">
        <v>2154.2600000000002</v>
      </c>
      <c r="E561">
        <v>0</v>
      </c>
      <c r="F561">
        <v>82.68</v>
      </c>
      <c r="G561">
        <v>56.58</v>
      </c>
      <c r="H561">
        <v>3.0300000000000002</v>
      </c>
      <c r="I561">
        <v>44</v>
      </c>
      <c r="J561">
        <v>138.33000000000001</v>
      </c>
      <c r="K561">
        <v>36.270000000000003</v>
      </c>
      <c r="L561">
        <v>830.33</v>
      </c>
      <c r="M561">
        <v>1.71</v>
      </c>
      <c r="N561">
        <v>29.95</v>
      </c>
      <c r="O561">
        <v>3014.3</v>
      </c>
      <c r="P561">
        <v>67.8</v>
      </c>
    </row>
    <row r="562" spans="1:16" x14ac:dyDescent="0.2">
      <c r="A562" s="1">
        <v>41622</v>
      </c>
      <c r="B562">
        <v>292.49</v>
      </c>
      <c r="C562">
        <v>9.64</v>
      </c>
      <c r="D562">
        <v>2312.7000000000003</v>
      </c>
      <c r="E562">
        <v>0</v>
      </c>
      <c r="F562">
        <v>81.960000000000008</v>
      </c>
      <c r="G562">
        <v>77.63</v>
      </c>
      <c r="H562">
        <v>4.2300000000000004</v>
      </c>
      <c r="I562">
        <v>36</v>
      </c>
      <c r="J562">
        <v>133.33000000000001</v>
      </c>
      <c r="K562">
        <v>27.45</v>
      </c>
      <c r="L562">
        <v>779.09</v>
      </c>
      <c r="M562">
        <v>1.85</v>
      </c>
      <c r="N562">
        <v>33.020000000000003</v>
      </c>
      <c r="O562">
        <v>2763.11</v>
      </c>
      <c r="P562">
        <v>66.150000000000006</v>
      </c>
    </row>
    <row r="563" spans="1:16" x14ac:dyDescent="0.2">
      <c r="A563" s="1">
        <v>41653</v>
      </c>
      <c r="B563">
        <v>325.09000000000003</v>
      </c>
      <c r="C563">
        <v>10.18</v>
      </c>
      <c r="D563">
        <v>2404.5</v>
      </c>
      <c r="E563">
        <v>0</v>
      </c>
      <c r="F563">
        <v>84.22</v>
      </c>
      <c r="G563">
        <v>68.42</v>
      </c>
      <c r="H563">
        <v>4.82</v>
      </c>
      <c r="I563">
        <v>45.71</v>
      </c>
      <c r="J563">
        <v>140</v>
      </c>
      <c r="K563">
        <v>25.16</v>
      </c>
      <c r="L563">
        <v>744.93000000000006</v>
      </c>
      <c r="M563">
        <v>2.71</v>
      </c>
      <c r="N563">
        <v>33.020000000000003</v>
      </c>
      <c r="O563">
        <v>2763.11</v>
      </c>
      <c r="P563">
        <v>62.84</v>
      </c>
    </row>
    <row r="564" spans="1:16" x14ac:dyDescent="0.2">
      <c r="A564" s="1">
        <v>41684</v>
      </c>
      <c r="B564">
        <v>334.87</v>
      </c>
      <c r="C564">
        <v>10.36</v>
      </c>
      <c r="D564">
        <v>2383.52</v>
      </c>
      <c r="E564">
        <v>0</v>
      </c>
      <c r="F564">
        <v>72.98</v>
      </c>
      <c r="G564">
        <v>78.95</v>
      </c>
      <c r="H564">
        <v>5.8100000000000005</v>
      </c>
      <c r="I564">
        <v>41.14</v>
      </c>
      <c r="J564">
        <v>143.33000000000001</v>
      </c>
      <c r="K564">
        <v>26.14</v>
      </c>
      <c r="L564">
        <v>966.11</v>
      </c>
      <c r="M564">
        <v>2.42</v>
      </c>
      <c r="N564">
        <v>31.37</v>
      </c>
      <c r="O564">
        <v>3098.03</v>
      </c>
      <c r="P564">
        <v>66.150000000000006</v>
      </c>
    </row>
    <row r="565" spans="1:16" x14ac:dyDescent="0.2">
      <c r="A565" s="1">
        <v>41712</v>
      </c>
      <c r="B565">
        <v>292.49</v>
      </c>
      <c r="C565">
        <v>12.73</v>
      </c>
      <c r="D565">
        <v>2694.05</v>
      </c>
      <c r="E565">
        <v>0</v>
      </c>
      <c r="F565">
        <v>76.239999999999995</v>
      </c>
      <c r="G565">
        <v>75</v>
      </c>
      <c r="H565">
        <v>7.5</v>
      </c>
      <c r="I565">
        <v>37.71</v>
      </c>
      <c r="J565">
        <v>152.67000000000002</v>
      </c>
      <c r="K565">
        <v>26.47</v>
      </c>
      <c r="L565">
        <v>956.54</v>
      </c>
      <c r="M565">
        <v>2.14</v>
      </c>
      <c r="N565">
        <v>36.32</v>
      </c>
      <c r="O565">
        <v>3432.96</v>
      </c>
      <c r="P565">
        <v>56.22</v>
      </c>
    </row>
    <row r="566" spans="1:16" x14ac:dyDescent="0.2">
      <c r="A566" s="1">
        <v>41743</v>
      </c>
      <c r="B566">
        <v>285.97000000000003</v>
      </c>
      <c r="C566">
        <v>15.450000000000001</v>
      </c>
      <c r="D566">
        <v>2844.33</v>
      </c>
      <c r="E566">
        <v>0</v>
      </c>
      <c r="F566">
        <v>73.61</v>
      </c>
      <c r="G566">
        <v>63.160000000000004</v>
      </c>
      <c r="H566">
        <v>4.46</v>
      </c>
      <c r="I566">
        <v>39.43</v>
      </c>
      <c r="J566">
        <v>158.5</v>
      </c>
      <c r="K566">
        <v>21.240000000000002</v>
      </c>
      <c r="L566">
        <v>927.85</v>
      </c>
      <c r="M566">
        <v>2.2800000000000002</v>
      </c>
      <c r="N566">
        <v>34.92</v>
      </c>
      <c r="O566">
        <v>3726.01</v>
      </c>
      <c r="P566">
        <v>49.61</v>
      </c>
    </row>
    <row r="567" spans="1:16" x14ac:dyDescent="0.2">
      <c r="A567" s="1">
        <v>41773</v>
      </c>
      <c r="B567">
        <v>250.11</v>
      </c>
      <c r="C567">
        <v>16.36</v>
      </c>
      <c r="D567">
        <v>2771.18</v>
      </c>
      <c r="E567">
        <v>0</v>
      </c>
      <c r="F567">
        <v>65.36</v>
      </c>
      <c r="G567">
        <v>57.89</v>
      </c>
      <c r="H567">
        <v>3.47</v>
      </c>
      <c r="I567">
        <v>35.43</v>
      </c>
      <c r="J567">
        <v>145.67000000000002</v>
      </c>
      <c r="K567">
        <v>19.28</v>
      </c>
      <c r="L567">
        <v>908.68000000000006</v>
      </c>
      <c r="M567">
        <v>1.99</v>
      </c>
      <c r="N567">
        <v>34.450000000000003</v>
      </c>
      <c r="O567">
        <v>4186.53</v>
      </c>
      <c r="P567">
        <v>42.99</v>
      </c>
    </row>
    <row r="568" spans="1:16" x14ac:dyDescent="0.2">
      <c r="A568" s="1">
        <v>41804</v>
      </c>
      <c r="B568">
        <v>265.48</v>
      </c>
      <c r="C568">
        <v>20.18</v>
      </c>
      <c r="D568">
        <v>2938.58</v>
      </c>
      <c r="E568">
        <v>0</v>
      </c>
      <c r="F568">
        <v>72.33</v>
      </c>
      <c r="G568">
        <v>69.08</v>
      </c>
      <c r="H568">
        <v>3.52</v>
      </c>
      <c r="I568">
        <v>37.71</v>
      </c>
      <c r="J568">
        <v>177.67000000000002</v>
      </c>
      <c r="K568">
        <v>20.260000000000002</v>
      </c>
      <c r="L568">
        <v>885.53</v>
      </c>
      <c r="M568">
        <v>2.71</v>
      </c>
      <c r="N568">
        <v>34.68</v>
      </c>
      <c r="O568">
        <v>3977.21</v>
      </c>
      <c r="P568">
        <v>42.99</v>
      </c>
    </row>
    <row r="569" spans="1:16" x14ac:dyDescent="0.2">
      <c r="A569" s="1">
        <v>41834</v>
      </c>
      <c r="B569">
        <v>307.86</v>
      </c>
      <c r="C569">
        <v>20.91</v>
      </c>
      <c r="D569">
        <v>2897.77</v>
      </c>
      <c r="E569">
        <v>0</v>
      </c>
      <c r="F569">
        <v>67.510000000000005</v>
      </c>
      <c r="G569">
        <v>68.42</v>
      </c>
      <c r="H569">
        <v>3.97</v>
      </c>
      <c r="I569">
        <v>30.86</v>
      </c>
      <c r="J569">
        <v>206.5</v>
      </c>
      <c r="K569">
        <v>20.92</v>
      </c>
      <c r="L569">
        <v>887.46</v>
      </c>
      <c r="M569">
        <v>3.42</v>
      </c>
      <c r="N569">
        <v>35.64</v>
      </c>
      <c r="O569">
        <v>3809.7400000000002</v>
      </c>
      <c r="P569">
        <v>41.34</v>
      </c>
    </row>
    <row r="570" spans="1:16" x14ac:dyDescent="0.2">
      <c r="A570" s="1">
        <v>41865</v>
      </c>
      <c r="B570">
        <v>259.89</v>
      </c>
      <c r="C570">
        <v>19.09</v>
      </c>
      <c r="D570">
        <v>2971.35</v>
      </c>
      <c r="E570">
        <v>0</v>
      </c>
      <c r="F570">
        <v>63.06</v>
      </c>
      <c r="G570">
        <v>58.550000000000004</v>
      </c>
      <c r="H570">
        <v>5.87</v>
      </c>
      <c r="I570">
        <v>29.71</v>
      </c>
      <c r="J570">
        <v>186.17000000000002</v>
      </c>
      <c r="K570">
        <v>18.3</v>
      </c>
      <c r="L570">
        <v>947.74</v>
      </c>
      <c r="M570">
        <v>2.73</v>
      </c>
      <c r="N570">
        <v>41.38</v>
      </c>
      <c r="O570">
        <v>3893.4700000000003</v>
      </c>
      <c r="P570">
        <v>44.65</v>
      </c>
    </row>
    <row r="571" spans="1:16" x14ac:dyDescent="0.2">
      <c r="A571" s="1">
        <v>41896</v>
      </c>
      <c r="B571">
        <v>330.45</v>
      </c>
      <c r="C571">
        <v>20</v>
      </c>
      <c r="D571">
        <v>3207.64</v>
      </c>
      <c r="E571">
        <v>0</v>
      </c>
      <c r="F571">
        <v>65.34</v>
      </c>
      <c r="G571">
        <v>63.160000000000004</v>
      </c>
      <c r="H571">
        <v>4.82</v>
      </c>
      <c r="I571">
        <v>32</v>
      </c>
      <c r="J571">
        <v>179.67000000000002</v>
      </c>
      <c r="K571">
        <v>22.55</v>
      </c>
      <c r="L571">
        <v>896.17000000000007</v>
      </c>
      <c r="M571">
        <v>2.36</v>
      </c>
      <c r="N571">
        <v>51.910000000000004</v>
      </c>
      <c r="O571">
        <v>3265.5</v>
      </c>
      <c r="P571">
        <v>51.26</v>
      </c>
    </row>
    <row r="572" spans="1:16" x14ac:dyDescent="0.2">
      <c r="A572" s="1">
        <v>41926</v>
      </c>
      <c r="B572">
        <v>214.24</v>
      </c>
      <c r="C572">
        <v>17.09</v>
      </c>
      <c r="D572">
        <v>2741.9700000000003</v>
      </c>
      <c r="E572">
        <v>0</v>
      </c>
      <c r="F572">
        <v>52.25</v>
      </c>
      <c r="G572">
        <v>59.21</v>
      </c>
      <c r="H572">
        <v>3.43</v>
      </c>
      <c r="I572">
        <v>29.14</v>
      </c>
      <c r="J572">
        <v>127.67</v>
      </c>
      <c r="K572">
        <v>20.92</v>
      </c>
      <c r="L572">
        <v>841.68000000000006</v>
      </c>
      <c r="M572">
        <v>2.65</v>
      </c>
      <c r="N572">
        <v>48.56</v>
      </c>
      <c r="O572">
        <v>2511.92</v>
      </c>
      <c r="P572">
        <v>42.99</v>
      </c>
    </row>
    <row r="573" spans="1:16" x14ac:dyDescent="0.2">
      <c r="A573" s="1">
        <v>41957</v>
      </c>
      <c r="B573">
        <v>207.26</v>
      </c>
      <c r="C573">
        <v>20.55</v>
      </c>
      <c r="D573">
        <v>3003.79</v>
      </c>
      <c r="E573">
        <v>0</v>
      </c>
      <c r="F573">
        <v>41.69</v>
      </c>
      <c r="G573">
        <v>42.76</v>
      </c>
      <c r="H573">
        <v>3.5700000000000003</v>
      </c>
      <c r="I573">
        <v>27.43</v>
      </c>
      <c r="J573">
        <v>137.67000000000002</v>
      </c>
      <c r="K573">
        <v>17.97</v>
      </c>
      <c r="L573">
        <v>975.77</v>
      </c>
      <c r="M573">
        <v>4.7300000000000004</v>
      </c>
      <c r="N573">
        <v>51.67</v>
      </c>
      <c r="O573">
        <v>2386.3200000000002</v>
      </c>
      <c r="P573">
        <v>34.730000000000004</v>
      </c>
    </row>
    <row r="574" spans="1:16" x14ac:dyDescent="0.2">
      <c r="A574" s="1">
        <v>41987</v>
      </c>
      <c r="B574">
        <v>190.96</v>
      </c>
      <c r="C574">
        <v>21.64</v>
      </c>
      <c r="D574">
        <v>2123</v>
      </c>
      <c r="E574">
        <v>0</v>
      </c>
      <c r="F574">
        <v>31.560000000000002</v>
      </c>
      <c r="G574">
        <v>29.61</v>
      </c>
      <c r="H574">
        <v>3.17</v>
      </c>
      <c r="I574">
        <v>22.57</v>
      </c>
      <c r="J574">
        <v>115.67</v>
      </c>
      <c r="K574">
        <v>18.3</v>
      </c>
      <c r="L574">
        <v>892.33</v>
      </c>
      <c r="M574">
        <v>3.85</v>
      </c>
      <c r="N574">
        <v>46.17</v>
      </c>
      <c r="O574">
        <v>1465.29</v>
      </c>
      <c r="P574">
        <v>41.34</v>
      </c>
    </row>
    <row r="575" spans="1:16" x14ac:dyDescent="0.2">
      <c r="A575" s="1">
        <v>42018</v>
      </c>
      <c r="B575">
        <v>231.48000000000002</v>
      </c>
      <c r="C575">
        <v>23.64</v>
      </c>
      <c r="D575">
        <v>1830.04</v>
      </c>
      <c r="E575">
        <v>0</v>
      </c>
      <c r="F575">
        <v>32.230000000000004</v>
      </c>
      <c r="G575">
        <v>43.42</v>
      </c>
      <c r="H575">
        <v>3.65</v>
      </c>
      <c r="I575">
        <v>20.29</v>
      </c>
      <c r="J575">
        <v>94</v>
      </c>
      <c r="K575">
        <v>16.670000000000002</v>
      </c>
      <c r="L575">
        <v>950.24</v>
      </c>
      <c r="M575">
        <v>3.93</v>
      </c>
      <c r="N575">
        <v>51.42</v>
      </c>
      <c r="O575">
        <v>1444.3500000000001</v>
      </c>
      <c r="P575">
        <v>52.92</v>
      </c>
    </row>
    <row r="576" spans="1:16" x14ac:dyDescent="0.2">
      <c r="A576" s="1">
        <v>42049</v>
      </c>
      <c r="B576">
        <v>237.53</v>
      </c>
      <c r="C576">
        <v>22.55</v>
      </c>
      <c r="D576">
        <v>2123.8200000000002</v>
      </c>
      <c r="E576">
        <v>0</v>
      </c>
      <c r="F576">
        <v>39.07</v>
      </c>
      <c r="G576">
        <v>50.660000000000004</v>
      </c>
      <c r="H576">
        <v>3.77</v>
      </c>
      <c r="I576">
        <v>24.86</v>
      </c>
      <c r="J576">
        <v>104.25</v>
      </c>
      <c r="K576">
        <v>20.260000000000002</v>
      </c>
      <c r="L576">
        <v>1062.6600000000001</v>
      </c>
      <c r="M576">
        <v>4.5600000000000005</v>
      </c>
      <c r="N576">
        <v>67.59</v>
      </c>
      <c r="O576">
        <v>1318.76</v>
      </c>
      <c r="P576">
        <v>42.99</v>
      </c>
    </row>
    <row r="577" spans="1:16" x14ac:dyDescent="0.2">
      <c r="A577" s="1">
        <v>42077</v>
      </c>
      <c r="B577">
        <v>238</v>
      </c>
      <c r="C577">
        <v>18.18</v>
      </c>
      <c r="D577">
        <v>2053.6</v>
      </c>
      <c r="E577">
        <v>0</v>
      </c>
      <c r="F577">
        <v>35.020000000000003</v>
      </c>
      <c r="G577">
        <v>36.18</v>
      </c>
      <c r="H577">
        <v>3.7600000000000002</v>
      </c>
      <c r="I577">
        <v>27.43</v>
      </c>
      <c r="J577">
        <v>98.33</v>
      </c>
      <c r="K577">
        <v>35.950000000000003</v>
      </c>
      <c r="L577">
        <v>1014.1800000000001</v>
      </c>
      <c r="M577">
        <v>4.07</v>
      </c>
      <c r="N577">
        <v>68.55</v>
      </c>
      <c r="O577">
        <v>1130.3600000000001</v>
      </c>
      <c r="P577">
        <v>47.96</v>
      </c>
    </row>
    <row r="578" spans="1:16" x14ac:dyDescent="0.2">
      <c r="A578" s="1">
        <v>42108</v>
      </c>
      <c r="B578">
        <v>223.56</v>
      </c>
      <c r="C578">
        <v>20.55</v>
      </c>
      <c r="D578">
        <v>2258.9500000000003</v>
      </c>
      <c r="E578">
        <v>0</v>
      </c>
      <c r="F578">
        <v>48.95</v>
      </c>
      <c r="G578">
        <v>34.21</v>
      </c>
      <c r="H578">
        <v>3.38</v>
      </c>
      <c r="I578">
        <v>24.57</v>
      </c>
      <c r="J578">
        <v>117.83</v>
      </c>
      <c r="K578">
        <v>27.78</v>
      </c>
      <c r="L578">
        <v>964.7</v>
      </c>
      <c r="M578">
        <v>4.93</v>
      </c>
      <c r="N578">
        <v>55.04</v>
      </c>
      <c r="O578">
        <v>1255.96</v>
      </c>
      <c r="P578">
        <v>41.34</v>
      </c>
    </row>
    <row r="579" spans="1:16" x14ac:dyDescent="0.2">
      <c r="A579" s="1">
        <v>42138</v>
      </c>
      <c r="B579">
        <v>202.6</v>
      </c>
      <c r="C579">
        <v>20.55</v>
      </c>
      <c r="D579">
        <v>2170.79</v>
      </c>
      <c r="E579">
        <v>0</v>
      </c>
      <c r="F579">
        <v>47.11</v>
      </c>
      <c r="G579">
        <v>25.66</v>
      </c>
      <c r="H579">
        <v>2.69</v>
      </c>
      <c r="I579">
        <v>22.86</v>
      </c>
      <c r="J579">
        <v>110.83</v>
      </c>
      <c r="K579">
        <v>24.51</v>
      </c>
      <c r="L579">
        <v>1047.17</v>
      </c>
      <c r="M579">
        <v>6.21</v>
      </c>
      <c r="N579">
        <v>50.69</v>
      </c>
      <c r="O579">
        <v>1465.29</v>
      </c>
      <c r="P579">
        <v>36.380000000000003</v>
      </c>
    </row>
    <row r="580" spans="1:16" x14ac:dyDescent="0.2">
      <c r="A580" s="1">
        <v>42169</v>
      </c>
      <c r="B580">
        <v>228.68</v>
      </c>
      <c r="C580">
        <v>24.55</v>
      </c>
      <c r="D580">
        <v>2176.5700000000002</v>
      </c>
      <c r="E580">
        <v>0</v>
      </c>
      <c r="F580">
        <v>48.08</v>
      </c>
      <c r="G580">
        <v>19.740000000000002</v>
      </c>
      <c r="H580">
        <v>2.81</v>
      </c>
      <c r="I580">
        <v>22.29</v>
      </c>
      <c r="J580">
        <v>118</v>
      </c>
      <c r="K580">
        <v>29.080000000000002</v>
      </c>
      <c r="L580">
        <v>1110</v>
      </c>
      <c r="M580">
        <v>4.76</v>
      </c>
      <c r="N580">
        <v>50.69</v>
      </c>
      <c r="O580">
        <v>1297.82</v>
      </c>
      <c r="P580">
        <v>36.380000000000003</v>
      </c>
    </row>
    <row r="581" spans="1:16" x14ac:dyDescent="0.2">
      <c r="A581" s="1">
        <v>42199</v>
      </c>
      <c r="B581">
        <v>247.78</v>
      </c>
      <c r="C581">
        <v>30.18</v>
      </c>
      <c r="D581">
        <v>2078.79</v>
      </c>
      <c r="E581">
        <v>0</v>
      </c>
      <c r="F581">
        <v>44.36</v>
      </c>
      <c r="G581">
        <v>21.71</v>
      </c>
      <c r="H581">
        <v>2.79</v>
      </c>
      <c r="I581">
        <v>21.71</v>
      </c>
      <c r="J581">
        <v>107.17</v>
      </c>
      <c r="K581">
        <v>21.240000000000002</v>
      </c>
      <c r="L581">
        <v>1012.26</v>
      </c>
      <c r="M581">
        <v>4.2700000000000005</v>
      </c>
      <c r="N581">
        <v>59.14</v>
      </c>
      <c r="O581">
        <v>1004.77</v>
      </c>
      <c r="P581">
        <v>42.99</v>
      </c>
    </row>
    <row r="582" spans="1:16" x14ac:dyDescent="0.2">
      <c r="A582" s="1">
        <v>42230</v>
      </c>
      <c r="B582">
        <v>210.98000000000002</v>
      </c>
      <c r="C582">
        <v>12.36</v>
      </c>
      <c r="D582">
        <v>1747.8700000000001</v>
      </c>
      <c r="E582">
        <v>0</v>
      </c>
      <c r="F582">
        <v>37.9</v>
      </c>
      <c r="G582">
        <v>26.97</v>
      </c>
      <c r="H582">
        <v>2.2000000000000002</v>
      </c>
      <c r="I582">
        <v>19.43</v>
      </c>
      <c r="J582">
        <v>63.83</v>
      </c>
      <c r="K582">
        <v>19.61</v>
      </c>
      <c r="L582">
        <v>1031.21</v>
      </c>
      <c r="M582">
        <v>3.59</v>
      </c>
      <c r="N582">
        <v>53.59</v>
      </c>
      <c r="O582">
        <v>753.58</v>
      </c>
      <c r="P582">
        <v>33.07</v>
      </c>
    </row>
    <row r="583" spans="1:16" x14ac:dyDescent="0.2">
      <c r="A583" s="1">
        <v>42261</v>
      </c>
      <c r="B583">
        <v>217.04</v>
      </c>
      <c r="C583">
        <v>13.64</v>
      </c>
      <c r="D583">
        <v>1658.95</v>
      </c>
      <c r="E583">
        <v>0</v>
      </c>
      <c r="F583">
        <v>35.42</v>
      </c>
      <c r="G583">
        <v>20.07</v>
      </c>
      <c r="H583">
        <v>2.68</v>
      </c>
      <c r="I583">
        <v>17.14</v>
      </c>
      <c r="J583">
        <v>61.5</v>
      </c>
      <c r="K583">
        <v>13.4</v>
      </c>
      <c r="L583">
        <v>962.80000000000007</v>
      </c>
      <c r="M583">
        <v>3.0500000000000003</v>
      </c>
      <c r="N583">
        <v>49.97</v>
      </c>
      <c r="O583">
        <v>858.24</v>
      </c>
      <c r="P583">
        <v>33.07</v>
      </c>
    </row>
    <row r="584" spans="1:16" x14ac:dyDescent="0.2">
      <c r="A584" s="1">
        <v>42291</v>
      </c>
      <c r="B584">
        <v>180.71</v>
      </c>
      <c r="C584">
        <v>12.55</v>
      </c>
      <c r="D584">
        <v>1323.03</v>
      </c>
      <c r="E584">
        <v>0</v>
      </c>
      <c r="F584">
        <v>34.92</v>
      </c>
      <c r="G584">
        <v>16.12</v>
      </c>
      <c r="H584">
        <v>2.61</v>
      </c>
      <c r="I584">
        <v>19.43</v>
      </c>
      <c r="J584">
        <v>60.5</v>
      </c>
      <c r="K584">
        <v>13.07</v>
      </c>
      <c r="L584">
        <v>920.54</v>
      </c>
      <c r="M584">
        <v>3.08</v>
      </c>
      <c r="N584">
        <v>50.69</v>
      </c>
      <c r="O584">
        <v>837.31000000000006</v>
      </c>
      <c r="P584">
        <v>26.46</v>
      </c>
    </row>
    <row r="585" spans="1:16" x14ac:dyDescent="0.2">
      <c r="A585" s="1">
        <v>42322</v>
      </c>
      <c r="B585">
        <v>166.74</v>
      </c>
      <c r="C585">
        <v>12.73</v>
      </c>
      <c r="D585">
        <v>689.57</v>
      </c>
      <c r="E585">
        <v>0</v>
      </c>
      <c r="F585">
        <v>28.93</v>
      </c>
      <c r="G585">
        <v>12.5</v>
      </c>
      <c r="H585">
        <v>3.08</v>
      </c>
      <c r="I585">
        <v>16.29</v>
      </c>
      <c r="J585">
        <v>37.33</v>
      </c>
      <c r="K585">
        <v>12.75</v>
      </c>
      <c r="L585">
        <v>1045.2</v>
      </c>
      <c r="M585">
        <v>1.79</v>
      </c>
      <c r="N585">
        <v>53.11</v>
      </c>
      <c r="O585">
        <v>879.17000000000007</v>
      </c>
      <c r="P585">
        <v>41.34</v>
      </c>
    </row>
    <row r="586" spans="1:16" x14ac:dyDescent="0.2">
      <c r="A586" s="1">
        <v>42352</v>
      </c>
      <c r="B586">
        <v>169.53</v>
      </c>
      <c r="C586">
        <v>12.73</v>
      </c>
      <c r="D586">
        <v>445.93</v>
      </c>
      <c r="E586">
        <v>0</v>
      </c>
      <c r="F586">
        <v>23.19</v>
      </c>
      <c r="G586">
        <v>8.5500000000000007</v>
      </c>
      <c r="H586">
        <v>2.2400000000000002</v>
      </c>
      <c r="I586">
        <v>17.43</v>
      </c>
      <c r="J586">
        <v>28.830000000000002</v>
      </c>
      <c r="K586">
        <v>9.8000000000000007</v>
      </c>
      <c r="L586">
        <v>999.53</v>
      </c>
      <c r="M586">
        <v>2.08</v>
      </c>
      <c r="N586">
        <v>51.17</v>
      </c>
      <c r="O586">
        <v>648.91</v>
      </c>
      <c r="P586">
        <v>33.07</v>
      </c>
    </row>
    <row r="587" spans="1:16" x14ac:dyDescent="0.2">
      <c r="A587" s="1">
        <v>42383</v>
      </c>
      <c r="B587">
        <v>169.53</v>
      </c>
      <c r="C587">
        <v>13.82</v>
      </c>
      <c r="D587">
        <v>359.28000000000003</v>
      </c>
      <c r="E587">
        <v>0</v>
      </c>
      <c r="F587">
        <v>19.240000000000002</v>
      </c>
      <c r="G587">
        <v>10.53</v>
      </c>
      <c r="H587">
        <v>2.17</v>
      </c>
      <c r="I587">
        <v>17.71</v>
      </c>
      <c r="J587">
        <v>20</v>
      </c>
      <c r="K587">
        <v>9.48</v>
      </c>
      <c r="L587">
        <v>964.02</v>
      </c>
      <c r="M587">
        <v>2.17</v>
      </c>
      <c r="N587">
        <v>52.14</v>
      </c>
      <c r="O587">
        <v>502.38</v>
      </c>
      <c r="P587">
        <v>34.730000000000004</v>
      </c>
    </row>
    <row r="588" spans="1:16" x14ac:dyDescent="0.2">
      <c r="A588" s="1">
        <v>42414</v>
      </c>
      <c r="B588">
        <v>156.03</v>
      </c>
      <c r="C588">
        <v>11.450000000000001</v>
      </c>
      <c r="D588">
        <v>333.73</v>
      </c>
      <c r="E588">
        <v>0</v>
      </c>
      <c r="F588">
        <v>17.52</v>
      </c>
      <c r="G588">
        <v>15.790000000000001</v>
      </c>
      <c r="H588">
        <v>2.27</v>
      </c>
      <c r="I588">
        <v>17.14</v>
      </c>
      <c r="J588">
        <v>18.170000000000002</v>
      </c>
      <c r="K588">
        <v>6.86</v>
      </c>
      <c r="L588">
        <v>920.41</v>
      </c>
      <c r="M588">
        <v>2.11</v>
      </c>
      <c r="N588">
        <v>48.28</v>
      </c>
      <c r="O588">
        <v>627.98</v>
      </c>
      <c r="P588">
        <v>33.07</v>
      </c>
    </row>
    <row r="589" spans="1:16" x14ac:dyDescent="0.2">
      <c r="A589" s="1">
        <v>42443</v>
      </c>
      <c r="B589">
        <v>143.45000000000002</v>
      </c>
      <c r="C589">
        <v>17.09</v>
      </c>
      <c r="D589">
        <v>300.65000000000003</v>
      </c>
      <c r="E589">
        <v>0</v>
      </c>
      <c r="F589">
        <v>22.580000000000002</v>
      </c>
      <c r="G589">
        <v>16.78</v>
      </c>
      <c r="H589">
        <v>2.25</v>
      </c>
      <c r="I589">
        <v>16.57</v>
      </c>
      <c r="J589">
        <v>22.5</v>
      </c>
      <c r="K589">
        <v>8.66</v>
      </c>
      <c r="L589">
        <v>932.71</v>
      </c>
      <c r="M589">
        <v>2.42</v>
      </c>
      <c r="N589">
        <v>52.620000000000005</v>
      </c>
      <c r="O589">
        <v>816.37</v>
      </c>
      <c r="P589">
        <v>31.42</v>
      </c>
    </row>
    <row r="590" spans="1:16" x14ac:dyDescent="0.2">
      <c r="A590" s="1">
        <v>42474</v>
      </c>
      <c r="B590">
        <v>112.69</v>
      </c>
      <c r="C590">
        <v>24</v>
      </c>
      <c r="D590">
        <v>282.62</v>
      </c>
      <c r="E590">
        <v>0</v>
      </c>
      <c r="F590">
        <v>22.79</v>
      </c>
      <c r="G590">
        <v>12.5</v>
      </c>
      <c r="H590">
        <v>2.7</v>
      </c>
      <c r="I590">
        <v>18.57</v>
      </c>
      <c r="J590">
        <v>15.33</v>
      </c>
      <c r="K590">
        <v>9.15</v>
      </c>
      <c r="L590">
        <v>973.71</v>
      </c>
      <c r="M590">
        <v>2.31</v>
      </c>
      <c r="N590">
        <v>53.11</v>
      </c>
      <c r="O590">
        <v>879.17000000000007</v>
      </c>
      <c r="P590">
        <v>29.77</v>
      </c>
    </row>
    <row r="591" spans="1:16" x14ac:dyDescent="0.2">
      <c r="A591" s="1">
        <v>42504</v>
      </c>
      <c r="B591">
        <v>104.15</v>
      </c>
      <c r="C591">
        <v>20.55</v>
      </c>
      <c r="D591">
        <v>242.03</v>
      </c>
      <c r="E591">
        <v>0</v>
      </c>
      <c r="F591">
        <v>25.22</v>
      </c>
      <c r="G591">
        <v>13.49</v>
      </c>
      <c r="H591">
        <v>2.2000000000000002</v>
      </c>
      <c r="I591">
        <v>16.86</v>
      </c>
      <c r="J591">
        <v>17.830000000000002</v>
      </c>
      <c r="K591">
        <v>9.8000000000000007</v>
      </c>
      <c r="L591">
        <v>981.9</v>
      </c>
      <c r="M591">
        <v>3.2800000000000002</v>
      </c>
      <c r="N591">
        <v>60.58</v>
      </c>
      <c r="O591">
        <v>837.31000000000006</v>
      </c>
      <c r="P591">
        <v>36.380000000000003</v>
      </c>
    </row>
    <row r="592" spans="1:16" x14ac:dyDescent="0.2">
      <c r="A592" s="1">
        <v>42535</v>
      </c>
      <c r="B592">
        <v>98.27</v>
      </c>
      <c r="C592">
        <v>18.18</v>
      </c>
      <c r="D592">
        <v>269.09000000000003</v>
      </c>
      <c r="E592">
        <v>0</v>
      </c>
      <c r="F592">
        <v>21.57</v>
      </c>
      <c r="G592">
        <v>25.990000000000002</v>
      </c>
      <c r="H592">
        <v>2</v>
      </c>
      <c r="I592">
        <v>15.71</v>
      </c>
      <c r="J592">
        <v>19.170000000000002</v>
      </c>
      <c r="K592">
        <v>8.17</v>
      </c>
      <c r="L592">
        <v>962.24</v>
      </c>
      <c r="M592">
        <v>2.96</v>
      </c>
      <c r="N592">
        <v>60.34</v>
      </c>
      <c r="O592">
        <v>941.97</v>
      </c>
      <c r="P592">
        <v>34.730000000000004</v>
      </c>
    </row>
    <row r="593" spans="1:16" x14ac:dyDescent="0.2">
      <c r="A593" s="1">
        <v>42565</v>
      </c>
      <c r="B593">
        <v>95.070000000000007</v>
      </c>
      <c r="C593">
        <v>18</v>
      </c>
      <c r="D593">
        <v>419.41</v>
      </c>
      <c r="E593">
        <v>0</v>
      </c>
      <c r="F593">
        <v>23.7</v>
      </c>
      <c r="G593">
        <v>44.08</v>
      </c>
      <c r="H593">
        <v>2.02</v>
      </c>
      <c r="I593">
        <v>17.14</v>
      </c>
      <c r="J593">
        <v>18.170000000000002</v>
      </c>
      <c r="K593">
        <v>8.01</v>
      </c>
      <c r="L593">
        <v>941.55000000000007</v>
      </c>
      <c r="M593">
        <v>2.54</v>
      </c>
      <c r="N593">
        <v>56.2</v>
      </c>
      <c r="O593">
        <v>900.1</v>
      </c>
      <c r="P593">
        <v>36.380000000000003</v>
      </c>
    </row>
    <row r="594" spans="1:16" x14ac:dyDescent="0.2">
      <c r="A594" s="1">
        <v>42596</v>
      </c>
      <c r="B594">
        <v>98.27</v>
      </c>
      <c r="C594">
        <v>18.36</v>
      </c>
      <c r="D594">
        <v>410.39</v>
      </c>
      <c r="E594">
        <v>0</v>
      </c>
      <c r="F594">
        <v>25.32</v>
      </c>
      <c r="G594">
        <v>42.76</v>
      </c>
      <c r="H594">
        <v>1.67</v>
      </c>
      <c r="I594">
        <v>21.14</v>
      </c>
      <c r="J594">
        <v>16.170000000000002</v>
      </c>
      <c r="K594">
        <v>7.3500000000000005</v>
      </c>
      <c r="L594">
        <v>1001.5600000000001</v>
      </c>
      <c r="M594">
        <v>2.2200000000000002</v>
      </c>
      <c r="N594">
        <v>47.93</v>
      </c>
      <c r="O594">
        <v>879.17000000000007</v>
      </c>
      <c r="P594">
        <v>36.380000000000003</v>
      </c>
    </row>
    <row r="595" spans="1:16" x14ac:dyDescent="0.2">
      <c r="A595" s="1">
        <v>42627</v>
      </c>
      <c r="B595">
        <v>108.95</v>
      </c>
      <c r="C595">
        <v>21.45</v>
      </c>
      <c r="D595">
        <v>330.72</v>
      </c>
      <c r="E595">
        <v>0</v>
      </c>
      <c r="F595">
        <v>25.32</v>
      </c>
      <c r="G595">
        <v>41.45</v>
      </c>
      <c r="H595">
        <v>1.33</v>
      </c>
      <c r="I595">
        <v>18.29</v>
      </c>
      <c r="J595">
        <v>25.5</v>
      </c>
      <c r="K595">
        <v>7.5200000000000005</v>
      </c>
      <c r="L595">
        <v>959.78</v>
      </c>
      <c r="M595">
        <v>2.42</v>
      </c>
      <c r="N595">
        <v>49.88</v>
      </c>
      <c r="O595">
        <v>900.1</v>
      </c>
      <c r="P595">
        <v>28.11</v>
      </c>
    </row>
    <row r="596" spans="1:16" x14ac:dyDescent="0.2">
      <c r="A596" s="1">
        <v>42657</v>
      </c>
      <c r="B596">
        <v>128.72</v>
      </c>
      <c r="C596">
        <v>17.27</v>
      </c>
      <c r="D596">
        <v>350.26</v>
      </c>
      <c r="E596">
        <v>0</v>
      </c>
      <c r="F596">
        <v>28.36</v>
      </c>
      <c r="G596">
        <v>40.79</v>
      </c>
      <c r="H596">
        <v>1.6600000000000001</v>
      </c>
      <c r="I596">
        <v>17.71</v>
      </c>
      <c r="J596">
        <v>25.330000000000002</v>
      </c>
      <c r="K596">
        <v>10.46</v>
      </c>
      <c r="L596">
        <v>939.94</v>
      </c>
      <c r="M596">
        <v>1.99</v>
      </c>
      <c r="N596">
        <v>48.17</v>
      </c>
      <c r="O596">
        <v>669.85</v>
      </c>
      <c r="P596">
        <v>21.5</v>
      </c>
    </row>
    <row r="597" spans="1:16" x14ac:dyDescent="0.2">
      <c r="A597" s="1">
        <v>42688</v>
      </c>
      <c r="B597">
        <v>127.11</v>
      </c>
      <c r="C597">
        <v>20</v>
      </c>
      <c r="D597">
        <v>306.67</v>
      </c>
      <c r="E597">
        <v>0</v>
      </c>
      <c r="F597">
        <v>24.2</v>
      </c>
      <c r="G597">
        <v>32.89</v>
      </c>
      <c r="H597">
        <v>1.3900000000000001</v>
      </c>
      <c r="I597">
        <v>17.71</v>
      </c>
      <c r="J597">
        <v>20.330000000000002</v>
      </c>
      <c r="K597">
        <v>10.78</v>
      </c>
      <c r="L597">
        <v>923.13</v>
      </c>
      <c r="M597">
        <v>1.25</v>
      </c>
      <c r="N597">
        <v>47.44</v>
      </c>
      <c r="O597">
        <v>648.91</v>
      </c>
      <c r="P597">
        <v>16.54</v>
      </c>
    </row>
    <row r="598" spans="1:16" x14ac:dyDescent="0.2">
      <c r="A598" s="1">
        <v>42718</v>
      </c>
      <c r="B598">
        <v>125.51</v>
      </c>
      <c r="C598">
        <v>19.09</v>
      </c>
      <c r="D598">
        <v>311.18</v>
      </c>
      <c r="E598">
        <v>0</v>
      </c>
      <c r="F598">
        <v>23.19</v>
      </c>
      <c r="G598">
        <v>23.68</v>
      </c>
      <c r="H598">
        <v>1.25</v>
      </c>
      <c r="I598">
        <v>15.43</v>
      </c>
      <c r="J598">
        <v>21.330000000000002</v>
      </c>
      <c r="K598">
        <v>10.130000000000001</v>
      </c>
      <c r="L598">
        <v>949.5</v>
      </c>
      <c r="M598">
        <v>1.32</v>
      </c>
      <c r="N598">
        <v>48.660000000000004</v>
      </c>
      <c r="O598">
        <v>753.58</v>
      </c>
      <c r="P598">
        <v>14.88</v>
      </c>
    </row>
    <row r="599" spans="1:16" x14ac:dyDescent="0.2">
      <c r="A599" s="1">
        <v>42749</v>
      </c>
      <c r="B599">
        <v>126.05</v>
      </c>
      <c r="C599">
        <v>21.45</v>
      </c>
      <c r="D599">
        <v>339.74</v>
      </c>
      <c r="E599">
        <v>0</v>
      </c>
      <c r="F599">
        <v>23.7</v>
      </c>
      <c r="G599">
        <v>31.25</v>
      </c>
      <c r="H599">
        <v>1.36</v>
      </c>
      <c r="I599">
        <v>16.57</v>
      </c>
      <c r="J599">
        <v>25</v>
      </c>
      <c r="K599">
        <v>8.66</v>
      </c>
      <c r="L599">
        <v>962.16</v>
      </c>
      <c r="M599">
        <v>1.28</v>
      </c>
      <c r="N599">
        <v>47.69</v>
      </c>
      <c r="O599">
        <v>648.91</v>
      </c>
      <c r="P599">
        <v>16.54</v>
      </c>
    </row>
    <row r="600" spans="1:16" x14ac:dyDescent="0.2">
      <c r="A600" s="1">
        <v>42780</v>
      </c>
      <c r="B600">
        <v>154.46</v>
      </c>
      <c r="C600">
        <v>19.27</v>
      </c>
      <c r="D600">
        <v>371.31</v>
      </c>
      <c r="E600">
        <v>0</v>
      </c>
      <c r="F600">
        <v>23.8</v>
      </c>
      <c r="G600">
        <v>29.28</v>
      </c>
      <c r="H600">
        <v>1.72</v>
      </c>
      <c r="I600">
        <v>18.86</v>
      </c>
      <c r="J600">
        <v>26.17</v>
      </c>
      <c r="K600">
        <v>10.620000000000001</v>
      </c>
      <c r="L600">
        <v>953.67000000000007</v>
      </c>
      <c r="M600">
        <v>1.1500000000000001</v>
      </c>
      <c r="N600">
        <v>50.85</v>
      </c>
      <c r="O600">
        <v>627.98</v>
      </c>
      <c r="P600">
        <v>16.54</v>
      </c>
    </row>
    <row r="601" spans="1:16" x14ac:dyDescent="0.2">
      <c r="A601" s="1">
        <v>42808</v>
      </c>
      <c r="B601">
        <v>164.18</v>
      </c>
      <c r="C601">
        <v>16.18</v>
      </c>
      <c r="D601">
        <v>332.22</v>
      </c>
      <c r="E601">
        <v>0</v>
      </c>
      <c r="F601">
        <v>21.17</v>
      </c>
      <c r="G601">
        <v>24.34</v>
      </c>
      <c r="H601">
        <v>1.84</v>
      </c>
      <c r="I601">
        <v>18.29</v>
      </c>
      <c r="J601">
        <v>23.5</v>
      </c>
      <c r="K601">
        <v>11.44</v>
      </c>
      <c r="L601">
        <v>959</v>
      </c>
      <c r="M601">
        <v>1</v>
      </c>
      <c r="N601">
        <v>46.230000000000004</v>
      </c>
      <c r="O601">
        <v>565.18000000000006</v>
      </c>
      <c r="P601">
        <v>6.61</v>
      </c>
    </row>
    <row r="602" spans="1:16" x14ac:dyDescent="0.2">
      <c r="A602" s="1">
        <v>42839</v>
      </c>
      <c r="B602">
        <v>147.41</v>
      </c>
      <c r="C602">
        <v>14</v>
      </c>
      <c r="D602">
        <v>315.69</v>
      </c>
      <c r="E602">
        <v>0</v>
      </c>
      <c r="F602">
        <v>21.27</v>
      </c>
      <c r="G602">
        <v>25</v>
      </c>
      <c r="H602">
        <v>2.0100000000000002</v>
      </c>
      <c r="I602">
        <v>17.71</v>
      </c>
      <c r="J602">
        <v>34.33</v>
      </c>
      <c r="K602">
        <v>13.07</v>
      </c>
      <c r="L602">
        <v>941.95</v>
      </c>
      <c r="M602">
        <v>0.97</v>
      </c>
      <c r="N602">
        <v>44.77</v>
      </c>
      <c r="O602">
        <v>711.71</v>
      </c>
      <c r="P602">
        <v>8.27</v>
      </c>
    </row>
    <row r="603" spans="1:16" x14ac:dyDescent="0.2">
      <c r="A603" s="1">
        <v>42869</v>
      </c>
      <c r="B603">
        <v>142.07</v>
      </c>
      <c r="C603">
        <v>12.55</v>
      </c>
      <c r="D603">
        <v>305.16000000000003</v>
      </c>
      <c r="E603">
        <v>0</v>
      </c>
      <c r="F603">
        <v>20.66</v>
      </c>
      <c r="G603">
        <v>25</v>
      </c>
      <c r="H603">
        <v>2.12</v>
      </c>
      <c r="I603">
        <v>18.29</v>
      </c>
      <c r="J603">
        <v>33.33</v>
      </c>
      <c r="K603">
        <v>10.46</v>
      </c>
      <c r="L603">
        <v>974.98</v>
      </c>
      <c r="M603">
        <v>0.8</v>
      </c>
      <c r="N603">
        <v>53.53</v>
      </c>
      <c r="O603">
        <v>627.98</v>
      </c>
      <c r="P603">
        <v>14.88</v>
      </c>
    </row>
    <row r="604" spans="1:16" x14ac:dyDescent="0.2">
      <c r="A604" s="1">
        <v>42900</v>
      </c>
      <c r="B604">
        <v>142.07</v>
      </c>
      <c r="C604">
        <v>11.82</v>
      </c>
      <c r="D604">
        <v>264.58</v>
      </c>
      <c r="E604">
        <v>0</v>
      </c>
      <c r="F604">
        <v>17.010000000000002</v>
      </c>
      <c r="G604">
        <v>20.72</v>
      </c>
      <c r="H604">
        <v>2.92</v>
      </c>
      <c r="I604">
        <v>16</v>
      </c>
      <c r="J604">
        <v>26</v>
      </c>
      <c r="K604">
        <v>12.09</v>
      </c>
      <c r="L604">
        <v>952.44</v>
      </c>
      <c r="M604">
        <v>0.84</v>
      </c>
      <c r="N604">
        <v>48.660000000000004</v>
      </c>
      <c r="O604">
        <v>648.91</v>
      </c>
      <c r="P604">
        <v>11.58</v>
      </c>
    </row>
    <row r="605" spans="1:16" x14ac:dyDescent="0.2">
      <c r="A605" s="1">
        <v>42930</v>
      </c>
      <c r="B605">
        <v>142.07</v>
      </c>
      <c r="C605">
        <v>11.64</v>
      </c>
      <c r="D605">
        <v>190.92000000000002</v>
      </c>
      <c r="E605">
        <v>0</v>
      </c>
      <c r="F605">
        <v>17.010000000000002</v>
      </c>
      <c r="G605">
        <v>18.420000000000002</v>
      </c>
      <c r="H605">
        <v>2.4500000000000002</v>
      </c>
      <c r="I605">
        <v>16</v>
      </c>
      <c r="J605">
        <v>25.330000000000002</v>
      </c>
      <c r="K605">
        <v>10.130000000000001</v>
      </c>
      <c r="L605">
        <v>942.76</v>
      </c>
      <c r="M605">
        <v>0.77</v>
      </c>
      <c r="N605">
        <v>48.660000000000004</v>
      </c>
      <c r="O605">
        <v>648.91</v>
      </c>
      <c r="P605">
        <v>11.58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4:O606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0.6640625" bestFit="1" customWidth="1"/>
  </cols>
  <sheetData>
    <row r="4" spans="1:15" x14ac:dyDescent="0.2">
      <c r="A4" t="s">
        <v>0</v>
      </c>
      <c r="B4" t="s">
        <v>195</v>
      </c>
      <c r="C4" t="s">
        <v>197</v>
      </c>
      <c r="D4" t="s">
        <v>199</v>
      </c>
      <c r="E4" t="s">
        <v>201</v>
      </c>
      <c r="F4" t="s">
        <v>203</v>
      </c>
      <c r="G4" t="s">
        <v>205</v>
      </c>
      <c r="H4" t="s">
        <v>207</v>
      </c>
      <c r="I4" t="s">
        <v>209</v>
      </c>
      <c r="J4" t="s">
        <v>211</v>
      </c>
      <c r="K4" t="s">
        <v>213</v>
      </c>
      <c r="L4" t="s">
        <v>215</v>
      </c>
      <c r="M4" t="s">
        <v>217</v>
      </c>
      <c r="N4" t="s">
        <v>219</v>
      </c>
      <c r="O4" t="s">
        <v>221</v>
      </c>
    </row>
    <row r="5" spans="1:15" x14ac:dyDescent="0.2">
      <c r="A5" t="s">
        <v>1</v>
      </c>
      <c r="B5" t="s">
        <v>196</v>
      </c>
      <c r="C5" t="s">
        <v>198</v>
      </c>
      <c r="D5" t="s">
        <v>200</v>
      </c>
      <c r="E5" t="s">
        <v>202</v>
      </c>
      <c r="F5" t="s">
        <v>204</v>
      </c>
      <c r="G5" t="s">
        <v>206</v>
      </c>
      <c r="H5" t="s">
        <v>208</v>
      </c>
      <c r="I5" t="s">
        <v>210</v>
      </c>
      <c r="J5" t="s">
        <v>212</v>
      </c>
      <c r="K5" t="s">
        <v>214</v>
      </c>
      <c r="L5" t="s">
        <v>216</v>
      </c>
      <c r="M5" t="s">
        <v>218</v>
      </c>
      <c r="N5" t="s">
        <v>220</v>
      </c>
      <c r="O5" t="s">
        <v>222</v>
      </c>
    </row>
    <row r="6" spans="1:15" x14ac:dyDescent="0.2">
      <c r="A6" s="1">
        <v>24667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</row>
    <row r="7" spans="1:15" x14ac:dyDescent="0.2">
      <c r="A7" s="1">
        <v>24698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</row>
    <row r="8" spans="1:15" x14ac:dyDescent="0.2">
      <c r="A8" s="1">
        <v>24729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</row>
    <row r="9" spans="1:15" x14ac:dyDescent="0.2">
      <c r="A9" s="1">
        <v>24759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</row>
    <row r="10" spans="1:15" x14ac:dyDescent="0.2">
      <c r="A10" s="1">
        <v>24790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</row>
    <row r="11" spans="1:15" x14ac:dyDescent="0.2">
      <c r="A11" s="1">
        <v>24820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</row>
    <row r="12" spans="1:15" x14ac:dyDescent="0.2">
      <c r="A12" s="1">
        <v>24851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</row>
    <row r="13" spans="1:15" x14ac:dyDescent="0.2">
      <c r="A13" s="1">
        <v>24882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</row>
    <row r="14" spans="1:15" x14ac:dyDescent="0.2">
      <c r="A14" s="1">
        <v>24911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</row>
    <row r="15" spans="1:15" x14ac:dyDescent="0.2">
      <c r="A15" s="1">
        <v>24942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</row>
    <row r="16" spans="1:15" x14ac:dyDescent="0.2">
      <c r="A16" s="1">
        <v>24972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</row>
    <row r="17" spans="1:15" x14ac:dyDescent="0.2">
      <c r="A17" s="1">
        <v>25003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</row>
    <row r="18" spans="1:15" x14ac:dyDescent="0.2">
      <c r="A18" s="1">
        <v>25033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</row>
    <row r="19" spans="1:15" x14ac:dyDescent="0.2">
      <c r="A19" s="1">
        <v>25064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</row>
    <row r="20" spans="1:15" x14ac:dyDescent="0.2">
      <c r="A20" s="1">
        <v>25095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</row>
    <row r="21" spans="1:15" x14ac:dyDescent="0.2">
      <c r="A21" s="1">
        <v>25125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</row>
    <row r="22" spans="1:15" x14ac:dyDescent="0.2">
      <c r="A22" s="1">
        <v>25156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</row>
    <row r="23" spans="1:15" x14ac:dyDescent="0.2">
      <c r="A23" s="1">
        <v>25186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</row>
    <row r="24" spans="1:15" x14ac:dyDescent="0.2">
      <c r="A24" s="1">
        <v>25217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</row>
    <row r="25" spans="1:15" x14ac:dyDescent="0.2">
      <c r="A25" s="1">
        <v>25248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</row>
    <row r="26" spans="1:15" x14ac:dyDescent="0.2">
      <c r="A26" s="1">
        <v>25276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</row>
    <row r="27" spans="1:15" x14ac:dyDescent="0.2">
      <c r="A27" s="1">
        <v>25307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</row>
    <row r="28" spans="1:15" x14ac:dyDescent="0.2">
      <c r="A28" s="1">
        <v>25337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</row>
    <row r="29" spans="1:15" x14ac:dyDescent="0.2">
      <c r="A29" s="1">
        <v>25368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</row>
    <row r="30" spans="1:15" x14ac:dyDescent="0.2">
      <c r="A30" s="1">
        <v>25398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</row>
    <row r="31" spans="1:15" x14ac:dyDescent="0.2">
      <c r="A31" s="1">
        <v>25429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</row>
    <row r="32" spans="1:15" x14ac:dyDescent="0.2">
      <c r="A32" s="1">
        <v>25460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</row>
    <row r="33" spans="1:15" x14ac:dyDescent="0.2">
      <c r="A33" s="1">
        <v>25490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</row>
    <row r="34" spans="1:15" x14ac:dyDescent="0.2">
      <c r="A34" s="1">
        <v>25521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</row>
    <row r="35" spans="1:15" x14ac:dyDescent="0.2">
      <c r="A35" s="1">
        <v>25551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</row>
    <row r="36" spans="1:15" x14ac:dyDescent="0.2">
      <c r="A36" s="1">
        <v>25582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</row>
    <row r="37" spans="1:15" x14ac:dyDescent="0.2">
      <c r="A37" s="1">
        <v>25613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</row>
    <row r="38" spans="1:15" x14ac:dyDescent="0.2">
      <c r="A38" s="1">
        <v>25641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</row>
    <row r="39" spans="1:15" x14ac:dyDescent="0.2">
      <c r="A39" s="1">
        <v>25672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</row>
    <row r="40" spans="1:15" x14ac:dyDescent="0.2">
      <c r="A40" s="1">
        <v>25702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</row>
    <row r="41" spans="1:15" x14ac:dyDescent="0.2">
      <c r="A41" s="1">
        <v>25733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</row>
    <row r="42" spans="1:15" x14ac:dyDescent="0.2">
      <c r="A42" s="1">
        <v>25763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</row>
    <row r="43" spans="1:15" x14ac:dyDescent="0.2">
      <c r="A43" s="1">
        <v>25794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</row>
    <row r="44" spans="1:15" x14ac:dyDescent="0.2">
      <c r="A44" s="1">
        <v>25825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</row>
    <row r="45" spans="1:15" x14ac:dyDescent="0.2">
      <c r="A45" s="1">
        <v>25855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</row>
    <row r="46" spans="1:15" x14ac:dyDescent="0.2">
      <c r="A46" s="1">
        <v>25886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</row>
    <row r="47" spans="1:15" x14ac:dyDescent="0.2">
      <c r="A47" s="1">
        <v>25916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</row>
    <row r="48" spans="1:15" x14ac:dyDescent="0.2">
      <c r="A48" s="1">
        <v>25947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</row>
    <row r="49" spans="1:15" x14ac:dyDescent="0.2">
      <c r="A49" s="1">
        <v>25978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</row>
    <row r="50" spans="1:15" x14ac:dyDescent="0.2">
      <c r="A50" s="1">
        <v>26006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</row>
    <row r="51" spans="1:15" x14ac:dyDescent="0.2">
      <c r="A51" s="1">
        <v>26037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</row>
    <row r="52" spans="1:15" x14ac:dyDescent="0.2">
      <c r="A52" s="1">
        <v>26067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</row>
    <row r="53" spans="1:15" x14ac:dyDescent="0.2">
      <c r="A53" s="1">
        <v>26098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</row>
    <row r="54" spans="1:15" x14ac:dyDescent="0.2">
      <c r="A54" s="1">
        <v>26128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</row>
    <row r="55" spans="1:15" x14ac:dyDescent="0.2">
      <c r="A55" s="1">
        <v>26159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</row>
    <row r="56" spans="1:15" x14ac:dyDescent="0.2">
      <c r="A56" s="1">
        <v>26190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</row>
    <row r="57" spans="1:15" x14ac:dyDescent="0.2">
      <c r="A57" s="1">
        <v>26220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</row>
    <row r="58" spans="1:15" x14ac:dyDescent="0.2">
      <c r="A58" s="1">
        <v>26251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</row>
    <row r="59" spans="1:15" x14ac:dyDescent="0.2">
      <c r="A59" s="1">
        <v>26281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</row>
    <row r="60" spans="1:15" x14ac:dyDescent="0.2">
      <c r="A60" s="1">
        <v>26312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</row>
    <row r="61" spans="1:15" x14ac:dyDescent="0.2">
      <c r="A61" s="1">
        <v>26343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</row>
    <row r="62" spans="1:15" x14ac:dyDescent="0.2">
      <c r="A62" s="1">
        <v>26372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</row>
    <row r="63" spans="1:15" x14ac:dyDescent="0.2">
      <c r="A63" s="1">
        <v>26403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</row>
    <row r="64" spans="1:15" x14ac:dyDescent="0.2">
      <c r="A64" s="1">
        <v>26433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</row>
    <row r="65" spans="1:15" x14ac:dyDescent="0.2">
      <c r="A65" s="1">
        <v>26464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</row>
    <row r="66" spans="1:15" x14ac:dyDescent="0.2">
      <c r="A66" s="1">
        <v>26494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</row>
    <row r="67" spans="1:15" x14ac:dyDescent="0.2">
      <c r="A67" s="1">
        <v>26525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</row>
    <row r="68" spans="1:15" x14ac:dyDescent="0.2">
      <c r="A68" s="1">
        <v>26556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</row>
    <row r="69" spans="1:15" x14ac:dyDescent="0.2">
      <c r="A69" s="1">
        <v>26586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</row>
    <row r="70" spans="1:15" x14ac:dyDescent="0.2">
      <c r="A70" s="1">
        <v>26617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</row>
    <row r="71" spans="1:15" x14ac:dyDescent="0.2">
      <c r="A71" s="1">
        <v>26647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</row>
    <row r="72" spans="1:15" x14ac:dyDescent="0.2">
      <c r="A72" s="1">
        <v>26678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>
        <v>104.69</v>
      </c>
      <c r="M72" t="s">
        <v>4</v>
      </c>
      <c r="N72" t="s">
        <v>4</v>
      </c>
      <c r="O72" t="s">
        <v>4</v>
      </c>
    </row>
    <row r="73" spans="1:15" x14ac:dyDescent="0.2">
      <c r="A73" s="1">
        <v>26709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>
        <v>116.15</v>
      </c>
      <c r="M73" t="s">
        <v>4</v>
      </c>
      <c r="N73" t="s">
        <v>4</v>
      </c>
      <c r="O73" t="s">
        <v>4</v>
      </c>
    </row>
    <row r="74" spans="1:15" x14ac:dyDescent="0.2">
      <c r="A74" s="1">
        <v>26737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>
        <v>109.9</v>
      </c>
      <c r="M74" t="s">
        <v>4</v>
      </c>
      <c r="N74" t="s">
        <v>4</v>
      </c>
      <c r="O74" t="s">
        <v>4</v>
      </c>
    </row>
    <row r="75" spans="1:15" x14ac:dyDescent="0.2">
      <c r="A75" s="1">
        <v>26768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>
        <v>132.81</v>
      </c>
      <c r="M75" t="s">
        <v>4</v>
      </c>
      <c r="N75" t="s">
        <v>4</v>
      </c>
      <c r="O75" t="s">
        <v>4</v>
      </c>
    </row>
    <row r="76" spans="1:15" x14ac:dyDescent="0.2">
      <c r="A76" s="1">
        <v>26798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>
        <v>106.77</v>
      </c>
      <c r="M76" t="s">
        <v>4</v>
      </c>
      <c r="N76" t="s">
        <v>4</v>
      </c>
      <c r="O76" t="s">
        <v>4</v>
      </c>
    </row>
    <row r="77" spans="1:15" x14ac:dyDescent="0.2">
      <c r="A77" s="1">
        <v>26829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>
        <v>96.350000000000009</v>
      </c>
      <c r="M77" t="s">
        <v>4</v>
      </c>
      <c r="N77" t="s">
        <v>4</v>
      </c>
      <c r="O77" t="s">
        <v>4</v>
      </c>
    </row>
    <row r="78" spans="1:15" x14ac:dyDescent="0.2">
      <c r="A78" s="1">
        <v>26859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>
        <v>105.73</v>
      </c>
      <c r="M78" t="s">
        <v>4</v>
      </c>
      <c r="N78" t="s">
        <v>4</v>
      </c>
      <c r="O78" t="s">
        <v>4</v>
      </c>
    </row>
    <row r="79" spans="1:15" x14ac:dyDescent="0.2">
      <c r="A79" s="1">
        <v>26890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>
        <v>95.83</v>
      </c>
      <c r="M79" t="s">
        <v>4</v>
      </c>
      <c r="N79" t="s">
        <v>4</v>
      </c>
      <c r="O79" t="s">
        <v>4</v>
      </c>
    </row>
    <row r="80" spans="1:15" x14ac:dyDescent="0.2">
      <c r="A80" s="1">
        <v>26921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>
        <v>97.92</v>
      </c>
      <c r="M80" t="s">
        <v>4</v>
      </c>
      <c r="N80" t="s">
        <v>4</v>
      </c>
      <c r="O80" t="s">
        <v>4</v>
      </c>
    </row>
    <row r="81" spans="1:15" x14ac:dyDescent="0.2">
      <c r="A81" s="1">
        <v>26951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>
        <v>89.06</v>
      </c>
      <c r="M81" t="s">
        <v>4</v>
      </c>
      <c r="N81" t="s">
        <v>4</v>
      </c>
      <c r="O81" t="s">
        <v>4</v>
      </c>
    </row>
    <row r="82" spans="1:15" x14ac:dyDescent="0.2">
      <c r="A82" s="1">
        <v>26982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>
        <v>102.60000000000001</v>
      </c>
      <c r="M82" t="s">
        <v>4</v>
      </c>
      <c r="N82" t="s">
        <v>4</v>
      </c>
      <c r="O82" t="s">
        <v>4</v>
      </c>
    </row>
    <row r="83" spans="1:15" x14ac:dyDescent="0.2">
      <c r="A83" s="1">
        <v>27012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>
        <v>91.67</v>
      </c>
      <c r="M83" t="s">
        <v>4</v>
      </c>
      <c r="N83" t="s">
        <v>4</v>
      </c>
      <c r="O83" t="s">
        <v>4</v>
      </c>
    </row>
    <row r="84" spans="1:15" x14ac:dyDescent="0.2">
      <c r="A84" s="1">
        <v>27043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>
        <v>106.25</v>
      </c>
      <c r="M84" t="s">
        <v>4</v>
      </c>
      <c r="N84" t="s">
        <v>4</v>
      </c>
      <c r="O84" t="s">
        <v>4</v>
      </c>
    </row>
    <row r="85" spans="1:15" x14ac:dyDescent="0.2">
      <c r="A85" s="1">
        <v>27074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>
        <v>107.29</v>
      </c>
      <c r="M85" t="s">
        <v>4</v>
      </c>
      <c r="N85" t="s">
        <v>4</v>
      </c>
      <c r="O85" t="s">
        <v>4</v>
      </c>
    </row>
    <row r="86" spans="1:15" x14ac:dyDescent="0.2">
      <c r="A86" s="1">
        <v>27102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>
        <v>102.60000000000001</v>
      </c>
      <c r="M86" t="s">
        <v>4</v>
      </c>
      <c r="N86" t="s">
        <v>4</v>
      </c>
      <c r="O86" t="s">
        <v>4</v>
      </c>
    </row>
    <row r="87" spans="1:15" x14ac:dyDescent="0.2">
      <c r="A87" s="1">
        <v>27133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>
        <v>113.54</v>
      </c>
      <c r="M87" t="s">
        <v>4</v>
      </c>
      <c r="N87" t="s">
        <v>4</v>
      </c>
      <c r="O87" t="s">
        <v>4</v>
      </c>
    </row>
    <row r="88" spans="1:15" x14ac:dyDescent="0.2">
      <c r="A88" s="1">
        <v>27163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>
        <v>109.9</v>
      </c>
      <c r="M88" t="s">
        <v>4</v>
      </c>
      <c r="N88" t="s">
        <v>4</v>
      </c>
      <c r="O88" t="s">
        <v>4</v>
      </c>
    </row>
    <row r="89" spans="1:15" x14ac:dyDescent="0.2">
      <c r="A89" s="1">
        <v>27194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>
        <v>117.19</v>
      </c>
      <c r="M89" t="s">
        <v>4</v>
      </c>
      <c r="N89" t="s">
        <v>4</v>
      </c>
      <c r="O89" t="s">
        <v>4</v>
      </c>
    </row>
    <row r="90" spans="1:15" x14ac:dyDescent="0.2">
      <c r="A90" s="1">
        <v>27224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>
        <v>119.79</v>
      </c>
      <c r="M90" t="s">
        <v>4</v>
      </c>
      <c r="N90" t="s">
        <v>4</v>
      </c>
      <c r="O90" t="s">
        <v>4</v>
      </c>
    </row>
    <row r="91" spans="1:15" x14ac:dyDescent="0.2">
      <c r="A91" s="1">
        <v>27255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>
        <v>114.58</v>
      </c>
      <c r="M91" t="s">
        <v>4</v>
      </c>
      <c r="N91" t="s">
        <v>4</v>
      </c>
      <c r="O91" t="s">
        <v>4</v>
      </c>
    </row>
    <row r="92" spans="1:15" x14ac:dyDescent="0.2">
      <c r="A92" s="1">
        <v>27286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>
        <v>102.60000000000001</v>
      </c>
      <c r="M92" t="s">
        <v>4</v>
      </c>
      <c r="N92" t="s">
        <v>4</v>
      </c>
      <c r="O92" t="s">
        <v>4</v>
      </c>
    </row>
    <row r="93" spans="1:15" x14ac:dyDescent="0.2">
      <c r="A93" s="1">
        <v>27316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>
        <v>80.73</v>
      </c>
      <c r="M93" t="s">
        <v>4</v>
      </c>
      <c r="N93" t="s">
        <v>4</v>
      </c>
      <c r="O93" t="s">
        <v>4</v>
      </c>
    </row>
    <row r="94" spans="1:15" x14ac:dyDescent="0.2">
      <c r="A94" s="1">
        <v>27347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>
        <v>89.06</v>
      </c>
      <c r="M94" t="s">
        <v>4</v>
      </c>
      <c r="N94" t="s">
        <v>4</v>
      </c>
      <c r="O94" t="s">
        <v>4</v>
      </c>
    </row>
    <row r="95" spans="1:15" x14ac:dyDescent="0.2">
      <c r="A95" s="1">
        <v>27377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>
        <v>87.5</v>
      </c>
      <c r="M95" t="s">
        <v>4</v>
      </c>
      <c r="N95" t="s">
        <v>4</v>
      </c>
      <c r="O95" t="s">
        <v>4</v>
      </c>
    </row>
    <row r="96" spans="1:15" x14ac:dyDescent="0.2">
      <c r="A96" s="1">
        <v>27408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>
        <v>80.73</v>
      </c>
      <c r="M96" t="s">
        <v>4</v>
      </c>
      <c r="N96" t="s">
        <v>4</v>
      </c>
      <c r="O96" t="s">
        <v>4</v>
      </c>
    </row>
    <row r="97" spans="1:15" x14ac:dyDescent="0.2">
      <c r="A97" s="1">
        <v>27439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>
        <v>90.100000000000009</v>
      </c>
      <c r="M97" t="s">
        <v>4</v>
      </c>
      <c r="N97" t="s">
        <v>4</v>
      </c>
      <c r="O97" t="s">
        <v>4</v>
      </c>
    </row>
    <row r="98" spans="1:15" x14ac:dyDescent="0.2">
      <c r="A98" s="1">
        <v>27467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>
        <v>89.58</v>
      </c>
      <c r="M98" t="s">
        <v>4</v>
      </c>
      <c r="N98" t="s">
        <v>4</v>
      </c>
      <c r="O98" t="s">
        <v>4</v>
      </c>
    </row>
    <row r="99" spans="1:15" x14ac:dyDescent="0.2">
      <c r="A99" s="1">
        <v>27498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>
        <v>93.23</v>
      </c>
      <c r="M99" t="s">
        <v>4</v>
      </c>
      <c r="N99" t="s">
        <v>4</v>
      </c>
      <c r="O99" t="s">
        <v>4</v>
      </c>
    </row>
    <row r="100" spans="1:15" x14ac:dyDescent="0.2">
      <c r="A100" s="1">
        <v>27528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>
        <v>86.460000000000008</v>
      </c>
      <c r="M100" t="s">
        <v>4</v>
      </c>
      <c r="N100" t="s">
        <v>4</v>
      </c>
      <c r="O100" t="s">
        <v>4</v>
      </c>
    </row>
    <row r="101" spans="1:15" x14ac:dyDescent="0.2">
      <c r="A101" s="1">
        <v>27559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>
        <v>93.75</v>
      </c>
      <c r="M101" t="s">
        <v>4</v>
      </c>
      <c r="N101" t="s">
        <v>4</v>
      </c>
      <c r="O101" t="s">
        <v>4</v>
      </c>
    </row>
    <row r="102" spans="1:15" x14ac:dyDescent="0.2">
      <c r="A102" s="1">
        <v>27589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>
        <v>87.5</v>
      </c>
      <c r="M102" t="s">
        <v>4</v>
      </c>
      <c r="N102" t="s">
        <v>4</v>
      </c>
      <c r="O102" t="s">
        <v>4</v>
      </c>
    </row>
    <row r="103" spans="1:15" x14ac:dyDescent="0.2">
      <c r="A103" s="1">
        <v>27620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>
        <v>78.650000000000006</v>
      </c>
      <c r="M103" t="s">
        <v>4</v>
      </c>
      <c r="N103" t="s">
        <v>4</v>
      </c>
      <c r="O103" t="s">
        <v>4</v>
      </c>
    </row>
    <row r="104" spans="1:15" x14ac:dyDescent="0.2">
      <c r="A104" s="1">
        <v>27651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>
        <v>78.12</v>
      </c>
      <c r="M104" t="s">
        <v>4</v>
      </c>
      <c r="N104" t="s">
        <v>4</v>
      </c>
      <c r="O104" t="s">
        <v>4</v>
      </c>
    </row>
    <row r="105" spans="1:15" x14ac:dyDescent="0.2">
      <c r="A105" s="1">
        <v>27681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>
        <v>80.73</v>
      </c>
      <c r="M105" t="s">
        <v>4</v>
      </c>
      <c r="N105" t="s">
        <v>4</v>
      </c>
      <c r="O105" t="s">
        <v>4</v>
      </c>
    </row>
    <row r="106" spans="1:15" x14ac:dyDescent="0.2">
      <c r="A106" s="1">
        <v>27712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>
        <v>93.75</v>
      </c>
      <c r="M106" t="s">
        <v>4</v>
      </c>
      <c r="N106" t="s">
        <v>4</v>
      </c>
      <c r="O106" t="s">
        <v>4</v>
      </c>
    </row>
    <row r="107" spans="1:15" x14ac:dyDescent="0.2">
      <c r="A107" s="1">
        <v>27742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>
        <v>106.25</v>
      </c>
      <c r="M107" t="s">
        <v>4</v>
      </c>
      <c r="N107" t="s">
        <v>4</v>
      </c>
      <c r="O107" t="s">
        <v>4</v>
      </c>
    </row>
    <row r="108" spans="1:15" x14ac:dyDescent="0.2">
      <c r="A108" s="1">
        <v>27773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>
        <v>119.79</v>
      </c>
      <c r="M108" t="s">
        <v>4</v>
      </c>
      <c r="N108" t="s">
        <v>4</v>
      </c>
      <c r="O108" t="s">
        <v>4</v>
      </c>
    </row>
    <row r="109" spans="1:15" x14ac:dyDescent="0.2">
      <c r="A109" s="1">
        <v>27804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>
        <v>136.46</v>
      </c>
      <c r="M109" t="s">
        <v>4</v>
      </c>
      <c r="N109" t="s">
        <v>4</v>
      </c>
      <c r="O109" t="s">
        <v>4</v>
      </c>
    </row>
    <row r="110" spans="1:15" x14ac:dyDescent="0.2">
      <c r="A110" s="1">
        <v>27833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>
        <v>133.33000000000001</v>
      </c>
      <c r="M110" t="s">
        <v>4</v>
      </c>
      <c r="N110" t="s">
        <v>4</v>
      </c>
      <c r="O110" t="s">
        <v>4</v>
      </c>
    </row>
    <row r="111" spans="1:15" x14ac:dyDescent="0.2">
      <c r="A111" s="1">
        <v>27864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>
        <v>117.71000000000001</v>
      </c>
      <c r="M111" t="s">
        <v>4</v>
      </c>
      <c r="N111" t="s">
        <v>4</v>
      </c>
      <c r="O111" t="s">
        <v>4</v>
      </c>
    </row>
    <row r="112" spans="1:15" x14ac:dyDescent="0.2">
      <c r="A112" s="1">
        <v>27894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>
        <v>128.65</v>
      </c>
      <c r="M112" t="s">
        <v>4</v>
      </c>
      <c r="N112" t="s">
        <v>4</v>
      </c>
      <c r="O112" t="s">
        <v>4</v>
      </c>
    </row>
    <row r="113" spans="1:15" x14ac:dyDescent="0.2">
      <c r="A113" s="1">
        <v>27925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>
        <v>169.79</v>
      </c>
      <c r="M113" t="s">
        <v>4</v>
      </c>
      <c r="N113" t="s">
        <v>4</v>
      </c>
      <c r="O113" t="s">
        <v>4</v>
      </c>
    </row>
    <row r="114" spans="1:15" x14ac:dyDescent="0.2">
      <c r="A114" s="1">
        <v>27955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>
        <v>144.79</v>
      </c>
      <c r="M114" t="s">
        <v>4</v>
      </c>
      <c r="N114" t="s">
        <v>4</v>
      </c>
      <c r="O114" t="s">
        <v>4</v>
      </c>
    </row>
    <row r="115" spans="1:15" x14ac:dyDescent="0.2">
      <c r="A115" s="1">
        <v>27986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>
        <v>179.17000000000002</v>
      </c>
      <c r="M115" t="s">
        <v>4</v>
      </c>
      <c r="N115" t="s">
        <v>4</v>
      </c>
      <c r="O115" t="s">
        <v>4</v>
      </c>
    </row>
    <row r="116" spans="1:15" x14ac:dyDescent="0.2">
      <c r="A116" s="1">
        <v>28017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>
        <v>153.12</v>
      </c>
      <c r="M116" t="s">
        <v>4</v>
      </c>
      <c r="N116" t="s">
        <v>4</v>
      </c>
      <c r="O116" t="s">
        <v>4</v>
      </c>
    </row>
    <row r="117" spans="1:15" x14ac:dyDescent="0.2">
      <c r="A117" s="1">
        <v>28047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>
        <v>145.31</v>
      </c>
      <c r="M117" t="s">
        <v>4</v>
      </c>
      <c r="N117" t="s">
        <v>4</v>
      </c>
      <c r="O117" t="s">
        <v>4</v>
      </c>
    </row>
    <row r="118" spans="1:15" x14ac:dyDescent="0.2">
      <c r="A118" s="1">
        <v>28078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>
        <v>135.94</v>
      </c>
      <c r="M118" t="s">
        <v>4</v>
      </c>
      <c r="N118" t="s">
        <v>4</v>
      </c>
      <c r="O118" t="s">
        <v>4</v>
      </c>
    </row>
    <row r="119" spans="1:15" x14ac:dyDescent="0.2">
      <c r="A119" s="1">
        <v>28108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>
        <v>156.25</v>
      </c>
      <c r="M119" t="s">
        <v>4</v>
      </c>
      <c r="N119" t="s">
        <v>4</v>
      </c>
      <c r="O119" t="s">
        <v>4</v>
      </c>
    </row>
    <row r="120" spans="1:15" x14ac:dyDescent="0.2">
      <c r="A120" s="1">
        <v>28139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>
        <v>200.52</v>
      </c>
      <c r="M120" t="s">
        <v>4</v>
      </c>
      <c r="N120" t="s">
        <v>4</v>
      </c>
      <c r="O120" t="s">
        <v>4</v>
      </c>
    </row>
    <row r="121" spans="1:15" x14ac:dyDescent="0.2">
      <c r="A121" s="1">
        <v>28170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>
        <v>244.79</v>
      </c>
      <c r="M121" t="s">
        <v>4</v>
      </c>
      <c r="N121" t="s">
        <v>4</v>
      </c>
      <c r="O121" t="s">
        <v>4</v>
      </c>
    </row>
    <row r="122" spans="1:15" x14ac:dyDescent="0.2">
      <c r="A122" s="1">
        <v>28198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>
        <v>229.17000000000002</v>
      </c>
      <c r="M122" t="s">
        <v>4</v>
      </c>
      <c r="N122" t="s">
        <v>4</v>
      </c>
      <c r="O122" t="s">
        <v>4</v>
      </c>
    </row>
    <row r="123" spans="1:15" x14ac:dyDescent="0.2">
      <c r="A123" s="1">
        <v>28229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>
        <v>218.75</v>
      </c>
      <c r="M123" t="s">
        <v>4</v>
      </c>
      <c r="N123" t="s">
        <v>4</v>
      </c>
      <c r="O123" t="s">
        <v>4</v>
      </c>
    </row>
    <row r="124" spans="1:15" x14ac:dyDescent="0.2">
      <c r="A124" s="1">
        <v>28259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>
        <v>251.56</v>
      </c>
      <c r="M124" t="s">
        <v>4</v>
      </c>
      <c r="N124" t="s">
        <v>4</v>
      </c>
      <c r="O124" t="s">
        <v>4</v>
      </c>
    </row>
    <row r="125" spans="1:15" x14ac:dyDescent="0.2">
      <c r="A125" s="1">
        <v>28290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>
        <v>214.1</v>
      </c>
      <c r="M125" t="s">
        <v>4</v>
      </c>
      <c r="N125" t="s">
        <v>4</v>
      </c>
      <c r="O125" t="s">
        <v>4</v>
      </c>
    </row>
    <row r="126" spans="1:15" x14ac:dyDescent="0.2">
      <c r="A126" s="1">
        <v>28320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>
        <v>221.57</v>
      </c>
      <c r="M126" t="s">
        <v>4</v>
      </c>
      <c r="N126" t="s">
        <v>4</v>
      </c>
      <c r="O126" t="s">
        <v>4</v>
      </c>
    </row>
    <row r="127" spans="1:15" x14ac:dyDescent="0.2">
      <c r="A127" s="1">
        <v>28351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>
        <v>260.86</v>
      </c>
      <c r="M127" t="s">
        <v>4</v>
      </c>
      <c r="N127" t="s">
        <v>4</v>
      </c>
      <c r="O127" t="s">
        <v>4</v>
      </c>
    </row>
    <row r="128" spans="1:15" x14ac:dyDescent="0.2">
      <c r="A128" s="1">
        <v>28382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>
        <v>238.08</v>
      </c>
      <c r="M128" t="s">
        <v>4</v>
      </c>
      <c r="N128" t="s">
        <v>4</v>
      </c>
      <c r="O128" t="s">
        <v>4</v>
      </c>
    </row>
    <row r="129" spans="1:15" x14ac:dyDescent="0.2">
      <c r="A129" s="1">
        <v>28412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>
        <v>101.43</v>
      </c>
      <c r="J129" t="s">
        <v>4</v>
      </c>
      <c r="K129" t="s">
        <v>4</v>
      </c>
      <c r="L129">
        <v>213.71</v>
      </c>
      <c r="M129" t="s">
        <v>4</v>
      </c>
      <c r="N129" t="s">
        <v>4</v>
      </c>
      <c r="O129" t="s">
        <v>4</v>
      </c>
    </row>
    <row r="130" spans="1:15" x14ac:dyDescent="0.2">
      <c r="A130" s="1">
        <v>28443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>
        <v>137.05000000000001</v>
      </c>
      <c r="J130" t="s">
        <v>4</v>
      </c>
      <c r="K130" t="s">
        <v>4</v>
      </c>
      <c r="L130">
        <v>195.06</v>
      </c>
      <c r="M130" t="s">
        <v>4</v>
      </c>
      <c r="N130" t="s">
        <v>4</v>
      </c>
      <c r="O130" t="s">
        <v>4</v>
      </c>
    </row>
    <row r="131" spans="1:15" x14ac:dyDescent="0.2">
      <c r="A131" s="1">
        <v>28473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>
        <v>117.65</v>
      </c>
      <c r="J131" t="s">
        <v>4</v>
      </c>
      <c r="K131" t="s">
        <v>4</v>
      </c>
      <c r="L131">
        <v>180.06</v>
      </c>
      <c r="M131" t="s">
        <v>4</v>
      </c>
      <c r="N131" t="s">
        <v>4</v>
      </c>
      <c r="O131" t="s">
        <v>4</v>
      </c>
    </row>
    <row r="132" spans="1:15" x14ac:dyDescent="0.2">
      <c r="A132" s="1">
        <v>28504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>
        <v>140.14000000000001</v>
      </c>
      <c r="J132" t="s">
        <v>4</v>
      </c>
      <c r="K132" t="s">
        <v>4</v>
      </c>
      <c r="L132">
        <v>189.15</v>
      </c>
      <c r="M132" t="s">
        <v>4</v>
      </c>
      <c r="N132" t="s">
        <v>4</v>
      </c>
      <c r="O132" t="s">
        <v>4</v>
      </c>
    </row>
    <row r="133" spans="1:15" x14ac:dyDescent="0.2">
      <c r="A133" s="1">
        <v>28535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>
        <v>158.44</v>
      </c>
      <c r="J133" t="s">
        <v>4</v>
      </c>
      <c r="K133" t="s">
        <v>4</v>
      </c>
      <c r="L133">
        <v>207.15</v>
      </c>
      <c r="M133" t="s">
        <v>4</v>
      </c>
      <c r="N133" t="s">
        <v>4</v>
      </c>
      <c r="O133" t="s">
        <v>4</v>
      </c>
    </row>
    <row r="134" spans="1:15" x14ac:dyDescent="0.2">
      <c r="A134" s="1">
        <v>28563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>
        <v>179.54</v>
      </c>
      <c r="J134" t="s">
        <v>4</v>
      </c>
      <c r="K134" t="s">
        <v>4</v>
      </c>
      <c r="L134">
        <v>216.75</v>
      </c>
      <c r="M134" t="s">
        <v>4</v>
      </c>
      <c r="N134" t="s">
        <v>4</v>
      </c>
      <c r="O134" t="s">
        <v>4</v>
      </c>
    </row>
    <row r="135" spans="1:15" x14ac:dyDescent="0.2">
      <c r="A135" s="1">
        <v>28594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>
        <v>197.02</v>
      </c>
      <c r="J135" t="s">
        <v>4</v>
      </c>
      <c r="K135" t="s">
        <v>4</v>
      </c>
      <c r="L135">
        <v>227.45000000000002</v>
      </c>
      <c r="M135" t="s">
        <v>4</v>
      </c>
      <c r="N135" t="s">
        <v>4</v>
      </c>
      <c r="O135" t="s">
        <v>4</v>
      </c>
    </row>
    <row r="136" spans="1:15" x14ac:dyDescent="0.2">
      <c r="A136" s="1">
        <v>28624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>
        <v>215.35</v>
      </c>
      <c r="J136" t="s">
        <v>4</v>
      </c>
      <c r="K136" t="s">
        <v>4</v>
      </c>
      <c r="L136">
        <v>212.37</v>
      </c>
      <c r="M136" t="s">
        <v>4</v>
      </c>
      <c r="N136" t="s">
        <v>4</v>
      </c>
      <c r="O136" t="s">
        <v>4</v>
      </c>
    </row>
    <row r="137" spans="1:15" x14ac:dyDescent="0.2">
      <c r="A137" s="1">
        <v>28655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>
        <v>219.11</v>
      </c>
      <c r="J137" t="s">
        <v>4</v>
      </c>
      <c r="K137" t="s">
        <v>4</v>
      </c>
      <c r="L137">
        <v>203.62</v>
      </c>
      <c r="M137" t="s">
        <v>4</v>
      </c>
      <c r="N137" t="s">
        <v>4</v>
      </c>
      <c r="O137" t="s">
        <v>4</v>
      </c>
    </row>
    <row r="138" spans="1:15" x14ac:dyDescent="0.2">
      <c r="A138" s="1">
        <v>28685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>
        <v>237.47</v>
      </c>
      <c r="J138" t="s">
        <v>4</v>
      </c>
      <c r="K138" t="s">
        <v>4</v>
      </c>
      <c r="L138">
        <v>232.22</v>
      </c>
      <c r="M138" t="s">
        <v>4</v>
      </c>
      <c r="N138" t="s">
        <v>4</v>
      </c>
      <c r="O138" t="s">
        <v>4</v>
      </c>
    </row>
    <row r="139" spans="1:15" x14ac:dyDescent="0.2">
      <c r="A139" s="1">
        <v>28716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>
        <v>228.44</v>
      </c>
      <c r="J139" t="s">
        <v>4</v>
      </c>
      <c r="K139" t="s">
        <v>4</v>
      </c>
      <c r="L139">
        <v>206.05</v>
      </c>
      <c r="M139" t="s">
        <v>4</v>
      </c>
      <c r="N139" t="s">
        <v>4</v>
      </c>
      <c r="O139" t="s">
        <v>4</v>
      </c>
    </row>
    <row r="140" spans="1:15" x14ac:dyDescent="0.2">
      <c r="A140" s="1">
        <v>28747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>
        <v>279.74</v>
      </c>
      <c r="J140" t="s">
        <v>4</v>
      </c>
      <c r="K140" t="s">
        <v>4</v>
      </c>
      <c r="L140">
        <v>229.44</v>
      </c>
      <c r="M140" t="s">
        <v>4</v>
      </c>
      <c r="N140" t="s">
        <v>4</v>
      </c>
      <c r="O140" t="s">
        <v>4</v>
      </c>
    </row>
    <row r="141" spans="1:15" x14ac:dyDescent="0.2">
      <c r="A141" s="1">
        <v>28777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>
        <v>296.3</v>
      </c>
      <c r="J141" t="s">
        <v>4</v>
      </c>
      <c r="K141" t="s">
        <v>4</v>
      </c>
      <c r="L141">
        <v>242.8</v>
      </c>
      <c r="M141" t="s">
        <v>4</v>
      </c>
      <c r="N141" t="s">
        <v>4</v>
      </c>
      <c r="O141" t="s">
        <v>4</v>
      </c>
    </row>
    <row r="142" spans="1:15" x14ac:dyDescent="0.2">
      <c r="A142" s="1">
        <v>28808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>
        <v>307.39</v>
      </c>
      <c r="J142" t="s">
        <v>4</v>
      </c>
      <c r="K142" t="s">
        <v>4</v>
      </c>
      <c r="L142">
        <v>232.94</v>
      </c>
      <c r="M142" t="s">
        <v>4</v>
      </c>
      <c r="N142" t="s">
        <v>4</v>
      </c>
      <c r="O142" t="s">
        <v>4</v>
      </c>
    </row>
    <row r="143" spans="1:15" x14ac:dyDescent="0.2">
      <c r="A143" s="1">
        <v>28838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>
        <v>302.01</v>
      </c>
      <c r="J143" t="s">
        <v>4</v>
      </c>
      <c r="K143" t="s">
        <v>4</v>
      </c>
      <c r="L143">
        <v>235.23000000000002</v>
      </c>
      <c r="M143" t="s">
        <v>4</v>
      </c>
      <c r="N143" t="s">
        <v>4</v>
      </c>
      <c r="O143" t="s">
        <v>4</v>
      </c>
    </row>
    <row r="144" spans="1:15" x14ac:dyDescent="0.2">
      <c r="A144" s="1">
        <v>28869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>
        <v>311.27</v>
      </c>
      <c r="J144" t="s">
        <v>4</v>
      </c>
      <c r="K144" t="s">
        <v>4</v>
      </c>
      <c r="L144">
        <v>244.4</v>
      </c>
      <c r="M144" t="s">
        <v>4</v>
      </c>
      <c r="N144" t="s">
        <v>4</v>
      </c>
      <c r="O144" t="s">
        <v>4</v>
      </c>
    </row>
    <row r="145" spans="1:15" x14ac:dyDescent="0.2">
      <c r="A145" s="1">
        <v>28900</v>
      </c>
      <c r="B145" t="s">
        <v>4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>
        <v>293.06</v>
      </c>
      <c r="J145" t="s">
        <v>4</v>
      </c>
      <c r="K145" t="s">
        <v>4</v>
      </c>
      <c r="L145">
        <v>247.76000000000002</v>
      </c>
      <c r="M145" t="s">
        <v>4</v>
      </c>
      <c r="N145" t="s">
        <v>4</v>
      </c>
      <c r="O145" t="s">
        <v>4</v>
      </c>
    </row>
    <row r="146" spans="1:15" x14ac:dyDescent="0.2">
      <c r="A146" s="1">
        <v>28928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>
        <v>346.29</v>
      </c>
      <c r="J146" t="s">
        <v>4</v>
      </c>
      <c r="K146" t="s">
        <v>4</v>
      </c>
      <c r="L146">
        <v>259.58</v>
      </c>
      <c r="M146" t="s">
        <v>4</v>
      </c>
      <c r="N146" t="s">
        <v>4</v>
      </c>
      <c r="O146" t="s">
        <v>4</v>
      </c>
    </row>
    <row r="147" spans="1:15" x14ac:dyDescent="0.2">
      <c r="A147" s="1">
        <v>28959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>
        <v>309.76</v>
      </c>
      <c r="J147" t="s">
        <v>4</v>
      </c>
      <c r="K147" t="s">
        <v>4</v>
      </c>
      <c r="L147">
        <v>275.65000000000003</v>
      </c>
      <c r="M147" t="s">
        <v>4</v>
      </c>
      <c r="N147" t="s">
        <v>4</v>
      </c>
      <c r="O147" t="s">
        <v>4</v>
      </c>
    </row>
    <row r="148" spans="1:15" x14ac:dyDescent="0.2">
      <c r="A148" s="1">
        <v>28989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>
        <v>274.15000000000003</v>
      </c>
      <c r="J148" t="s">
        <v>4</v>
      </c>
      <c r="K148" t="s">
        <v>4</v>
      </c>
      <c r="L148">
        <v>275.81</v>
      </c>
      <c r="M148" t="s">
        <v>4</v>
      </c>
      <c r="N148" t="s">
        <v>4</v>
      </c>
      <c r="O148" t="s">
        <v>4</v>
      </c>
    </row>
    <row r="149" spans="1:15" x14ac:dyDescent="0.2">
      <c r="A149" s="1">
        <v>29020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>
        <v>267.14</v>
      </c>
      <c r="J149" t="s">
        <v>4</v>
      </c>
      <c r="K149" t="s">
        <v>4</v>
      </c>
      <c r="L149">
        <v>260.09000000000003</v>
      </c>
      <c r="M149" t="s">
        <v>4</v>
      </c>
      <c r="N149" t="s">
        <v>4</v>
      </c>
      <c r="O149" t="s">
        <v>4</v>
      </c>
    </row>
    <row r="150" spans="1:15" x14ac:dyDescent="0.2">
      <c r="A150" s="1">
        <v>29050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>
        <v>233.87</v>
      </c>
      <c r="J150" t="s">
        <v>4</v>
      </c>
      <c r="K150" t="s">
        <v>4</v>
      </c>
      <c r="L150">
        <v>258.13</v>
      </c>
      <c r="M150" t="s">
        <v>4</v>
      </c>
      <c r="N150" t="s">
        <v>4</v>
      </c>
      <c r="O150" t="s">
        <v>4</v>
      </c>
    </row>
    <row r="151" spans="1:15" x14ac:dyDescent="0.2">
      <c r="A151" s="1">
        <v>29081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>
        <v>286.54000000000002</v>
      </c>
      <c r="J151" t="s">
        <v>4</v>
      </c>
      <c r="K151" t="s">
        <v>4</v>
      </c>
      <c r="L151">
        <v>313.56</v>
      </c>
      <c r="M151" t="s">
        <v>4</v>
      </c>
      <c r="N151" t="s">
        <v>4</v>
      </c>
      <c r="O151" t="s">
        <v>4</v>
      </c>
    </row>
    <row r="152" spans="1:15" x14ac:dyDescent="0.2">
      <c r="A152" s="1">
        <v>29112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>
        <v>94.33</v>
      </c>
      <c r="H152" t="s">
        <v>4</v>
      </c>
      <c r="I152">
        <v>289.07</v>
      </c>
      <c r="J152" t="s">
        <v>4</v>
      </c>
      <c r="K152" t="s">
        <v>4</v>
      </c>
      <c r="L152">
        <v>366.91</v>
      </c>
      <c r="M152" t="s">
        <v>4</v>
      </c>
      <c r="N152" t="s">
        <v>4</v>
      </c>
      <c r="O152" t="s">
        <v>4</v>
      </c>
    </row>
    <row r="153" spans="1:15" x14ac:dyDescent="0.2">
      <c r="A153" s="1">
        <v>29142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>
        <v>78.040000000000006</v>
      </c>
      <c r="H153" t="s">
        <v>4</v>
      </c>
      <c r="I153">
        <v>236.63</v>
      </c>
      <c r="J153" t="s">
        <v>4</v>
      </c>
      <c r="K153" t="s">
        <v>4</v>
      </c>
      <c r="L153">
        <v>310.16000000000003</v>
      </c>
      <c r="M153" t="s">
        <v>4</v>
      </c>
      <c r="N153" t="s">
        <v>4</v>
      </c>
      <c r="O153" t="s">
        <v>4</v>
      </c>
    </row>
    <row r="154" spans="1:15" x14ac:dyDescent="0.2">
      <c r="A154" s="1">
        <v>29173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>
        <v>65.13</v>
      </c>
      <c r="H154" t="s">
        <v>4</v>
      </c>
      <c r="I154">
        <v>211.67000000000002</v>
      </c>
      <c r="J154" t="s">
        <v>4</v>
      </c>
      <c r="K154" t="s">
        <v>4</v>
      </c>
      <c r="L154">
        <v>316.2</v>
      </c>
      <c r="M154" t="s">
        <v>4</v>
      </c>
      <c r="N154" t="s">
        <v>4</v>
      </c>
      <c r="O154" t="s">
        <v>4</v>
      </c>
    </row>
    <row r="155" spans="1:15" x14ac:dyDescent="0.2">
      <c r="A155" s="1">
        <v>29203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>
        <v>73.39</v>
      </c>
      <c r="H155" t="s">
        <v>4</v>
      </c>
      <c r="I155">
        <v>238.85</v>
      </c>
      <c r="J155" t="s">
        <v>4</v>
      </c>
      <c r="K155" t="s">
        <v>4</v>
      </c>
      <c r="L155">
        <v>407.45</v>
      </c>
      <c r="M155" t="s">
        <v>4</v>
      </c>
      <c r="N155" t="s">
        <v>4</v>
      </c>
      <c r="O155" t="s">
        <v>4</v>
      </c>
    </row>
    <row r="156" spans="1:15" x14ac:dyDescent="0.2">
      <c r="A156" s="1">
        <v>29234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>
        <v>81.650000000000006</v>
      </c>
      <c r="H156" t="s">
        <v>4</v>
      </c>
      <c r="I156">
        <v>244.25</v>
      </c>
      <c r="J156" t="s">
        <v>4</v>
      </c>
      <c r="K156" t="s">
        <v>4</v>
      </c>
      <c r="L156">
        <v>384.73</v>
      </c>
      <c r="M156" t="s">
        <v>4</v>
      </c>
      <c r="N156" t="s">
        <v>4</v>
      </c>
      <c r="O156" t="s">
        <v>4</v>
      </c>
    </row>
    <row r="157" spans="1:15" x14ac:dyDescent="0.2">
      <c r="A157" s="1">
        <v>29265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>
        <v>78.5</v>
      </c>
      <c r="H157" t="s">
        <v>4</v>
      </c>
      <c r="I157">
        <v>239.61</v>
      </c>
      <c r="J157" t="s">
        <v>4</v>
      </c>
      <c r="K157" t="s">
        <v>4</v>
      </c>
      <c r="L157">
        <v>386.54</v>
      </c>
      <c r="M157" t="s">
        <v>4</v>
      </c>
      <c r="N157" t="s">
        <v>4</v>
      </c>
      <c r="O157" t="s">
        <v>4</v>
      </c>
    </row>
    <row r="158" spans="1:15" x14ac:dyDescent="0.2">
      <c r="A158" s="1">
        <v>29294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>
        <v>71.400000000000006</v>
      </c>
      <c r="H158" t="s">
        <v>4</v>
      </c>
      <c r="I158">
        <v>234.71</v>
      </c>
      <c r="J158" t="s">
        <v>4</v>
      </c>
      <c r="K158" t="s">
        <v>4</v>
      </c>
      <c r="L158">
        <v>344.08</v>
      </c>
      <c r="M158" t="s">
        <v>4</v>
      </c>
      <c r="N158" t="s">
        <v>4</v>
      </c>
      <c r="O158" t="s">
        <v>4</v>
      </c>
    </row>
    <row r="159" spans="1:15" x14ac:dyDescent="0.2">
      <c r="A159" s="1">
        <v>29325</v>
      </c>
      <c r="B159" t="s">
        <v>4</v>
      </c>
      <c r="C159" t="s">
        <v>4</v>
      </c>
      <c r="D159" t="s">
        <v>4</v>
      </c>
      <c r="E159" t="s">
        <v>4</v>
      </c>
      <c r="F159" t="s">
        <v>4</v>
      </c>
      <c r="G159">
        <v>70.53</v>
      </c>
      <c r="H159" t="s">
        <v>4</v>
      </c>
      <c r="I159">
        <v>221.13</v>
      </c>
      <c r="J159" t="s">
        <v>4</v>
      </c>
      <c r="K159" t="s">
        <v>4</v>
      </c>
      <c r="L159">
        <v>389.62</v>
      </c>
      <c r="M159" t="s">
        <v>4</v>
      </c>
      <c r="N159" t="s">
        <v>4</v>
      </c>
      <c r="O159" t="s">
        <v>4</v>
      </c>
    </row>
    <row r="160" spans="1:15" x14ac:dyDescent="0.2">
      <c r="A160" s="1">
        <v>29355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>
        <v>79.66</v>
      </c>
      <c r="H160" t="s">
        <v>4</v>
      </c>
      <c r="I160">
        <v>268.44</v>
      </c>
      <c r="J160" t="s">
        <v>4</v>
      </c>
      <c r="K160" t="s">
        <v>4</v>
      </c>
      <c r="L160">
        <v>385.56</v>
      </c>
      <c r="M160" t="s">
        <v>4</v>
      </c>
      <c r="N160" t="s">
        <v>4</v>
      </c>
      <c r="O160" t="s">
        <v>4</v>
      </c>
    </row>
    <row r="161" spans="1:15" x14ac:dyDescent="0.2">
      <c r="A161" s="1">
        <v>29386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>
        <v>87.99</v>
      </c>
      <c r="H161" t="s">
        <v>4</v>
      </c>
      <c r="I161">
        <v>279.58</v>
      </c>
      <c r="J161" t="s">
        <v>4</v>
      </c>
      <c r="K161" t="s">
        <v>4</v>
      </c>
      <c r="L161">
        <v>339.82</v>
      </c>
      <c r="M161" t="s">
        <v>4</v>
      </c>
      <c r="N161" t="s">
        <v>4</v>
      </c>
      <c r="O161" t="s">
        <v>4</v>
      </c>
    </row>
    <row r="162" spans="1:15" x14ac:dyDescent="0.2">
      <c r="A162" s="1">
        <v>29416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>
        <v>84.81</v>
      </c>
      <c r="H162" t="s">
        <v>4</v>
      </c>
      <c r="I162">
        <v>293.83</v>
      </c>
      <c r="J162" t="s">
        <v>4</v>
      </c>
      <c r="K162" t="s">
        <v>4</v>
      </c>
      <c r="L162">
        <v>331.49</v>
      </c>
      <c r="M162" t="s">
        <v>4</v>
      </c>
      <c r="N162" t="s">
        <v>4</v>
      </c>
      <c r="O162" t="s">
        <v>4</v>
      </c>
    </row>
    <row r="163" spans="1:15" x14ac:dyDescent="0.2">
      <c r="A163" s="1">
        <v>29447</v>
      </c>
      <c r="B163" t="s">
        <v>4</v>
      </c>
      <c r="C163" t="s">
        <v>4</v>
      </c>
      <c r="D163" t="s">
        <v>4</v>
      </c>
      <c r="E163" t="s">
        <v>4</v>
      </c>
      <c r="F163" t="s">
        <v>4</v>
      </c>
      <c r="G163">
        <v>82.45</v>
      </c>
      <c r="H163" t="s">
        <v>4</v>
      </c>
      <c r="I163">
        <v>305</v>
      </c>
      <c r="J163" t="s">
        <v>4</v>
      </c>
      <c r="K163" t="s">
        <v>4</v>
      </c>
      <c r="L163">
        <v>363.87</v>
      </c>
      <c r="M163" t="s">
        <v>4</v>
      </c>
      <c r="N163" t="s">
        <v>4</v>
      </c>
      <c r="O163" t="s">
        <v>4</v>
      </c>
    </row>
    <row r="164" spans="1:15" x14ac:dyDescent="0.2">
      <c r="A164" s="1">
        <v>29478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>
        <v>82.56</v>
      </c>
      <c r="H164" t="s">
        <v>4</v>
      </c>
      <c r="I164">
        <v>319.28000000000003</v>
      </c>
      <c r="J164" t="s">
        <v>4</v>
      </c>
      <c r="K164" t="s">
        <v>4</v>
      </c>
      <c r="L164">
        <v>358.78000000000003</v>
      </c>
      <c r="M164" t="s">
        <v>4</v>
      </c>
      <c r="N164" t="s">
        <v>4</v>
      </c>
      <c r="O164" t="s">
        <v>4</v>
      </c>
    </row>
    <row r="165" spans="1:15" x14ac:dyDescent="0.2">
      <c r="A165" s="1">
        <v>29508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>
        <v>81.67</v>
      </c>
      <c r="H165" t="s">
        <v>4</v>
      </c>
      <c r="I165">
        <v>338.27</v>
      </c>
      <c r="J165" t="s">
        <v>4</v>
      </c>
      <c r="K165" t="s">
        <v>4</v>
      </c>
      <c r="L165">
        <v>371.91</v>
      </c>
      <c r="M165" t="s">
        <v>4</v>
      </c>
      <c r="N165" t="s">
        <v>4</v>
      </c>
      <c r="O165" t="s">
        <v>4</v>
      </c>
    </row>
    <row r="166" spans="1:15" x14ac:dyDescent="0.2">
      <c r="A166" s="1">
        <v>29539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>
        <v>78.34</v>
      </c>
      <c r="H166" t="s">
        <v>4</v>
      </c>
      <c r="I166">
        <v>379.23</v>
      </c>
      <c r="J166" t="s">
        <v>4</v>
      </c>
      <c r="K166" t="s">
        <v>4</v>
      </c>
      <c r="L166">
        <v>410.26</v>
      </c>
      <c r="M166" t="s">
        <v>4</v>
      </c>
      <c r="N166" t="s">
        <v>4</v>
      </c>
      <c r="O166" t="s">
        <v>4</v>
      </c>
    </row>
    <row r="167" spans="1:15" x14ac:dyDescent="0.2">
      <c r="A167" s="1">
        <v>29569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>
        <v>72.98</v>
      </c>
      <c r="H167" t="s">
        <v>4</v>
      </c>
      <c r="I167">
        <v>354.34000000000003</v>
      </c>
      <c r="J167" t="s">
        <v>4</v>
      </c>
      <c r="K167" t="s">
        <v>4</v>
      </c>
      <c r="L167">
        <v>440.02</v>
      </c>
      <c r="M167" t="s">
        <v>4</v>
      </c>
      <c r="N167" t="s">
        <v>4</v>
      </c>
      <c r="O167" t="s">
        <v>4</v>
      </c>
    </row>
    <row r="168" spans="1:15" x14ac:dyDescent="0.2">
      <c r="A168" s="1">
        <v>29600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>
        <v>81.33</v>
      </c>
      <c r="H168" t="s">
        <v>4</v>
      </c>
      <c r="I168">
        <v>395.34000000000003</v>
      </c>
      <c r="J168" t="s">
        <v>4</v>
      </c>
      <c r="K168" t="s">
        <v>4</v>
      </c>
      <c r="L168">
        <v>424.21000000000004</v>
      </c>
      <c r="M168" t="s">
        <v>4</v>
      </c>
      <c r="N168" t="s">
        <v>4</v>
      </c>
      <c r="O168" t="s">
        <v>4</v>
      </c>
    </row>
    <row r="169" spans="1:15" x14ac:dyDescent="0.2">
      <c r="A169" s="1">
        <v>29631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>
        <v>87.12</v>
      </c>
      <c r="H169" t="s">
        <v>4</v>
      </c>
      <c r="I169">
        <v>461.46000000000004</v>
      </c>
      <c r="J169" t="s">
        <v>4</v>
      </c>
      <c r="K169" t="s">
        <v>4</v>
      </c>
      <c r="L169">
        <v>424.46000000000004</v>
      </c>
      <c r="M169" t="s">
        <v>4</v>
      </c>
      <c r="N169" t="s">
        <v>4</v>
      </c>
      <c r="O169" t="s">
        <v>4</v>
      </c>
    </row>
    <row r="170" spans="1:15" x14ac:dyDescent="0.2">
      <c r="A170" s="1">
        <v>29659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>
        <v>76.98</v>
      </c>
      <c r="H170" t="s">
        <v>4</v>
      </c>
      <c r="I170">
        <v>493.04</v>
      </c>
      <c r="J170" t="s">
        <v>4</v>
      </c>
      <c r="K170" t="s">
        <v>4</v>
      </c>
      <c r="L170">
        <v>450.5</v>
      </c>
      <c r="M170" t="s">
        <v>4</v>
      </c>
      <c r="N170" t="s">
        <v>4</v>
      </c>
      <c r="O170" t="s">
        <v>4</v>
      </c>
    </row>
    <row r="171" spans="1:15" x14ac:dyDescent="0.2">
      <c r="A171" s="1">
        <v>29690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>
        <v>80.960000000000008</v>
      </c>
      <c r="H171" t="s">
        <v>4</v>
      </c>
      <c r="I171">
        <v>498.32</v>
      </c>
      <c r="J171" t="s">
        <v>4</v>
      </c>
      <c r="K171" t="s">
        <v>4</v>
      </c>
      <c r="L171">
        <v>480.87</v>
      </c>
      <c r="M171" t="s">
        <v>4</v>
      </c>
      <c r="N171" t="s">
        <v>4</v>
      </c>
      <c r="O171" t="s">
        <v>4</v>
      </c>
    </row>
    <row r="172" spans="1:15" x14ac:dyDescent="0.2">
      <c r="A172" s="1">
        <v>29720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>
        <v>75.3</v>
      </c>
      <c r="H172" t="s">
        <v>4</v>
      </c>
      <c r="I172">
        <v>531.29999999999995</v>
      </c>
      <c r="J172" t="s">
        <v>4</v>
      </c>
      <c r="K172" t="s">
        <v>4</v>
      </c>
      <c r="L172">
        <v>465.54</v>
      </c>
      <c r="M172" t="s">
        <v>4</v>
      </c>
      <c r="N172" t="s">
        <v>4</v>
      </c>
      <c r="O172" t="s">
        <v>4</v>
      </c>
    </row>
    <row r="173" spans="1:15" x14ac:dyDescent="0.2">
      <c r="A173" s="1">
        <v>29751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>
        <v>74.66</v>
      </c>
      <c r="H173" t="s">
        <v>4</v>
      </c>
      <c r="I173">
        <v>580.63</v>
      </c>
      <c r="J173" t="s">
        <v>4</v>
      </c>
      <c r="K173" t="s">
        <v>4</v>
      </c>
      <c r="L173">
        <v>481.42</v>
      </c>
      <c r="M173" t="s">
        <v>4</v>
      </c>
      <c r="N173" t="s">
        <v>4</v>
      </c>
      <c r="O173" t="s">
        <v>4</v>
      </c>
    </row>
    <row r="174" spans="1:15" x14ac:dyDescent="0.2">
      <c r="A174" s="1">
        <v>29781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>
        <v>83.11</v>
      </c>
      <c r="H174" t="s">
        <v>4</v>
      </c>
      <c r="I174">
        <v>601.37</v>
      </c>
      <c r="J174" t="s">
        <v>4</v>
      </c>
      <c r="K174" t="s">
        <v>4</v>
      </c>
      <c r="L174">
        <v>592.66</v>
      </c>
      <c r="M174" t="s">
        <v>4</v>
      </c>
      <c r="N174" t="s">
        <v>4</v>
      </c>
      <c r="O174" t="s">
        <v>4</v>
      </c>
    </row>
    <row r="175" spans="1:15" x14ac:dyDescent="0.2">
      <c r="A175" s="1">
        <v>29812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>
        <v>76.27</v>
      </c>
      <c r="H175" t="s">
        <v>4</v>
      </c>
      <c r="I175">
        <v>536.22</v>
      </c>
      <c r="J175" t="s">
        <v>4</v>
      </c>
      <c r="K175" t="s">
        <v>4</v>
      </c>
      <c r="L175">
        <v>576.79</v>
      </c>
      <c r="M175" t="s">
        <v>4</v>
      </c>
      <c r="N175" t="s">
        <v>4</v>
      </c>
      <c r="O175" t="s">
        <v>4</v>
      </c>
    </row>
    <row r="176" spans="1:15" x14ac:dyDescent="0.2">
      <c r="A176" s="1">
        <v>29843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>
        <v>77.75</v>
      </c>
      <c r="H176" t="s">
        <v>4</v>
      </c>
      <c r="I176">
        <v>503.74</v>
      </c>
      <c r="J176" t="s">
        <v>4</v>
      </c>
      <c r="K176" t="s">
        <v>4</v>
      </c>
      <c r="L176">
        <v>453.04</v>
      </c>
      <c r="M176" t="s">
        <v>4</v>
      </c>
      <c r="N176" t="s">
        <v>4</v>
      </c>
      <c r="O176" t="s">
        <v>4</v>
      </c>
    </row>
    <row r="177" spans="1:15" x14ac:dyDescent="0.2">
      <c r="A177" s="1">
        <v>29873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>
        <v>76.91</v>
      </c>
      <c r="H177" t="s">
        <v>4</v>
      </c>
      <c r="I177">
        <v>549.11</v>
      </c>
      <c r="J177" t="s">
        <v>4</v>
      </c>
      <c r="K177" t="s">
        <v>4</v>
      </c>
      <c r="L177">
        <v>502.06</v>
      </c>
      <c r="M177" t="s">
        <v>4</v>
      </c>
      <c r="N177" t="s">
        <v>4</v>
      </c>
      <c r="O177" t="s">
        <v>4</v>
      </c>
    </row>
    <row r="178" spans="1:15" x14ac:dyDescent="0.2">
      <c r="A178" s="1">
        <v>29904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>
        <v>72.180000000000007</v>
      </c>
      <c r="H178" t="s">
        <v>4</v>
      </c>
      <c r="I178">
        <v>631.4</v>
      </c>
      <c r="J178" t="s">
        <v>4</v>
      </c>
      <c r="K178" t="s">
        <v>4</v>
      </c>
      <c r="L178">
        <v>520.5</v>
      </c>
      <c r="M178" t="s">
        <v>4</v>
      </c>
      <c r="N178" t="s">
        <v>4</v>
      </c>
      <c r="O178" t="s">
        <v>4</v>
      </c>
    </row>
    <row r="179" spans="1:15" x14ac:dyDescent="0.2">
      <c r="A179" s="1">
        <v>29934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>
        <v>76.989999999999995</v>
      </c>
      <c r="H179" t="s">
        <v>4</v>
      </c>
      <c r="I179">
        <v>623.47</v>
      </c>
      <c r="J179" t="s">
        <v>4</v>
      </c>
      <c r="K179" t="s">
        <v>4</v>
      </c>
      <c r="L179">
        <v>504.90000000000003</v>
      </c>
      <c r="M179" t="s">
        <v>4</v>
      </c>
      <c r="N179" t="s">
        <v>4</v>
      </c>
      <c r="O179" t="s">
        <v>4</v>
      </c>
    </row>
    <row r="180" spans="1:15" x14ac:dyDescent="0.2">
      <c r="A180" s="1">
        <v>29965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>
        <v>74.39</v>
      </c>
      <c r="H180" t="s">
        <v>4</v>
      </c>
      <c r="I180">
        <v>595.05000000000007</v>
      </c>
      <c r="J180" t="s">
        <v>4</v>
      </c>
      <c r="K180" t="s">
        <v>4</v>
      </c>
      <c r="L180">
        <v>505.2</v>
      </c>
      <c r="M180" t="s">
        <v>4</v>
      </c>
      <c r="N180" t="s">
        <v>4</v>
      </c>
      <c r="O180" t="s">
        <v>4</v>
      </c>
    </row>
    <row r="181" spans="1:15" x14ac:dyDescent="0.2">
      <c r="A181" s="1">
        <v>29996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>
        <v>74.52</v>
      </c>
      <c r="H181" t="s">
        <v>4</v>
      </c>
      <c r="I181">
        <v>578.91</v>
      </c>
      <c r="J181" t="s">
        <v>4</v>
      </c>
      <c r="K181" t="s">
        <v>4</v>
      </c>
      <c r="L181">
        <v>528.18000000000006</v>
      </c>
      <c r="M181" t="s">
        <v>4</v>
      </c>
      <c r="N181" t="s">
        <v>4</v>
      </c>
      <c r="O181" t="s">
        <v>4</v>
      </c>
    </row>
    <row r="182" spans="1:15" x14ac:dyDescent="0.2">
      <c r="A182" s="1">
        <v>30024</v>
      </c>
      <c r="B182" t="s">
        <v>4</v>
      </c>
      <c r="C182" t="s">
        <v>4</v>
      </c>
      <c r="D182" t="s">
        <v>4</v>
      </c>
      <c r="E182" t="s">
        <v>4</v>
      </c>
      <c r="F182" t="s">
        <v>4</v>
      </c>
      <c r="G182">
        <v>70.710000000000008</v>
      </c>
      <c r="H182" t="s">
        <v>4</v>
      </c>
      <c r="I182">
        <v>570.97</v>
      </c>
      <c r="J182" t="s">
        <v>4</v>
      </c>
      <c r="K182" t="s">
        <v>4</v>
      </c>
      <c r="L182">
        <v>440.39</v>
      </c>
      <c r="M182" t="s">
        <v>4</v>
      </c>
      <c r="N182" t="s">
        <v>4</v>
      </c>
      <c r="O182" t="s">
        <v>4</v>
      </c>
    </row>
    <row r="183" spans="1:15" x14ac:dyDescent="0.2">
      <c r="A183" s="1">
        <v>30055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>
        <v>63.980000000000004</v>
      </c>
      <c r="H183" t="s">
        <v>4</v>
      </c>
      <c r="I183">
        <v>587.76</v>
      </c>
      <c r="J183" t="s">
        <v>4</v>
      </c>
      <c r="K183" t="s">
        <v>4</v>
      </c>
      <c r="L183">
        <v>417.97</v>
      </c>
      <c r="M183" t="s">
        <v>4</v>
      </c>
      <c r="N183" t="s">
        <v>4</v>
      </c>
      <c r="O183" t="s">
        <v>4</v>
      </c>
    </row>
    <row r="184" spans="1:15" x14ac:dyDescent="0.2">
      <c r="A184" s="1">
        <v>30085</v>
      </c>
      <c r="B184" t="s">
        <v>4</v>
      </c>
      <c r="C184" t="s">
        <v>4</v>
      </c>
      <c r="D184" t="s">
        <v>4</v>
      </c>
      <c r="E184" t="s">
        <v>4</v>
      </c>
      <c r="F184" t="s">
        <v>4</v>
      </c>
      <c r="G184">
        <v>69.040000000000006</v>
      </c>
      <c r="H184" t="s">
        <v>4</v>
      </c>
      <c r="I184">
        <v>641.59</v>
      </c>
      <c r="J184" t="s">
        <v>4</v>
      </c>
      <c r="K184" t="s">
        <v>4</v>
      </c>
      <c r="L184">
        <v>489.36</v>
      </c>
      <c r="M184" t="s">
        <v>4</v>
      </c>
      <c r="N184" t="s">
        <v>4</v>
      </c>
      <c r="O184" t="s">
        <v>4</v>
      </c>
    </row>
    <row r="185" spans="1:15" x14ac:dyDescent="0.2">
      <c r="A185" s="1">
        <v>30116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>
        <v>75.09</v>
      </c>
      <c r="H185" t="s">
        <v>4</v>
      </c>
      <c r="I185">
        <v>577.78</v>
      </c>
      <c r="J185" t="s">
        <v>4</v>
      </c>
      <c r="K185" t="s">
        <v>4</v>
      </c>
      <c r="L185">
        <v>534.6</v>
      </c>
      <c r="M185" t="s">
        <v>4</v>
      </c>
      <c r="N185" t="s">
        <v>4</v>
      </c>
      <c r="O185" t="s">
        <v>4</v>
      </c>
    </row>
    <row r="186" spans="1:15" x14ac:dyDescent="0.2">
      <c r="A186" s="1">
        <v>30146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>
        <v>69.489999999999995</v>
      </c>
      <c r="H186" t="s">
        <v>4</v>
      </c>
      <c r="I186">
        <v>588.89</v>
      </c>
      <c r="J186" t="s">
        <v>4</v>
      </c>
      <c r="K186" t="s">
        <v>4</v>
      </c>
      <c r="L186">
        <v>495.6</v>
      </c>
      <c r="M186" t="s">
        <v>4</v>
      </c>
      <c r="N186" t="s">
        <v>4</v>
      </c>
      <c r="O186" t="s">
        <v>4</v>
      </c>
    </row>
    <row r="187" spans="1:15" x14ac:dyDescent="0.2">
      <c r="A187" s="1">
        <v>30177</v>
      </c>
      <c r="B187" t="s">
        <v>4</v>
      </c>
      <c r="C187" t="s">
        <v>4</v>
      </c>
      <c r="D187" t="s">
        <v>4</v>
      </c>
      <c r="E187" t="s">
        <v>4</v>
      </c>
      <c r="F187" t="s">
        <v>4</v>
      </c>
      <c r="G187">
        <v>68.44</v>
      </c>
      <c r="H187" t="s">
        <v>4</v>
      </c>
      <c r="I187">
        <v>530.37</v>
      </c>
      <c r="J187" t="s">
        <v>4</v>
      </c>
      <c r="K187" t="s">
        <v>4</v>
      </c>
      <c r="L187">
        <v>461.7</v>
      </c>
      <c r="M187" t="s">
        <v>4</v>
      </c>
      <c r="N187" t="s">
        <v>4</v>
      </c>
      <c r="O187" t="s">
        <v>4</v>
      </c>
    </row>
    <row r="188" spans="1:15" x14ac:dyDescent="0.2">
      <c r="A188" s="1">
        <v>30208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>
        <v>64.599999999999994</v>
      </c>
      <c r="H188" t="s">
        <v>4</v>
      </c>
      <c r="I188">
        <v>579.01</v>
      </c>
      <c r="J188" t="s">
        <v>4</v>
      </c>
      <c r="K188" t="s">
        <v>4</v>
      </c>
      <c r="L188">
        <v>522.41</v>
      </c>
      <c r="M188" t="s">
        <v>4</v>
      </c>
      <c r="N188" t="s">
        <v>4</v>
      </c>
      <c r="O188" t="s">
        <v>4</v>
      </c>
    </row>
    <row r="189" spans="1:15" x14ac:dyDescent="0.2">
      <c r="A189" s="1">
        <v>30238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>
        <v>61.76</v>
      </c>
      <c r="H189" t="s">
        <v>4</v>
      </c>
      <c r="I189">
        <v>600.89</v>
      </c>
      <c r="J189" t="s">
        <v>4</v>
      </c>
      <c r="K189" t="s">
        <v>4</v>
      </c>
      <c r="L189">
        <v>559.21</v>
      </c>
      <c r="M189" t="s">
        <v>4</v>
      </c>
      <c r="N189" t="s">
        <v>4</v>
      </c>
      <c r="O189" t="s">
        <v>4</v>
      </c>
    </row>
    <row r="190" spans="1:15" x14ac:dyDescent="0.2">
      <c r="A190" s="1">
        <v>30269</v>
      </c>
      <c r="B190" t="s">
        <v>4</v>
      </c>
      <c r="C190" t="s">
        <v>4</v>
      </c>
      <c r="D190" t="s">
        <v>4</v>
      </c>
      <c r="E190" t="s">
        <v>4</v>
      </c>
      <c r="F190" t="s">
        <v>4</v>
      </c>
      <c r="G190">
        <v>63.88</v>
      </c>
      <c r="H190" t="s">
        <v>4</v>
      </c>
      <c r="I190">
        <v>622.76</v>
      </c>
      <c r="J190" t="s">
        <v>4</v>
      </c>
      <c r="K190" t="s">
        <v>4</v>
      </c>
      <c r="L190">
        <v>558.34</v>
      </c>
      <c r="M190" t="s">
        <v>4</v>
      </c>
      <c r="N190" t="s">
        <v>4</v>
      </c>
      <c r="O190" t="s">
        <v>4</v>
      </c>
    </row>
    <row r="191" spans="1:15" x14ac:dyDescent="0.2">
      <c r="A191" s="1">
        <v>30299</v>
      </c>
      <c r="B191" t="s">
        <v>4</v>
      </c>
      <c r="C191" t="s">
        <v>4</v>
      </c>
      <c r="D191" t="s">
        <v>4</v>
      </c>
      <c r="E191" t="s">
        <v>4</v>
      </c>
      <c r="F191" t="s">
        <v>4</v>
      </c>
      <c r="G191">
        <v>72.02</v>
      </c>
      <c r="H191" t="s">
        <v>4</v>
      </c>
      <c r="I191">
        <v>735.95</v>
      </c>
      <c r="J191" t="s">
        <v>4</v>
      </c>
      <c r="K191" t="s">
        <v>4</v>
      </c>
      <c r="L191">
        <v>543.22</v>
      </c>
      <c r="M191" t="s">
        <v>4</v>
      </c>
      <c r="N191" t="s">
        <v>4</v>
      </c>
      <c r="O191" t="s">
        <v>4</v>
      </c>
    </row>
    <row r="192" spans="1:15" x14ac:dyDescent="0.2">
      <c r="A192" s="1">
        <v>30330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>
        <v>65.760000000000005</v>
      </c>
      <c r="H192" t="s">
        <v>4</v>
      </c>
      <c r="I192">
        <v>730.99</v>
      </c>
      <c r="J192" t="s">
        <v>4</v>
      </c>
      <c r="K192" t="s">
        <v>4</v>
      </c>
      <c r="L192">
        <v>529.24</v>
      </c>
      <c r="M192" t="s">
        <v>4</v>
      </c>
      <c r="N192" t="s">
        <v>4</v>
      </c>
      <c r="O192" t="s">
        <v>4</v>
      </c>
    </row>
    <row r="193" spans="1:15" x14ac:dyDescent="0.2">
      <c r="A193" s="1">
        <v>30361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>
        <v>66.290000000000006</v>
      </c>
      <c r="H193" t="s">
        <v>4</v>
      </c>
      <c r="I193">
        <v>650.75</v>
      </c>
      <c r="J193" t="s">
        <v>4</v>
      </c>
      <c r="K193" t="s">
        <v>4</v>
      </c>
      <c r="L193">
        <v>566.1</v>
      </c>
      <c r="M193" t="s">
        <v>4</v>
      </c>
      <c r="N193" t="s">
        <v>4</v>
      </c>
      <c r="O193" t="s">
        <v>4</v>
      </c>
    </row>
    <row r="194" spans="1:15" x14ac:dyDescent="0.2">
      <c r="A194" s="1">
        <v>30389</v>
      </c>
      <c r="B194" t="s">
        <v>4</v>
      </c>
      <c r="C194" t="s">
        <v>4</v>
      </c>
      <c r="D194" t="s">
        <v>4</v>
      </c>
      <c r="E194" t="s">
        <v>4</v>
      </c>
      <c r="F194" t="s">
        <v>4</v>
      </c>
      <c r="G194">
        <v>66.41</v>
      </c>
      <c r="H194" t="s">
        <v>4</v>
      </c>
      <c r="I194">
        <v>688.77</v>
      </c>
      <c r="J194" t="s">
        <v>4</v>
      </c>
      <c r="K194" t="s">
        <v>4</v>
      </c>
      <c r="L194">
        <v>583.53</v>
      </c>
      <c r="M194" t="s">
        <v>4</v>
      </c>
      <c r="N194" t="s">
        <v>4</v>
      </c>
      <c r="O194" t="s">
        <v>4</v>
      </c>
    </row>
    <row r="195" spans="1:15" x14ac:dyDescent="0.2">
      <c r="A195" s="1">
        <v>30420</v>
      </c>
      <c r="B195" t="s">
        <v>4</v>
      </c>
      <c r="C195" t="s">
        <v>4</v>
      </c>
      <c r="D195" t="s">
        <v>4</v>
      </c>
      <c r="E195" t="s">
        <v>4</v>
      </c>
      <c r="F195" t="s">
        <v>4</v>
      </c>
      <c r="G195">
        <v>68.97</v>
      </c>
      <c r="H195" t="s">
        <v>4</v>
      </c>
      <c r="I195">
        <v>695.15</v>
      </c>
      <c r="J195" t="s">
        <v>4</v>
      </c>
      <c r="K195" t="s">
        <v>4</v>
      </c>
      <c r="L195">
        <v>768.1</v>
      </c>
      <c r="M195" t="s">
        <v>4</v>
      </c>
      <c r="N195" t="s">
        <v>4</v>
      </c>
      <c r="O195" t="s">
        <v>4</v>
      </c>
    </row>
    <row r="196" spans="1:15" x14ac:dyDescent="0.2">
      <c r="A196" s="1">
        <v>30450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>
        <v>73.34</v>
      </c>
      <c r="H196" t="s">
        <v>4</v>
      </c>
      <c r="I196">
        <v>707.56000000000006</v>
      </c>
      <c r="J196" t="s">
        <v>4</v>
      </c>
      <c r="K196" t="s">
        <v>4</v>
      </c>
      <c r="L196">
        <v>730.62</v>
      </c>
      <c r="M196" t="s">
        <v>4</v>
      </c>
      <c r="N196" t="s">
        <v>4</v>
      </c>
      <c r="O196" t="s">
        <v>4</v>
      </c>
    </row>
    <row r="197" spans="1:15" x14ac:dyDescent="0.2">
      <c r="A197" s="1">
        <v>30481</v>
      </c>
      <c r="B197" t="s">
        <v>4</v>
      </c>
      <c r="C197" t="s">
        <v>4</v>
      </c>
      <c r="D197" t="s">
        <v>4</v>
      </c>
      <c r="E197" t="s">
        <v>4</v>
      </c>
      <c r="F197" t="s">
        <v>4</v>
      </c>
      <c r="G197">
        <v>86</v>
      </c>
      <c r="H197" t="s">
        <v>4</v>
      </c>
      <c r="I197">
        <v>687.07</v>
      </c>
      <c r="J197" t="s">
        <v>4</v>
      </c>
      <c r="K197" t="s">
        <v>4</v>
      </c>
      <c r="L197">
        <v>844.32</v>
      </c>
      <c r="M197" t="s">
        <v>4</v>
      </c>
      <c r="N197" t="s">
        <v>4</v>
      </c>
      <c r="O197" t="s">
        <v>4</v>
      </c>
    </row>
    <row r="198" spans="1:15" x14ac:dyDescent="0.2">
      <c r="A198" s="1">
        <v>30511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>
        <v>101.93</v>
      </c>
      <c r="H198" t="s">
        <v>4</v>
      </c>
      <c r="I198">
        <v>681.32</v>
      </c>
      <c r="J198" t="s">
        <v>4</v>
      </c>
      <c r="K198" t="s">
        <v>4</v>
      </c>
      <c r="L198">
        <v>819.44</v>
      </c>
      <c r="M198" t="s">
        <v>4</v>
      </c>
      <c r="N198" t="s">
        <v>4</v>
      </c>
      <c r="O198" t="s">
        <v>4</v>
      </c>
    </row>
    <row r="199" spans="1:15" x14ac:dyDescent="0.2">
      <c r="A199" s="1">
        <v>30542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>
        <v>93.350000000000009</v>
      </c>
      <c r="H199" t="s">
        <v>4</v>
      </c>
      <c r="I199">
        <v>606.04</v>
      </c>
      <c r="J199" t="s">
        <v>4</v>
      </c>
      <c r="K199" t="s">
        <v>4</v>
      </c>
      <c r="L199">
        <v>945.82</v>
      </c>
      <c r="M199" t="s">
        <v>4</v>
      </c>
      <c r="N199" t="s">
        <v>4</v>
      </c>
      <c r="O199" t="s">
        <v>4</v>
      </c>
    </row>
    <row r="200" spans="1:15" x14ac:dyDescent="0.2">
      <c r="A200" s="1">
        <v>30573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>
        <v>97.55</v>
      </c>
      <c r="H200" t="s">
        <v>4</v>
      </c>
      <c r="I200">
        <v>565.87</v>
      </c>
      <c r="J200" t="s">
        <v>4</v>
      </c>
      <c r="K200" t="s">
        <v>4</v>
      </c>
      <c r="L200">
        <v>933.52</v>
      </c>
      <c r="M200" t="s">
        <v>4</v>
      </c>
      <c r="N200" t="s">
        <v>4</v>
      </c>
      <c r="O200" t="s">
        <v>4</v>
      </c>
    </row>
    <row r="201" spans="1:15" x14ac:dyDescent="0.2">
      <c r="A201" s="1">
        <v>30603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>
        <v>93.210000000000008</v>
      </c>
      <c r="H201" t="s">
        <v>4</v>
      </c>
      <c r="I201">
        <v>598.06000000000006</v>
      </c>
      <c r="J201" t="s">
        <v>4</v>
      </c>
      <c r="K201" t="s">
        <v>4</v>
      </c>
      <c r="L201">
        <v>946.46</v>
      </c>
      <c r="M201" t="s">
        <v>4</v>
      </c>
      <c r="N201" t="s">
        <v>4</v>
      </c>
      <c r="O201" t="s">
        <v>4</v>
      </c>
    </row>
    <row r="202" spans="1:15" x14ac:dyDescent="0.2">
      <c r="A202" s="1">
        <v>30634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>
        <v>90.7</v>
      </c>
      <c r="H202" t="s">
        <v>4</v>
      </c>
      <c r="I202">
        <v>612.66999999999996</v>
      </c>
      <c r="J202" t="s">
        <v>4</v>
      </c>
      <c r="K202" t="s">
        <v>4</v>
      </c>
      <c r="L202">
        <v>1016.1800000000001</v>
      </c>
      <c r="M202" t="s">
        <v>4</v>
      </c>
      <c r="N202" t="s">
        <v>4</v>
      </c>
      <c r="O202" t="s">
        <v>4</v>
      </c>
    </row>
    <row r="203" spans="1:15" x14ac:dyDescent="0.2">
      <c r="A203" s="1">
        <v>30664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>
        <v>106.75</v>
      </c>
      <c r="H203" t="s">
        <v>4</v>
      </c>
      <c r="I203">
        <v>578.73</v>
      </c>
      <c r="J203" t="s">
        <v>4</v>
      </c>
      <c r="K203" t="s">
        <v>4</v>
      </c>
      <c r="L203">
        <v>1167.99</v>
      </c>
      <c r="M203" t="s">
        <v>4</v>
      </c>
      <c r="N203" t="s">
        <v>4</v>
      </c>
      <c r="O203" t="s">
        <v>4</v>
      </c>
    </row>
    <row r="204" spans="1:15" x14ac:dyDescent="0.2">
      <c r="A204" s="1">
        <v>30695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>
        <v>103.21000000000001</v>
      </c>
      <c r="H204" t="s">
        <v>4</v>
      </c>
      <c r="I204">
        <v>654.77</v>
      </c>
      <c r="J204" t="s">
        <v>4</v>
      </c>
      <c r="K204" t="s">
        <v>4</v>
      </c>
      <c r="L204">
        <v>1136.74</v>
      </c>
      <c r="M204" t="s">
        <v>4</v>
      </c>
      <c r="N204" t="s">
        <v>4</v>
      </c>
      <c r="O204" t="s">
        <v>4</v>
      </c>
    </row>
    <row r="205" spans="1:15" x14ac:dyDescent="0.2">
      <c r="A205" s="1">
        <v>30726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>
        <v>102.53</v>
      </c>
      <c r="H205" t="s">
        <v>4</v>
      </c>
      <c r="I205">
        <v>696.27</v>
      </c>
      <c r="J205" t="s">
        <v>4</v>
      </c>
      <c r="K205" t="s">
        <v>4</v>
      </c>
      <c r="L205">
        <v>1111.78</v>
      </c>
      <c r="M205" t="s">
        <v>4</v>
      </c>
      <c r="N205" t="s">
        <v>4</v>
      </c>
      <c r="O205" t="s">
        <v>4</v>
      </c>
    </row>
    <row r="206" spans="1:15" x14ac:dyDescent="0.2">
      <c r="A206" s="1">
        <v>30755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>
        <v>112.29</v>
      </c>
      <c r="H206" t="s">
        <v>4</v>
      </c>
      <c r="I206">
        <v>848.03</v>
      </c>
      <c r="J206" t="s">
        <v>4</v>
      </c>
      <c r="K206" t="s">
        <v>4</v>
      </c>
      <c r="L206">
        <v>1548.01</v>
      </c>
      <c r="M206" t="s">
        <v>4</v>
      </c>
      <c r="N206" t="s">
        <v>4</v>
      </c>
      <c r="O206" t="s">
        <v>4</v>
      </c>
    </row>
    <row r="207" spans="1:15" x14ac:dyDescent="0.2">
      <c r="A207" s="1">
        <v>30786</v>
      </c>
      <c r="B207" t="s">
        <v>4</v>
      </c>
      <c r="C207" t="s">
        <v>4</v>
      </c>
      <c r="D207" t="s">
        <v>4</v>
      </c>
      <c r="E207" t="s">
        <v>4</v>
      </c>
      <c r="F207" t="s">
        <v>4</v>
      </c>
      <c r="G207">
        <v>111.82000000000001</v>
      </c>
      <c r="H207" t="s">
        <v>4</v>
      </c>
      <c r="I207">
        <v>763.77</v>
      </c>
      <c r="J207" t="s">
        <v>4</v>
      </c>
      <c r="K207" t="s">
        <v>4</v>
      </c>
      <c r="L207">
        <v>1706.29</v>
      </c>
      <c r="M207" t="s">
        <v>4</v>
      </c>
      <c r="N207" t="s">
        <v>4</v>
      </c>
      <c r="O207" t="s">
        <v>4</v>
      </c>
    </row>
    <row r="208" spans="1:15" x14ac:dyDescent="0.2">
      <c r="A208" s="1">
        <v>30816</v>
      </c>
      <c r="B208" t="s">
        <v>4</v>
      </c>
      <c r="C208" t="s">
        <v>4</v>
      </c>
      <c r="D208" t="s">
        <v>4</v>
      </c>
      <c r="E208" t="s">
        <v>4</v>
      </c>
      <c r="F208" t="s">
        <v>4</v>
      </c>
      <c r="G208">
        <v>120.57000000000001</v>
      </c>
      <c r="H208" t="s">
        <v>4</v>
      </c>
      <c r="I208">
        <v>714.78</v>
      </c>
      <c r="J208" t="s">
        <v>4</v>
      </c>
      <c r="K208" t="s">
        <v>4</v>
      </c>
      <c r="L208">
        <v>1150.4000000000001</v>
      </c>
      <c r="M208" t="s">
        <v>4</v>
      </c>
      <c r="N208" t="s">
        <v>4</v>
      </c>
      <c r="O208" t="s">
        <v>4</v>
      </c>
    </row>
    <row r="209" spans="1:15" x14ac:dyDescent="0.2">
      <c r="A209" s="1">
        <v>30847</v>
      </c>
      <c r="B209" t="s">
        <v>4</v>
      </c>
      <c r="C209" t="s">
        <v>4</v>
      </c>
      <c r="D209" t="s">
        <v>4</v>
      </c>
      <c r="E209" t="s">
        <v>4</v>
      </c>
      <c r="F209" t="s">
        <v>4</v>
      </c>
      <c r="G209">
        <v>115.17</v>
      </c>
      <c r="H209" t="s">
        <v>4</v>
      </c>
      <c r="I209">
        <v>694.17</v>
      </c>
      <c r="J209" t="s">
        <v>4</v>
      </c>
      <c r="K209" t="s">
        <v>4</v>
      </c>
      <c r="L209">
        <v>1251.99</v>
      </c>
      <c r="M209" t="s">
        <v>4</v>
      </c>
      <c r="N209" t="s">
        <v>4</v>
      </c>
      <c r="O209" t="s">
        <v>4</v>
      </c>
    </row>
    <row r="210" spans="1:15" x14ac:dyDescent="0.2">
      <c r="A210" s="1">
        <v>30877</v>
      </c>
      <c r="B210" t="s">
        <v>4</v>
      </c>
      <c r="C210" t="s">
        <v>4</v>
      </c>
      <c r="D210" t="s">
        <v>4</v>
      </c>
      <c r="E210" t="s">
        <v>4</v>
      </c>
      <c r="F210" t="s">
        <v>4</v>
      </c>
      <c r="G210">
        <v>125.59</v>
      </c>
      <c r="H210" t="s">
        <v>4</v>
      </c>
      <c r="I210">
        <v>662.87</v>
      </c>
      <c r="J210" t="s">
        <v>4</v>
      </c>
      <c r="K210" t="s">
        <v>4</v>
      </c>
      <c r="L210">
        <v>1220.8</v>
      </c>
      <c r="M210" t="s">
        <v>4</v>
      </c>
      <c r="N210" t="s">
        <v>4</v>
      </c>
      <c r="O210" t="s">
        <v>4</v>
      </c>
    </row>
    <row r="211" spans="1:15" x14ac:dyDescent="0.2">
      <c r="A211" s="1">
        <v>30908</v>
      </c>
      <c r="B211" t="s">
        <v>4</v>
      </c>
      <c r="C211" t="s">
        <v>4</v>
      </c>
      <c r="D211" t="s">
        <v>4</v>
      </c>
      <c r="E211" t="s">
        <v>4</v>
      </c>
      <c r="F211" t="s">
        <v>4</v>
      </c>
      <c r="G211">
        <v>117.29</v>
      </c>
      <c r="H211" t="s">
        <v>4</v>
      </c>
      <c r="I211">
        <v>681.26</v>
      </c>
      <c r="J211" t="s">
        <v>4</v>
      </c>
      <c r="K211" t="s">
        <v>4</v>
      </c>
      <c r="L211">
        <v>1512.28</v>
      </c>
      <c r="M211" t="s">
        <v>4</v>
      </c>
      <c r="N211" t="s">
        <v>4</v>
      </c>
      <c r="O211" t="s">
        <v>4</v>
      </c>
    </row>
    <row r="212" spans="1:15" x14ac:dyDescent="0.2">
      <c r="A212" s="1">
        <v>30939</v>
      </c>
      <c r="B212" t="s">
        <v>4</v>
      </c>
      <c r="C212" t="s">
        <v>4</v>
      </c>
      <c r="D212" t="s">
        <v>4</v>
      </c>
      <c r="E212" t="s">
        <v>4</v>
      </c>
      <c r="F212" t="s">
        <v>4</v>
      </c>
      <c r="G212">
        <v>121.98</v>
      </c>
      <c r="H212" t="s">
        <v>4</v>
      </c>
      <c r="I212">
        <v>703.23</v>
      </c>
      <c r="J212" t="s">
        <v>4</v>
      </c>
      <c r="K212" t="s">
        <v>4</v>
      </c>
      <c r="L212">
        <v>1772.2</v>
      </c>
      <c r="M212" t="s">
        <v>4</v>
      </c>
      <c r="N212" t="s">
        <v>4</v>
      </c>
      <c r="O212" t="s">
        <v>4</v>
      </c>
    </row>
    <row r="213" spans="1:15" x14ac:dyDescent="0.2">
      <c r="A213" s="1">
        <v>30969</v>
      </c>
      <c r="B213" t="s">
        <v>4</v>
      </c>
      <c r="C213" t="s">
        <v>4</v>
      </c>
      <c r="D213" t="s">
        <v>4</v>
      </c>
      <c r="E213" t="s">
        <v>4</v>
      </c>
      <c r="F213" t="s">
        <v>4</v>
      </c>
      <c r="G213">
        <v>133.18</v>
      </c>
      <c r="H213" t="s">
        <v>4</v>
      </c>
      <c r="I213">
        <v>654.06000000000006</v>
      </c>
      <c r="J213" t="s">
        <v>4</v>
      </c>
      <c r="K213" t="s">
        <v>4</v>
      </c>
      <c r="L213">
        <v>2215.73</v>
      </c>
      <c r="M213" t="s">
        <v>4</v>
      </c>
      <c r="N213" t="s">
        <v>4</v>
      </c>
      <c r="O213" t="s">
        <v>4</v>
      </c>
    </row>
    <row r="214" spans="1:15" x14ac:dyDescent="0.2">
      <c r="A214" s="1">
        <v>31000</v>
      </c>
      <c r="B214" t="s">
        <v>4</v>
      </c>
      <c r="C214" t="s">
        <v>4</v>
      </c>
      <c r="D214" t="s">
        <v>4</v>
      </c>
      <c r="E214" t="s">
        <v>4</v>
      </c>
      <c r="F214" t="s">
        <v>4</v>
      </c>
      <c r="G214">
        <v>160.39000000000001</v>
      </c>
      <c r="H214" t="s">
        <v>4</v>
      </c>
      <c r="I214">
        <v>640.5</v>
      </c>
      <c r="J214" t="s">
        <v>4</v>
      </c>
      <c r="K214" t="s">
        <v>4</v>
      </c>
      <c r="L214">
        <v>1855.33</v>
      </c>
      <c r="M214" t="s">
        <v>4</v>
      </c>
      <c r="N214" t="s">
        <v>4</v>
      </c>
      <c r="O214" t="s">
        <v>4</v>
      </c>
    </row>
    <row r="215" spans="1:15" x14ac:dyDescent="0.2">
      <c r="A215" s="1">
        <v>31030</v>
      </c>
      <c r="B215" t="s">
        <v>4</v>
      </c>
      <c r="C215" t="s">
        <v>4</v>
      </c>
      <c r="D215" t="s">
        <v>4</v>
      </c>
      <c r="E215" t="s">
        <v>4</v>
      </c>
      <c r="F215" t="s">
        <v>4</v>
      </c>
      <c r="G215">
        <v>144.61000000000001</v>
      </c>
      <c r="H215" t="s">
        <v>4</v>
      </c>
      <c r="I215">
        <v>648.24</v>
      </c>
      <c r="J215" t="s">
        <v>4</v>
      </c>
      <c r="K215" t="s">
        <v>4</v>
      </c>
      <c r="L215">
        <v>1748.13</v>
      </c>
      <c r="M215" t="s">
        <v>4</v>
      </c>
      <c r="N215" t="s">
        <v>4</v>
      </c>
      <c r="O215" t="s">
        <v>4</v>
      </c>
    </row>
    <row r="216" spans="1:15" x14ac:dyDescent="0.2">
      <c r="A216" s="1">
        <v>31061</v>
      </c>
      <c r="B216" t="s">
        <v>4</v>
      </c>
      <c r="C216" t="s">
        <v>4</v>
      </c>
      <c r="D216" t="s">
        <v>4</v>
      </c>
      <c r="E216" t="s">
        <v>4</v>
      </c>
      <c r="F216" t="s">
        <v>4</v>
      </c>
      <c r="G216">
        <v>165.95000000000002</v>
      </c>
      <c r="H216" t="s">
        <v>4</v>
      </c>
      <c r="I216">
        <v>634.56000000000006</v>
      </c>
      <c r="J216" t="s">
        <v>4</v>
      </c>
      <c r="K216" t="s">
        <v>4</v>
      </c>
      <c r="L216">
        <v>1685.23</v>
      </c>
      <c r="M216" t="s">
        <v>4</v>
      </c>
      <c r="N216" t="s">
        <v>4</v>
      </c>
      <c r="O216" t="s">
        <v>4</v>
      </c>
    </row>
    <row r="217" spans="1:15" x14ac:dyDescent="0.2">
      <c r="A217" s="1">
        <v>31092</v>
      </c>
      <c r="B217" t="s">
        <v>4</v>
      </c>
      <c r="C217" t="s">
        <v>4</v>
      </c>
      <c r="D217" t="s">
        <v>4</v>
      </c>
      <c r="E217" t="s">
        <v>4</v>
      </c>
      <c r="F217" t="s">
        <v>4</v>
      </c>
      <c r="G217">
        <v>171.13</v>
      </c>
      <c r="H217" t="s">
        <v>4</v>
      </c>
      <c r="I217">
        <v>642.33000000000004</v>
      </c>
      <c r="J217" t="s">
        <v>4</v>
      </c>
      <c r="K217" t="s">
        <v>4</v>
      </c>
      <c r="L217">
        <v>1666.7</v>
      </c>
      <c r="M217" t="s">
        <v>4</v>
      </c>
      <c r="N217" t="s">
        <v>4</v>
      </c>
      <c r="O217" t="s">
        <v>4</v>
      </c>
    </row>
    <row r="218" spans="1:15" x14ac:dyDescent="0.2">
      <c r="A218" s="1">
        <v>31120</v>
      </c>
      <c r="B218" t="s">
        <v>4</v>
      </c>
      <c r="C218" t="s">
        <v>4</v>
      </c>
      <c r="D218" t="s">
        <v>4</v>
      </c>
      <c r="E218" t="s">
        <v>4</v>
      </c>
      <c r="F218" t="s">
        <v>4</v>
      </c>
      <c r="G218">
        <v>213.5</v>
      </c>
      <c r="H218" t="s">
        <v>4</v>
      </c>
      <c r="I218">
        <v>597.21</v>
      </c>
      <c r="J218" t="s">
        <v>4</v>
      </c>
      <c r="K218" t="s">
        <v>4</v>
      </c>
      <c r="L218">
        <v>1679.79</v>
      </c>
      <c r="M218" t="s">
        <v>4</v>
      </c>
      <c r="N218" t="s">
        <v>4</v>
      </c>
      <c r="O218" t="s">
        <v>4</v>
      </c>
    </row>
    <row r="219" spans="1:15" x14ac:dyDescent="0.2">
      <c r="A219" s="1">
        <v>31151</v>
      </c>
      <c r="B219" t="s">
        <v>4</v>
      </c>
      <c r="C219" t="s">
        <v>4</v>
      </c>
      <c r="D219" t="s">
        <v>4</v>
      </c>
      <c r="E219" t="s">
        <v>4</v>
      </c>
      <c r="F219" t="s">
        <v>4</v>
      </c>
      <c r="G219">
        <v>226.22</v>
      </c>
      <c r="H219" t="s">
        <v>4</v>
      </c>
      <c r="I219">
        <v>593.53</v>
      </c>
      <c r="J219" t="s">
        <v>4</v>
      </c>
      <c r="K219" t="s">
        <v>4</v>
      </c>
      <c r="L219">
        <v>1541.41</v>
      </c>
      <c r="M219" t="s">
        <v>4</v>
      </c>
      <c r="N219" t="s">
        <v>4</v>
      </c>
      <c r="O219" t="s">
        <v>4</v>
      </c>
    </row>
    <row r="220" spans="1:15" x14ac:dyDescent="0.2">
      <c r="A220" s="1">
        <v>31181</v>
      </c>
      <c r="B220" t="s">
        <v>4</v>
      </c>
      <c r="C220" t="s">
        <v>4</v>
      </c>
      <c r="D220" t="s">
        <v>4</v>
      </c>
      <c r="E220" t="s">
        <v>4</v>
      </c>
      <c r="F220" t="s">
        <v>4</v>
      </c>
      <c r="G220">
        <v>222.27</v>
      </c>
      <c r="H220" t="s">
        <v>4</v>
      </c>
      <c r="I220">
        <v>561.26</v>
      </c>
      <c r="J220" t="s">
        <v>4</v>
      </c>
      <c r="K220" t="s">
        <v>4</v>
      </c>
      <c r="L220">
        <v>1465.16</v>
      </c>
      <c r="M220" t="s">
        <v>4</v>
      </c>
      <c r="N220" t="s">
        <v>4</v>
      </c>
      <c r="O220" t="s">
        <v>4</v>
      </c>
    </row>
    <row r="221" spans="1:15" x14ac:dyDescent="0.2">
      <c r="A221" s="1">
        <v>31212</v>
      </c>
      <c r="B221" t="s">
        <v>4</v>
      </c>
      <c r="C221" t="s">
        <v>4</v>
      </c>
      <c r="D221" t="s">
        <v>4</v>
      </c>
      <c r="E221" t="s">
        <v>4</v>
      </c>
      <c r="F221" t="s">
        <v>4</v>
      </c>
      <c r="G221">
        <v>214.19</v>
      </c>
      <c r="H221" t="s">
        <v>4</v>
      </c>
      <c r="I221">
        <v>634.34</v>
      </c>
      <c r="J221" t="s">
        <v>4</v>
      </c>
      <c r="K221" t="s">
        <v>4</v>
      </c>
      <c r="L221">
        <v>1249.3800000000001</v>
      </c>
      <c r="M221" t="s">
        <v>4</v>
      </c>
      <c r="N221" t="s">
        <v>4</v>
      </c>
      <c r="O221" t="s">
        <v>4</v>
      </c>
    </row>
    <row r="222" spans="1:15" x14ac:dyDescent="0.2">
      <c r="A222" s="1">
        <v>31242</v>
      </c>
      <c r="B222" t="s">
        <v>4</v>
      </c>
      <c r="C222" t="s">
        <v>4</v>
      </c>
      <c r="D222" t="s">
        <v>4</v>
      </c>
      <c r="E222" t="s">
        <v>4</v>
      </c>
      <c r="F222" t="s">
        <v>4</v>
      </c>
      <c r="G222">
        <v>178.62</v>
      </c>
      <c r="H222" t="s">
        <v>4</v>
      </c>
      <c r="I222">
        <v>645.72</v>
      </c>
      <c r="J222" t="s">
        <v>4</v>
      </c>
      <c r="K222" t="s">
        <v>4</v>
      </c>
      <c r="L222">
        <v>1089.33</v>
      </c>
      <c r="M222" t="s">
        <v>4</v>
      </c>
      <c r="N222" t="s">
        <v>4</v>
      </c>
      <c r="O222" t="s">
        <v>4</v>
      </c>
    </row>
    <row r="223" spans="1:15" x14ac:dyDescent="0.2">
      <c r="A223" s="1">
        <v>31273</v>
      </c>
      <c r="B223" t="s">
        <v>4</v>
      </c>
      <c r="C223" t="s">
        <v>4</v>
      </c>
      <c r="D223" t="s">
        <v>4</v>
      </c>
      <c r="E223" t="s">
        <v>4</v>
      </c>
      <c r="F223" t="s">
        <v>4</v>
      </c>
      <c r="G223">
        <v>178.78</v>
      </c>
      <c r="H223" t="s">
        <v>4</v>
      </c>
      <c r="I223">
        <v>624.91</v>
      </c>
      <c r="J223" t="s">
        <v>4</v>
      </c>
      <c r="K223" t="s">
        <v>4</v>
      </c>
      <c r="L223">
        <v>1292.5899999999999</v>
      </c>
      <c r="M223" t="s">
        <v>4</v>
      </c>
      <c r="N223" t="s">
        <v>4</v>
      </c>
      <c r="O223" t="s">
        <v>4</v>
      </c>
    </row>
    <row r="224" spans="1:15" x14ac:dyDescent="0.2">
      <c r="A224" s="1">
        <v>31304</v>
      </c>
      <c r="B224" t="s">
        <v>4</v>
      </c>
      <c r="C224" t="s">
        <v>4</v>
      </c>
      <c r="D224" t="s">
        <v>4</v>
      </c>
      <c r="E224" t="s">
        <v>4</v>
      </c>
      <c r="F224" t="s">
        <v>4</v>
      </c>
      <c r="G224">
        <v>201.87</v>
      </c>
      <c r="H224" t="s">
        <v>4</v>
      </c>
      <c r="I224">
        <v>667.30000000000007</v>
      </c>
      <c r="J224" t="s">
        <v>4</v>
      </c>
      <c r="K224" t="s">
        <v>4</v>
      </c>
      <c r="L224">
        <v>1356.09</v>
      </c>
      <c r="M224" t="s">
        <v>4</v>
      </c>
      <c r="N224" t="s">
        <v>4</v>
      </c>
      <c r="O224" t="s">
        <v>4</v>
      </c>
    </row>
    <row r="225" spans="1:15" x14ac:dyDescent="0.2">
      <c r="A225" s="1">
        <v>31334</v>
      </c>
      <c r="B225" t="s">
        <v>4</v>
      </c>
      <c r="C225" t="s">
        <v>4</v>
      </c>
      <c r="D225" t="s">
        <v>4</v>
      </c>
      <c r="E225" t="s">
        <v>4</v>
      </c>
      <c r="F225" t="s">
        <v>4</v>
      </c>
      <c r="G225">
        <v>199.5</v>
      </c>
      <c r="H225" t="s">
        <v>4</v>
      </c>
      <c r="I225">
        <v>667.96</v>
      </c>
      <c r="J225" t="s">
        <v>4</v>
      </c>
      <c r="K225" t="s">
        <v>4</v>
      </c>
      <c r="L225">
        <v>1619.63</v>
      </c>
      <c r="M225" t="s">
        <v>4</v>
      </c>
      <c r="N225" t="s">
        <v>4</v>
      </c>
      <c r="O225" t="s">
        <v>4</v>
      </c>
    </row>
    <row r="226" spans="1:15" x14ac:dyDescent="0.2">
      <c r="A226" s="1">
        <v>31365</v>
      </c>
      <c r="B226" t="s">
        <v>4</v>
      </c>
      <c r="C226" t="s">
        <v>4</v>
      </c>
      <c r="D226" t="s">
        <v>4</v>
      </c>
      <c r="E226" t="s">
        <v>4</v>
      </c>
      <c r="F226" t="s">
        <v>4</v>
      </c>
      <c r="G226">
        <v>203.33</v>
      </c>
      <c r="H226" t="s">
        <v>4</v>
      </c>
      <c r="I226">
        <v>646.36</v>
      </c>
      <c r="J226" t="s">
        <v>4</v>
      </c>
      <c r="K226" t="s">
        <v>4</v>
      </c>
      <c r="L226">
        <v>1687.49</v>
      </c>
      <c r="M226" t="s">
        <v>4</v>
      </c>
      <c r="N226" t="s">
        <v>4</v>
      </c>
      <c r="O226" t="s">
        <v>4</v>
      </c>
    </row>
    <row r="227" spans="1:15" x14ac:dyDescent="0.2">
      <c r="A227" s="1">
        <v>31395</v>
      </c>
      <c r="B227" t="s">
        <v>4</v>
      </c>
      <c r="C227" t="s">
        <v>4</v>
      </c>
      <c r="D227" t="s">
        <v>4</v>
      </c>
      <c r="E227" t="s">
        <v>4</v>
      </c>
      <c r="F227" t="s">
        <v>4</v>
      </c>
      <c r="G227">
        <v>197.74</v>
      </c>
      <c r="H227" t="s">
        <v>4</v>
      </c>
      <c r="I227">
        <v>657.84</v>
      </c>
      <c r="J227" t="s">
        <v>4</v>
      </c>
      <c r="K227" t="s">
        <v>4</v>
      </c>
      <c r="L227">
        <v>1990.42</v>
      </c>
      <c r="M227" t="s">
        <v>4</v>
      </c>
      <c r="N227" t="s">
        <v>4</v>
      </c>
      <c r="O227" t="s">
        <v>4</v>
      </c>
    </row>
    <row r="228" spans="1:15" x14ac:dyDescent="0.2">
      <c r="A228" s="1">
        <v>31426</v>
      </c>
      <c r="B228" t="s">
        <v>4</v>
      </c>
      <c r="C228" t="s">
        <v>4</v>
      </c>
      <c r="D228" t="s">
        <v>4</v>
      </c>
      <c r="E228" t="s">
        <v>4</v>
      </c>
      <c r="F228" t="s">
        <v>4</v>
      </c>
      <c r="G228">
        <v>182.95000000000002</v>
      </c>
      <c r="H228" t="s">
        <v>4</v>
      </c>
      <c r="I228">
        <v>657.81000000000006</v>
      </c>
      <c r="J228" t="s">
        <v>4</v>
      </c>
      <c r="K228" t="s">
        <v>4</v>
      </c>
      <c r="L228">
        <v>1797.95</v>
      </c>
      <c r="M228" t="s">
        <v>4</v>
      </c>
      <c r="N228" t="s">
        <v>4</v>
      </c>
      <c r="O228" t="s">
        <v>4</v>
      </c>
    </row>
    <row r="229" spans="1:15" x14ac:dyDescent="0.2">
      <c r="A229" s="1">
        <v>31457</v>
      </c>
      <c r="B229" t="s">
        <v>4</v>
      </c>
      <c r="C229" t="s">
        <v>4</v>
      </c>
      <c r="D229" t="s">
        <v>4</v>
      </c>
      <c r="E229" t="s">
        <v>4</v>
      </c>
      <c r="F229" t="s">
        <v>4</v>
      </c>
      <c r="G229">
        <v>186.79</v>
      </c>
      <c r="H229" t="s">
        <v>4</v>
      </c>
      <c r="I229">
        <v>758.99</v>
      </c>
      <c r="J229" t="s">
        <v>4</v>
      </c>
      <c r="K229" t="s">
        <v>4</v>
      </c>
      <c r="L229">
        <v>1933.1100000000001</v>
      </c>
      <c r="M229" t="s">
        <v>4</v>
      </c>
      <c r="N229" t="s">
        <v>4</v>
      </c>
      <c r="O229" t="s">
        <v>4</v>
      </c>
    </row>
    <row r="230" spans="1:15" x14ac:dyDescent="0.2">
      <c r="A230" s="1">
        <v>31485</v>
      </c>
      <c r="B230" t="s">
        <v>4</v>
      </c>
      <c r="C230" t="s">
        <v>4</v>
      </c>
      <c r="D230" t="s">
        <v>4</v>
      </c>
      <c r="E230" t="s">
        <v>4</v>
      </c>
      <c r="F230" t="s">
        <v>4</v>
      </c>
      <c r="G230">
        <v>185.09</v>
      </c>
      <c r="H230" t="s">
        <v>4</v>
      </c>
      <c r="I230">
        <v>860.85</v>
      </c>
      <c r="J230" t="s">
        <v>4</v>
      </c>
      <c r="K230" t="s">
        <v>4</v>
      </c>
      <c r="L230">
        <v>1799.28</v>
      </c>
      <c r="M230" t="s">
        <v>4</v>
      </c>
      <c r="N230" t="s">
        <v>4</v>
      </c>
      <c r="O230" t="s">
        <v>4</v>
      </c>
    </row>
    <row r="231" spans="1:15" x14ac:dyDescent="0.2">
      <c r="A231" s="1">
        <v>31516</v>
      </c>
      <c r="B231" t="s">
        <v>4</v>
      </c>
      <c r="C231" t="s">
        <v>4</v>
      </c>
      <c r="D231" t="s">
        <v>4</v>
      </c>
      <c r="E231" t="s">
        <v>4</v>
      </c>
      <c r="F231" t="s">
        <v>4</v>
      </c>
      <c r="G231">
        <v>189.62</v>
      </c>
      <c r="H231" t="s">
        <v>4</v>
      </c>
      <c r="I231">
        <v>818.11</v>
      </c>
      <c r="J231" t="s">
        <v>4</v>
      </c>
      <c r="K231" t="s">
        <v>4</v>
      </c>
      <c r="L231">
        <v>1984.96</v>
      </c>
      <c r="M231" t="s">
        <v>4</v>
      </c>
      <c r="N231" t="s">
        <v>4</v>
      </c>
      <c r="O231" t="s">
        <v>4</v>
      </c>
    </row>
    <row r="232" spans="1:15" x14ac:dyDescent="0.2">
      <c r="A232" s="1">
        <v>31546</v>
      </c>
      <c r="B232" t="s">
        <v>4</v>
      </c>
      <c r="C232" t="s">
        <v>4</v>
      </c>
      <c r="D232" t="s">
        <v>4</v>
      </c>
      <c r="E232" t="s">
        <v>4</v>
      </c>
      <c r="F232" t="s">
        <v>4</v>
      </c>
      <c r="G232">
        <v>203.16</v>
      </c>
      <c r="H232" t="s">
        <v>4</v>
      </c>
      <c r="I232">
        <v>775.36</v>
      </c>
      <c r="J232" t="s">
        <v>4</v>
      </c>
      <c r="K232" t="s">
        <v>4</v>
      </c>
      <c r="L232">
        <v>2103.4</v>
      </c>
      <c r="M232" t="s">
        <v>4</v>
      </c>
      <c r="N232" t="s">
        <v>4</v>
      </c>
      <c r="O232" t="s">
        <v>4</v>
      </c>
    </row>
    <row r="233" spans="1:15" x14ac:dyDescent="0.2">
      <c r="A233" s="1">
        <v>31577</v>
      </c>
      <c r="B233" t="s">
        <v>4</v>
      </c>
      <c r="C233" t="s">
        <v>4</v>
      </c>
      <c r="D233" t="s">
        <v>4</v>
      </c>
      <c r="E233" t="s">
        <v>4</v>
      </c>
      <c r="F233" t="s">
        <v>4</v>
      </c>
      <c r="G233">
        <v>204.47</v>
      </c>
      <c r="H233" t="s">
        <v>4</v>
      </c>
      <c r="I233">
        <v>819.56000000000006</v>
      </c>
      <c r="J233" t="s">
        <v>4</v>
      </c>
      <c r="K233" t="s">
        <v>4</v>
      </c>
      <c r="L233">
        <v>2045.2</v>
      </c>
      <c r="M233" t="s">
        <v>4</v>
      </c>
      <c r="N233" t="s">
        <v>4</v>
      </c>
      <c r="O233" t="s">
        <v>4</v>
      </c>
    </row>
    <row r="234" spans="1:15" x14ac:dyDescent="0.2">
      <c r="A234" s="1">
        <v>31607</v>
      </c>
      <c r="B234" t="s">
        <v>4</v>
      </c>
      <c r="C234" t="s">
        <v>4</v>
      </c>
      <c r="D234" t="s">
        <v>4</v>
      </c>
      <c r="E234" t="s">
        <v>4</v>
      </c>
      <c r="F234" t="s">
        <v>4</v>
      </c>
      <c r="G234">
        <v>208.08</v>
      </c>
      <c r="H234" t="s">
        <v>4</v>
      </c>
      <c r="I234">
        <v>943.6</v>
      </c>
      <c r="J234" t="s">
        <v>4</v>
      </c>
      <c r="K234" t="s">
        <v>4</v>
      </c>
      <c r="L234">
        <v>1928.1100000000001</v>
      </c>
      <c r="M234" t="s">
        <v>4</v>
      </c>
      <c r="N234" t="s">
        <v>4</v>
      </c>
      <c r="O234" t="s">
        <v>4</v>
      </c>
    </row>
    <row r="235" spans="1:15" x14ac:dyDescent="0.2">
      <c r="A235" s="1">
        <v>31638</v>
      </c>
      <c r="B235" t="s">
        <v>4</v>
      </c>
      <c r="C235" t="s">
        <v>4</v>
      </c>
      <c r="D235" t="s">
        <v>4</v>
      </c>
      <c r="E235" t="s">
        <v>4</v>
      </c>
      <c r="F235" t="s">
        <v>4</v>
      </c>
      <c r="G235">
        <v>183.03</v>
      </c>
      <c r="H235" t="s">
        <v>4</v>
      </c>
      <c r="I235">
        <v>1002.46</v>
      </c>
      <c r="J235" t="s">
        <v>4</v>
      </c>
      <c r="K235" t="s">
        <v>4</v>
      </c>
      <c r="L235">
        <v>1853.15</v>
      </c>
      <c r="M235" t="s">
        <v>4</v>
      </c>
      <c r="N235" t="s">
        <v>4</v>
      </c>
      <c r="O235" t="s">
        <v>4</v>
      </c>
    </row>
    <row r="236" spans="1:15" x14ac:dyDescent="0.2">
      <c r="A236" s="1">
        <v>31669</v>
      </c>
      <c r="B236" t="s">
        <v>4</v>
      </c>
      <c r="C236" t="s">
        <v>4</v>
      </c>
      <c r="D236" t="s">
        <v>4</v>
      </c>
      <c r="E236" t="s">
        <v>4</v>
      </c>
      <c r="F236" t="s">
        <v>4</v>
      </c>
      <c r="G236">
        <v>187.58</v>
      </c>
      <c r="H236" t="s">
        <v>4</v>
      </c>
      <c r="I236">
        <v>835.99</v>
      </c>
      <c r="J236" t="s">
        <v>4</v>
      </c>
      <c r="K236" t="s">
        <v>4</v>
      </c>
      <c r="L236">
        <v>1879.17</v>
      </c>
      <c r="M236" t="s">
        <v>4</v>
      </c>
      <c r="N236" t="s">
        <v>4</v>
      </c>
      <c r="O236" t="s">
        <v>4</v>
      </c>
    </row>
    <row r="237" spans="1:15" x14ac:dyDescent="0.2">
      <c r="A237" s="1">
        <v>31699</v>
      </c>
      <c r="B237" t="s">
        <v>4</v>
      </c>
      <c r="C237" t="s">
        <v>4</v>
      </c>
      <c r="D237" t="s">
        <v>4</v>
      </c>
      <c r="E237" t="s">
        <v>4</v>
      </c>
      <c r="F237" t="s">
        <v>4</v>
      </c>
      <c r="G237">
        <v>179.75</v>
      </c>
      <c r="H237" t="s">
        <v>4</v>
      </c>
      <c r="I237">
        <v>734.88</v>
      </c>
      <c r="J237" t="s">
        <v>4</v>
      </c>
      <c r="K237" t="s">
        <v>4</v>
      </c>
      <c r="L237">
        <v>2056.9900000000002</v>
      </c>
      <c r="M237" t="s">
        <v>4</v>
      </c>
      <c r="N237" t="s">
        <v>4</v>
      </c>
      <c r="O237" t="s">
        <v>4</v>
      </c>
    </row>
    <row r="238" spans="1:15" x14ac:dyDescent="0.2">
      <c r="A238" s="1">
        <v>31730</v>
      </c>
      <c r="B238" t="s">
        <v>4</v>
      </c>
      <c r="C238" t="s">
        <v>4</v>
      </c>
      <c r="D238" t="s">
        <v>4</v>
      </c>
      <c r="E238" t="s">
        <v>4</v>
      </c>
      <c r="F238" t="s">
        <v>4</v>
      </c>
      <c r="G238">
        <v>191.16</v>
      </c>
      <c r="H238" t="s">
        <v>4</v>
      </c>
      <c r="I238">
        <v>735.64</v>
      </c>
      <c r="J238" t="s">
        <v>4</v>
      </c>
      <c r="K238" t="s">
        <v>4</v>
      </c>
      <c r="L238">
        <v>1889.07</v>
      </c>
      <c r="M238" t="s">
        <v>4</v>
      </c>
      <c r="N238" t="s">
        <v>4</v>
      </c>
      <c r="O238" t="s">
        <v>4</v>
      </c>
    </row>
    <row r="239" spans="1:15" x14ac:dyDescent="0.2">
      <c r="A239" s="1">
        <v>31760</v>
      </c>
      <c r="B239" t="s">
        <v>4</v>
      </c>
      <c r="C239" t="s">
        <v>4</v>
      </c>
      <c r="D239" t="s">
        <v>4</v>
      </c>
      <c r="E239" t="s">
        <v>4</v>
      </c>
      <c r="F239" t="s">
        <v>4</v>
      </c>
      <c r="G239">
        <v>185.96</v>
      </c>
      <c r="H239" t="s">
        <v>4</v>
      </c>
      <c r="I239">
        <v>882.02</v>
      </c>
      <c r="J239" t="s">
        <v>4</v>
      </c>
      <c r="K239" t="s">
        <v>4</v>
      </c>
      <c r="L239">
        <v>1822.22</v>
      </c>
      <c r="M239" t="s">
        <v>4</v>
      </c>
      <c r="N239" t="s">
        <v>4</v>
      </c>
      <c r="O239" t="s">
        <v>4</v>
      </c>
    </row>
    <row r="240" spans="1:15" x14ac:dyDescent="0.2">
      <c r="A240" s="1">
        <v>31791</v>
      </c>
      <c r="B240" t="s">
        <v>4</v>
      </c>
      <c r="C240" t="s">
        <v>4</v>
      </c>
      <c r="D240" t="s">
        <v>4</v>
      </c>
      <c r="E240" t="s">
        <v>4</v>
      </c>
      <c r="F240" t="s">
        <v>4</v>
      </c>
      <c r="G240">
        <v>186.65</v>
      </c>
      <c r="H240" t="s">
        <v>4</v>
      </c>
      <c r="I240">
        <v>904.63</v>
      </c>
      <c r="J240" t="s">
        <v>4</v>
      </c>
      <c r="K240" t="s">
        <v>4</v>
      </c>
      <c r="L240">
        <v>1578.24</v>
      </c>
      <c r="M240" t="s">
        <v>4</v>
      </c>
      <c r="N240" t="s">
        <v>4</v>
      </c>
      <c r="O240" t="s">
        <v>4</v>
      </c>
    </row>
    <row r="241" spans="1:15" x14ac:dyDescent="0.2">
      <c r="A241" s="1">
        <v>31822</v>
      </c>
      <c r="B241" t="s">
        <v>4</v>
      </c>
      <c r="C241" t="s">
        <v>4</v>
      </c>
      <c r="D241" t="s">
        <v>4</v>
      </c>
      <c r="E241" t="s">
        <v>4</v>
      </c>
      <c r="F241" t="s">
        <v>4</v>
      </c>
      <c r="G241">
        <v>179.15</v>
      </c>
      <c r="H241" t="s">
        <v>4</v>
      </c>
      <c r="I241">
        <v>781.25</v>
      </c>
      <c r="J241" t="s">
        <v>4</v>
      </c>
      <c r="K241" t="s">
        <v>4</v>
      </c>
      <c r="L241">
        <v>1427</v>
      </c>
      <c r="M241" t="s">
        <v>4</v>
      </c>
      <c r="N241" t="s">
        <v>4</v>
      </c>
      <c r="O241" t="s">
        <v>4</v>
      </c>
    </row>
    <row r="242" spans="1:15" x14ac:dyDescent="0.2">
      <c r="A242" s="1">
        <v>31850</v>
      </c>
      <c r="B242" t="s">
        <v>4</v>
      </c>
      <c r="C242" t="s">
        <v>4</v>
      </c>
      <c r="D242" t="s">
        <v>4</v>
      </c>
      <c r="E242" t="s">
        <v>4</v>
      </c>
      <c r="F242" t="s">
        <v>4</v>
      </c>
      <c r="G242">
        <v>166.5</v>
      </c>
      <c r="H242" t="s">
        <v>4</v>
      </c>
      <c r="I242">
        <v>745.37</v>
      </c>
      <c r="J242" t="s">
        <v>4</v>
      </c>
      <c r="K242" t="s">
        <v>4</v>
      </c>
      <c r="L242">
        <v>1436.07</v>
      </c>
      <c r="M242" t="s">
        <v>4</v>
      </c>
      <c r="N242" t="s">
        <v>4</v>
      </c>
      <c r="O242" t="s">
        <v>4</v>
      </c>
    </row>
    <row r="243" spans="1:15" x14ac:dyDescent="0.2">
      <c r="A243" s="1">
        <v>31881</v>
      </c>
      <c r="B243" t="s">
        <v>4</v>
      </c>
      <c r="C243" t="s">
        <v>4</v>
      </c>
      <c r="D243" t="s">
        <v>4</v>
      </c>
      <c r="E243" t="s">
        <v>4</v>
      </c>
      <c r="F243" t="s">
        <v>4</v>
      </c>
      <c r="G243">
        <v>185.9</v>
      </c>
      <c r="H243" t="s">
        <v>4</v>
      </c>
      <c r="I243">
        <v>833.83</v>
      </c>
      <c r="J243" t="s">
        <v>4</v>
      </c>
      <c r="K243" t="s">
        <v>4</v>
      </c>
      <c r="L243">
        <v>1031.2</v>
      </c>
      <c r="M243" t="s">
        <v>4</v>
      </c>
      <c r="N243" t="s">
        <v>4</v>
      </c>
      <c r="O243" t="s">
        <v>4</v>
      </c>
    </row>
    <row r="244" spans="1:15" x14ac:dyDescent="0.2">
      <c r="A244" s="1">
        <v>31911</v>
      </c>
      <c r="B244" t="s">
        <v>4</v>
      </c>
      <c r="C244" t="s">
        <v>4</v>
      </c>
      <c r="D244" t="s">
        <v>4</v>
      </c>
      <c r="E244" t="s">
        <v>4</v>
      </c>
      <c r="F244" t="s">
        <v>4</v>
      </c>
      <c r="G244">
        <v>204.81</v>
      </c>
      <c r="H244" t="s">
        <v>4</v>
      </c>
      <c r="I244">
        <v>1083.28</v>
      </c>
      <c r="J244" t="s">
        <v>4</v>
      </c>
      <c r="K244" t="s">
        <v>4</v>
      </c>
      <c r="L244">
        <v>1209.54</v>
      </c>
      <c r="M244" t="s">
        <v>4</v>
      </c>
      <c r="N244" t="s">
        <v>4</v>
      </c>
      <c r="O244" t="s">
        <v>4</v>
      </c>
    </row>
    <row r="245" spans="1:15" x14ac:dyDescent="0.2">
      <c r="A245" s="1">
        <v>31942</v>
      </c>
      <c r="B245" t="s">
        <v>4</v>
      </c>
      <c r="C245" t="s">
        <v>4</v>
      </c>
      <c r="D245" t="s">
        <v>4</v>
      </c>
      <c r="E245" t="s">
        <v>4</v>
      </c>
      <c r="F245" t="s">
        <v>4</v>
      </c>
      <c r="G245">
        <v>221.92000000000002</v>
      </c>
      <c r="H245" t="s">
        <v>4</v>
      </c>
      <c r="I245">
        <v>1230.3700000000001</v>
      </c>
      <c r="J245" t="s">
        <v>4</v>
      </c>
      <c r="K245" t="s">
        <v>4</v>
      </c>
      <c r="L245">
        <v>1523.3500000000001</v>
      </c>
      <c r="M245" t="s">
        <v>4</v>
      </c>
      <c r="N245" t="s">
        <v>4</v>
      </c>
      <c r="O245" t="s">
        <v>4</v>
      </c>
    </row>
    <row r="246" spans="1:15" x14ac:dyDescent="0.2">
      <c r="A246" s="1">
        <v>31972</v>
      </c>
      <c r="B246" t="s">
        <v>4</v>
      </c>
      <c r="C246" t="s">
        <v>4</v>
      </c>
      <c r="D246" t="s">
        <v>4</v>
      </c>
      <c r="E246" t="s">
        <v>4</v>
      </c>
      <c r="F246" t="s">
        <v>4</v>
      </c>
      <c r="G246">
        <v>213.88</v>
      </c>
      <c r="H246" t="s">
        <v>4</v>
      </c>
      <c r="I246">
        <v>1172.49</v>
      </c>
      <c r="J246" t="s">
        <v>4</v>
      </c>
      <c r="K246" t="s">
        <v>4</v>
      </c>
      <c r="L246">
        <v>1498.68</v>
      </c>
      <c r="M246" t="s">
        <v>4</v>
      </c>
      <c r="N246" t="s">
        <v>4</v>
      </c>
      <c r="O246" t="s">
        <v>4</v>
      </c>
    </row>
    <row r="247" spans="1:15" x14ac:dyDescent="0.2">
      <c r="A247" s="1">
        <v>32003</v>
      </c>
      <c r="B247" t="s">
        <v>4</v>
      </c>
      <c r="C247" t="s">
        <v>4</v>
      </c>
      <c r="D247" t="s">
        <v>4</v>
      </c>
      <c r="E247" t="s">
        <v>4</v>
      </c>
      <c r="F247" t="s">
        <v>4</v>
      </c>
      <c r="G247">
        <v>231.55</v>
      </c>
      <c r="H247" t="s">
        <v>4</v>
      </c>
      <c r="I247">
        <v>1099.95</v>
      </c>
      <c r="J247" t="s">
        <v>4</v>
      </c>
      <c r="K247" t="s">
        <v>4</v>
      </c>
      <c r="L247">
        <v>2465.06</v>
      </c>
      <c r="M247">
        <v>107.63</v>
      </c>
      <c r="N247" t="s">
        <v>4</v>
      </c>
      <c r="O247" t="s">
        <v>4</v>
      </c>
    </row>
    <row r="248" spans="1:15" x14ac:dyDescent="0.2">
      <c r="A248" s="1">
        <v>32034</v>
      </c>
      <c r="B248" t="s">
        <v>4</v>
      </c>
      <c r="C248" t="s">
        <v>4</v>
      </c>
      <c r="D248" t="s">
        <v>4</v>
      </c>
      <c r="E248" t="s">
        <v>4</v>
      </c>
      <c r="F248" t="s">
        <v>4</v>
      </c>
      <c r="G248">
        <v>236.86</v>
      </c>
      <c r="H248" t="s">
        <v>4</v>
      </c>
      <c r="I248">
        <v>1137.28</v>
      </c>
      <c r="J248" t="s">
        <v>4</v>
      </c>
      <c r="K248" t="s">
        <v>4</v>
      </c>
      <c r="L248">
        <v>2753.9500000000003</v>
      </c>
      <c r="M248">
        <v>88.98</v>
      </c>
      <c r="N248" t="s">
        <v>4</v>
      </c>
      <c r="O248" t="s">
        <v>4</v>
      </c>
    </row>
    <row r="249" spans="1:15" x14ac:dyDescent="0.2">
      <c r="A249" s="1">
        <v>32064</v>
      </c>
      <c r="B249" t="s">
        <v>4</v>
      </c>
      <c r="C249" t="s">
        <v>4</v>
      </c>
      <c r="D249" t="s">
        <v>4</v>
      </c>
      <c r="E249" t="s">
        <v>4</v>
      </c>
      <c r="F249" t="s">
        <v>4</v>
      </c>
      <c r="G249">
        <v>239.61</v>
      </c>
      <c r="H249" t="s">
        <v>4</v>
      </c>
      <c r="I249">
        <v>1108.6300000000001</v>
      </c>
      <c r="J249" t="s">
        <v>4</v>
      </c>
      <c r="K249" t="s">
        <v>4</v>
      </c>
      <c r="L249">
        <v>2822.54</v>
      </c>
      <c r="M249">
        <v>84.92</v>
      </c>
      <c r="N249" t="s">
        <v>4</v>
      </c>
      <c r="O249" t="s">
        <v>4</v>
      </c>
    </row>
    <row r="250" spans="1:15" x14ac:dyDescent="0.2">
      <c r="A250" s="1">
        <v>32095</v>
      </c>
      <c r="B250" t="s">
        <v>4</v>
      </c>
      <c r="C250" t="s">
        <v>4</v>
      </c>
      <c r="D250" t="s">
        <v>4</v>
      </c>
      <c r="E250" t="s">
        <v>4</v>
      </c>
      <c r="F250" t="s">
        <v>4</v>
      </c>
      <c r="G250">
        <v>186.43</v>
      </c>
      <c r="H250" t="s">
        <v>4</v>
      </c>
      <c r="I250">
        <v>999.22</v>
      </c>
      <c r="J250" t="s">
        <v>4</v>
      </c>
      <c r="K250" t="s">
        <v>4</v>
      </c>
      <c r="L250">
        <v>2365.67</v>
      </c>
      <c r="M250">
        <v>72.88</v>
      </c>
      <c r="N250" t="s">
        <v>4</v>
      </c>
      <c r="O250" t="s">
        <v>4</v>
      </c>
    </row>
    <row r="251" spans="1:15" x14ac:dyDescent="0.2">
      <c r="A251" s="1">
        <v>32125</v>
      </c>
      <c r="B251" t="s">
        <v>4</v>
      </c>
      <c r="C251" t="s">
        <v>4</v>
      </c>
      <c r="D251" t="s">
        <v>4</v>
      </c>
      <c r="E251" t="s">
        <v>4</v>
      </c>
      <c r="F251" t="s">
        <v>4</v>
      </c>
      <c r="G251">
        <v>209.04</v>
      </c>
      <c r="H251" t="s">
        <v>4</v>
      </c>
      <c r="I251">
        <v>1066.05</v>
      </c>
      <c r="J251" t="s">
        <v>4</v>
      </c>
      <c r="K251" t="s">
        <v>4</v>
      </c>
      <c r="L251">
        <v>2205.3000000000002</v>
      </c>
      <c r="M251">
        <v>74.58</v>
      </c>
      <c r="N251" t="s">
        <v>4</v>
      </c>
      <c r="O251" t="s">
        <v>4</v>
      </c>
    </row>
    <row r="252" spans="1:15" x14ac:dyDescent="0.2">
      <c r="A252" s="1">
        <v>32156</v>
      </c>
      <c r="B252" t="s">
        <v>4</v>
      </c>
      <c r="C252" t="s">
        <v>4</v>
      </c>
      <c r="D252" t="s">
        <v>4</v>
      </c>
      <c r="E252" t="s">
        <v>4</v>
      </c>
      <c r="F252" t="s">
        <v>4</v>
      </c>
      <c r="G252">
        <v>206.65</v>
      </c>
      <c r="H252" t="s">
        <v>4</v>
      </c>
      <c r="I252">
        <v>1037.3900000000001</v>
      </c>
      <c r="J252" t="s">
        <v>4</v>
      </c>
      <c r="K252" t="s">
        <v>4</v>
      </c>
      <c r="L252">
        <v>2528.48</v>
      </c>
      <c r="M252">
        <v>66.44</v>
      </c>
      <c r="N252" t="s">
        <v>4</v>
      </c>
      <c r="O252" t="s">
        <v>4</v>
      </c>
    </row>
    <row r="253" spans="1:15" x14ac:dyDescent="0.2">
      <c r="A253" s="1">
        <v>32187</v>
      </c>
      <c r="B253" t="s">
        <v>4</v>
      </c>
      <c r="C253" t="s">
        <v>4</v>
      </c>
      <c r="D253" t="s">
        <v>4</v>
      </c>
      <c r="E253" t="s">
        <v>4</v>
      </c>
      <c r="F253" t="s">
        <v>4</v>
      </c>
      <c r="G253">
        <v>232.66</v>
      </c>
      <c r="H253" t="s">
        <v>4</v>
      </c>
      <c r="I253">
        <v>1148.46</v>
      </c>
      <c r="J253" t="s">
        <v>4</v>
      </c>
      <c r="K253" t="s">
        <v>4</v>
      </c>
      <c r="L253">
        <v>2792.33</v>
      </c>
      <c r="M253">
        <v>75.28</v>
      </c>
      <c r="N253" t="s">
        <v>4</v>
      </c>
      <c r="O253" t="s">
        <v>4</v>
      </c>
    </row>
    <row r="254" spans="1:15" x14ac:dyDescent="0.2">
      <c r="A254" s="1">
        <v>32216</v>
      </c>
      <c r="B254" t="s">
        <v>4</v>
      </c>
      <c r="C254" t="s">
        <v>4</v>
      </c>
      <c r="D254" t="s">
        <v>4</v>
      </c>
      <c r="E254" t="s">
        <v>4</v>
      </c>
      <c r="F254" t="s">
        <v>4</v>
      </c>
      <c r="G254">
        <v>234.12</v>
      </c>
      <c r="H254" t="s">
        <v>4</v>
      </c>
      <c r="I254">
        <v>1097.5899999999999</v>
      </c>
      <c r="J254" t="s">
        <v>4</v>
      </c>
      <c r="K254" t="s">
        <v>4</v>
      </c>
      <c r="L254">
        <v>2640.3</v>
      </c>
      <c r="M254">
        <v>74.600000000000009</v>
      </c>
      <c r="N254" t="s">
        <v>4</v>
      </c>
      <c r="O254" t="s">
        <v>4</v>
      </c>
    </row>
    <row r="255" spans="1:15" x14ac:dyDescent="0.2">
      <c r="A255" s="1">
        <v>32247</v>
      </c>
      <c r="B255" t="s">
        <v>4</v>
      </c>
      <c r="C255" t="s">
        <v>4</v>
      </c>
      <c r="D255" t="s">
        <v>4</v>
      </c>
      <c r="E255" t="s">
        <v>4</v>
      </c>
      <c r="F255" t="s">
        <v>4</v>
      </c>
      <c r="G255">
        <v>240.67000000000002</v>
      </c>
      <c r="H255" t="s">
        <v>4</v>
      </c>
      <c r="I255">
        <v>1061.08</v>
      </c>
      <c r="J255" t="s">
        <v>4</v>
      </c>
      <c r="K255" t="s">
        <v>4</v>
      </c>
      <c r="L255">
        <v>2946.32</v>
      </c>
      <c r="M255">
        <v>76.47</v>
      </c>
      <c r="N255" t="s">
        <v>4</v>
      </c>
      <c r="O255" t="s">
        <v>4</v>
      </c>
    </row>
    <row r="256" spans="1:15" x14ac:dyDescent="0.2">
      <c r="A256" s="1">
        <v>32277</v>
      </c>
      <c r="B256" t="s">
        <v>4</v>
      </c>
      <c r="C256" t="s">
        <v>4</v>
      </c>
      <c r="D256" t="s">
        <v>4</v>
      </c>
      <c r="E256" t="s">
        <v>4</v>
      </c>
      <c r="F256" t="s">
        <v>4</v>
      </c>
      <c r="G256">
        <v>237.56</v>
      </c>
      <c r="H256" t="s">
        <v>4</v>
      </c>
      <c r="I256">
        <v>1105.29</v>
      </c>
      <c r="J256" t="s">
        <v>4</v>
      </c>
      <c r="K256" t="s">
        <v>4</v>
      </c>
      <c r="L256">
        <v>2895.37</v>
      </c>
      <c r="M256">
        <v>81.56</v>
      </c>
      <c r="N256" t="s">
        <v>4</v>
      </c>
      <c r="O256" t="s">
        <v>4</v>
      </c>
    </row>
    <row r="257" spans="1:15" x14ac:dyDescent="0.2">
      <c r="A257" s="1">
        <v>32308</v>
      </c>
      <c r="B257" t="s">
        <v>4</v>
      </c>
      <c r="C257" t="s">
        <v>4</v>
      </c>
      <c r="D257" t="s">
        <v>4</v>
      </c>
      <c r="E257" t="s">
        <v>4</v>
      </c>
      <c r="F257" t="s">
        <v>4</v>
      </c>
      <c r="G257">
        <v>240.67000000000002</v>
      </c>
      <c r="H257" t="s">
        <v>4</v>
      </c>
      <c r="I257">
        <v>1083.18</v>
      </c>
      <c r="J257" t="s">
        <v>4</v>
      </c>
      <c r="K257" t="s">
        <v>4</v>
      </c>
      <c r="L257">
        <v>2759.52</v>
      </c>
      <c r="M257">
        <v>78.17</v>
      </c>
      <c r="N257" t="s">
        <v>4</v>
      </c>
      <c r="O257" t="s">
        <v>4</v>
      </c>
    </row>
    <row r="258" spans="1:15" x14ac:dyDescent="0.2">
      <c r="A258" s="1">
        <v>32338</v>
      </c>
      <c r="B258" t="s">
        <v>4</v>
      </c>
      <c r="C258" t="s">
        <v>4</v>
      </c>
      <c r="D258" t="s">
        <v>4</v>
      </c>
      <c r="E258" t="s">
        <v>4</v>
      </c>
      <c r="F258" t="s">
        <v>4</v>
      </c>
      <c r="G258">
        <v>243.26</v>
      </c>
      <c r="H258" t="s">
        <v>4</v>
      </c>
      <c r="I258">
        <v>1031.5999999999999</v>
      </c>
      <c r="J258" t="s">
        <v>4</v>
      </c>
      <c r="K258" t="s">
        <v>4</v>
      </c>
      <c r="L258">
        <v>2589.7000000000003</v>
      </c>
      <c r="M258">
        <v>77.83</v>
      </c>
      <c r="N258" t="s">
        <v>4</v>
      </c>
      <c r="O258" t="s">
        <v>4</v>
      </c>
    </row>
    <row r="259" spans="1:15" x14ac:dyDescent="0.2">
      <c r="A259" s="1">
        <v>32369</v>
      </c>
      <c r="B259" t="s">
        <v>4</v>
      </c>
      <c r="C259" t="s">
        <v>4</v>
      </c>
      <c r="D259" t="s">
        <v>4</v>
      </c>
      <c r="E259" t="s">
        <v>4</v>
      </c>
      <c r="F259" t="s">
        <v>4</v>
      </c>
      <c r="G259">
        <v>232.91</v>
      </c>
      <c r="H259" t="s">
        <v>4</v>
      </c>
      <c r="I259">
        <v>1031.5999999999999</v>
      </c>
      <c r="J259" t="s">
        <v>4</v>
      </c>
      <c r="K259" t="s">
        <v>4</v>
      </c>
      <c r="L259">
        <v>2717.06</v>
      </c>
      <c r="M259">
        <v>75.86</v>
      </c>
      <c r="N259" t="s">
        <v>4</v>
      </c>
      <c r="O259" t="s">
        <v>4</v>
      </c>
    </row>
    <row r="260" spans="1:15" x14ac:dyDescent="0.2">
      <c r="A260" s="1">
        <v>32400</v>
      </c>
      <c r="B260" t="s">
        <v>4</v>
      </c>
      <c r="C260" t="s">
        <v>4</v>
      </c>
      <c r="D260" t="s">
        <v>4</v>
      </c>
      <c r="E260" t="s">
        <v>4</v>
      </c>
      <c r="F260" t="s">
        <v>4</v>
      </c>
      <c r="G260">
        <v>229.02</v>
      </c>
      <c r="H260" t="s">
        <v>4</v>
      </c>
      <c r="I260">
        <v>980.02</v>
      </c>
      <c r="J260" t="s">
        <v>4</v>
      </c>
      <c r="K260" t="s">
        <v>4</v>
      </c>
      <c r="L260">
        <v>2598.19</v>
      </c>
      <c r="M260">
        <v>69.89</v>
      </c>
      <c r="N260" t="s">
        <v>4</v>
      </c>
      <c r="O260" t="s">
        <v>4</v>
      </c>
    </row>
    <row r="261" spans="1:15" x14ac:dyDescent="0.2">
      <c r="A261" s="1">
        <v>32430</v>
      </c>
      <c r="B261" t="s">
        <v>4</v>
      </c>
      <c r="C261" t="s">
        <v>4</v>
      </c>
      <c r="D261" t="s">
        <v>4</v>
      </c>
      <c r="E261" t="s">
        <v>4</v>
      </c>
      <c r="F261" t="s">
        <v>4</v>
      </c>
      <c r="G261">
        <v>220.95000000000002</v>
      </c>
      <c r="H261" t="s">
        <v>4</v>
      </c>
      <c r="I261">
        <v>888.28</v>
      </c>
      <c r="J261" t="s">
        <v>4</v>
      </c>
      <c r="K261" t="s">
        <v>4</v>
      </c>
      <c r="L261">
        <v>1939.82</v>
      </c>
      <c r="M261">
        <v>62.9</v>
      </c>
      <c r="N261" t="s">
        <v>4</v>
      </c>
      <c r="O261" t="s">
        <v>4</v>
      </c>
    </row>
    <row r="262" spans="1:15" x14ac:dyDescent="0.2">
      <c r="A262" s="1">
        <v>32461</v>
      </c>
      <c r="B262" t="s">
        <v>4</v>
      </c>
      <c r="C262" t="s">
        <v>4</v>
      </c>
      <c r="D262" t="s">
        <v>4</v>
      </c>
      <c r="E262" t="s">
        <v>4</v>
      </c>
      <c r="F262" t="s">
        <v>4</v>
      </c>
      <c r="G262">
        <v>214.45000000000002</v>
      </c>
      <c r="H262" t="s">
        <v>4</v>
      </c>
      <c r="I262">
        <v>984.51</v>
      </c>
      <c r="J262" t="s">
        <v>4</v>
      </c>
      <c r="K262" t="s">
        <v>4</v>
      </c>
      <c r="L262">
        <v>2033.41</v>
      </c>
      <c r="M262">
        <v>61.370000000000005</v>
      </c>
      <c r="N262" t="s">
        <v>4</v>
      </c>
      <c r="O262" t="s">
        <v>4</v>
      </c>
    </row>
    <row r="263" spans="1:15" x14ac:dyDescent="0.2">
      <c r="A263" s="1">
        <v>32491</v>
      </c>
      <c r="B263" t="s">
        <v>4</v>
      </c>
      <c r="C263" t="s">
        <v>4</v>
      </c>
      <c r="D263" t="s">
        <v>4</v>
      </c>
      <c r="E263" t="s">
        <v>4</v>
      </c>
      <c r="F263" t="s">
        <v>4</v>
      </c>
      <c r="G263">
        <v>224.85</v>
      </c>
      <c r="H263" t="s">
        <v>4</v>
      </c>
      <c r="I263">
        <v>962.31000000000006</v>
      </c>
      <c r="J263" t="s">
        <v>4</v>
      </c>
      <c r="K263" t="s">
        <v>4</v>
      </c>
      <c r="L263">
        <v>2390.75</v>
      </c>
      <c r="M263">
        <v>70.91</v>
      </c>
      <c r="N263" t="s">
        <v>4</v>
      </c>
      <c r="O263" t="s">
        <v>4</v>
      </c>
    </row>
    <row r="264" spans="1:15" x14ac:dyDescent="0.2">
      <c r="A264" s="1">
        <v>32522</v>
      </c>
      <c r="B264" t="s">
        <v>4</v>
      </c>
      <c r="C264" t="s">
        <v>4</v>
      </c>
      <c r="D264" t="s">
        <v>4</v>
      </c>
      <c r="E264" t="s">
        <v>4</v>
      </c>
      <c r="F264" t="s">
        <v>4</v>
      </c>
      <c r="G264">
        <v>231.35</v>
      </c>
      <c r="H264" t="s">
        <v>4</v>
      </c>
      <c r="I264">
        <v>969.71</v>
      </c>
      <c r="J264" t="s">
        <v>4</v>
      </c>
      <c r="K264" t="s">
        <v>4</v>
      </c>
      <c r="L264">
        <v>2339.7000000000003</v>
      </c>
      <c r="M264">
        <v>68.19</v>
      </c>
      <c r="N264" t="s">
        <v>4</v>
      </c>
      <c r="O264" t="s">
        <v>4</v>
      </c>
    </row>
    <row r="265" spans="1:15" x14ac:dyDescent="0.2">
      <c r="A265" s="1">
        <v>32553</v>
      </c>
      <c r="B265" t="s">
        <v>4</v>
      </c>
      <c r="C265" t="s">
        <v>4</v>
      </c>
      <c r="D265" t="s">
        <v>4</v>
      </c>
      <c r="E265" t="s">
        <v>4</v>
      </c>
      <c r="F265" t="s">
        <v>4</v>
      </c>
      <c r="G265">
        <v>238.88</v>
      </c>
      <c r="H265" t="s">
        <v>4</v>
      </c>
      <c r="I265">
        <v>1073.3399999999999</v>
      </c>
      <c r="J265" t="s">
        <v>4</v>
      </c>
      <c r="K265" t="s">
        <v>4</v>
      </c>
      <c r="L265">
        <v>2186.5500000000002</v>
      </c>
      <c r="M265">
        <v>70.91</v>
      </c>
      <c r="N265" t="s">
        <v>4</v>
      </c>
      <c r="O265" t="s">
        <v>4</v>
      </c>
    </row>
    <row r="266" spans="1:15" x14ac:dyDescent="0.2">
      <c r="A266" s="1">
        <v>32581</v>
      </c>
      <c r="B266" t="s">
        <v>4</v>
      </c>
      <c r="C266" t="s">
        <v>4</v>
      </c>
      <c r="D266" t="s">
        <v>4</v>
      </c>
      <c r="E266" t="s">
        <v>4</v>
      </c>
      <c r="F266" t="s">
        <v>4</v>
      </c>
      <c r="G266">
        <v>254.74</v>
      </c>
      <c r="H266" t="s">
        <v>4</v>
      </c>
      <c r="I266">
        <v>991.92000000000007</v>
      </c>
      <c r="J266" t="s">
        <v>4</v>
      </c>
      <c r="K266" t="s">
        <v>4</v>
      </c>
      <c r="L266">
        <v>2127</v>
      </c>
      <c r="M266">
        <v>68.52</v>
      </c>
      <c r="N266" t="s">
        <v>4</v>
      </c>
      <c r="O266" t="s">
        <v>4</v>
      </c>
    </row>
    <row r="267" spans="1:15" x14ac:dyDescent="0.2">
      <c r="A267" s="1">
        <v>32612</v>
      </c>
      <c r="B267" t="s">
        <v>4</v>
      </c>
      <c r="C267" t="s">
        <v>4</v>
      </c>
      <c r="D267" t="s">
        <v>4</v>
      </c>
      <c r="E267" t="s">
        <v>4</v>
      </c>
      <c r="F267" t="s">
        <v>4</v>
      </c>
      <c r="G267">
        <v>246.44</v>
      </c>
      <c r="H267" t="s">
        <v>4</v>
      </c>
      <c r="I267">
        <v>1026.07</v>
      </c>
      <c r="J267" t="s">
        <v>4</v>
      </c>
      <c r="K267" t="s">
        <v>4</v>
      </c>
      <c r="L267">
        <v>2388.2200000000003</v>
      </c>
      <c r="M267">
        <v>66.47</v>
      </c>
      <c r="N267" t="s">
        <v>4</v>
      </c>
      <c r="O267" t="s">
        <v>4</v>
      </c>
    </row>
    <row r="268" spans="1:15" x14ac:dyDescent="0.2">
      <c r="A268" s="1">
        <v>32642</v>
      </c>
      <c r="B268" t="s">
        <v>4</v>
      </c>
      <c r="C268" t="s">
        <v>4</v>
      </c>
      <c r="D268" t="s">
        <v>4</v>
      </c>
      <c r="E268" t="s">
        <v>4</v>
      </c>
      <c r="F268" t="s">
        <v>4</v>
      </c>
      <c r="G268">
        <v>256.10000000000002</v>
      </c>
      <c r="H268" t="s">
        <v>4</v>
      </c>
      <c r="I268">
        <v>1078.1100000000001</v>
      </c>
      <c r="J268" t="s">
        <v>4</v>
      </c>
      <c r="K268" t="s">
        <v>4</v>
      </c>
      <c r="L268">
        <v>2354.1</v>
      </c>
      <c r="M268">
        <v>67.489999999999995</v>
      </c>
      <c r="N268" t="s">
        <v>4</v>
      </c>
      <c r="O268" t="s">
        <v>4</v>
      </c>
    </row>
    <row r="269" spans="1:15" x14ac:dyDescent="0.2">
      <c r="A269" s="1">
        <v>32673</v>
      </c>
      <c r="B269" t="s">
        <v>4</v>
      </c>
      <c r="C269" t="s">
        <v>4</v>
      </c>
      <c r="D269" t="s">
        <v>4</v>
      </c>
      <c r="E269" t="s">
        <v>4</v>
      </c>
      <c r="F269" t="s">
        <v>4</v>
      </c>
      <c r="G269">
        <v>279.33</v>
      </c>
      <c r="H269" t="s">
        <v>4</v>
      </c>
      <c r="I269">
        <v>1122.72</v>
      </c>
      <c r="J269" t="s">
        <v>4</v>
      </c>
      <c r="K269" t="s">
        <v>4</v>
      </c>
      <c r="L269">
        <v>2439.39</v>
      </c>
      <c r="M269">
        <v>73.47</v>
      </c>
      <c r="N269" t="s">
        <v>4</v>
      </c>
      <c r="O269" t="s">
        <v>4</v>
      </c>
    </row>
    <row r="270" spans="1:15" x14ac:dyDescent="0.2">
      <c r="A270" s="1">
        <v>32703</v>
      </c>
      <c r="B270" t="s">
        <v>4</v>
      </c>
      <c r="C270" t="s">
        <v>4</v>
      </c>
      <c r="D270" t="s">
        <v>4</v>
      </c>
      <c r="E270" t="s">
        <v>4</v>
      </c>
      <c r="F270" t="s">
        <v>4</v>
      </c>
      <c r="G270">
        <v>289.78000000000003</v>
      </c>
      <c r="H270" t="s">
        <v>4</v>
      </c>
      <c r="I270">
        <v>1167.33</v>
      </c>
      <c r="J270" t="s">
        <v>4</v>
      </c>
      <c r="K270" t="s">
        <v>4</v>
      </c>
      <c r="L270">
        <v>2686.7400000000002</v>
      </c>
      <c r="M270">
        <v>83.55</v>
      </c>
      <c r="N270" t="s">
        <v>4</v>
      </c>
      <c r="O270" t="s">
        <v>4</v>
      </c>
    </row>
    <row r="271" spans="1:15" x14ac:dyDescent="0.2">
      <c r="A271" s="1">
        <v>32734</v>
      </c>
      <c r="B271" t="s">
        <v>4</v>
      </c>
      <c r="C271" t="s">
        <v>4</v>
      </c>
      <c r="D271" t="s">
        <v>4</v>
      </c>
      <c r="E271" t="s">
        <v>4</v>
      </c>
      <c r="F271" t="s">
        <v>4</v>
      </c>
      <c r="G271">
        <v>300.22000000000003</v>
      </c>
      <c r="H271" t="s">
        <v>4</v>
      </c>
      <c r="I271">
        <v>1360.65</v>
      </c>
      <c r="J271" t="s">
        <v>4</v>
      </c>
      <c r="K271" t="s">
        <v>4</v>
      </c>
      <c r="L271">
        <v>2712.33</v>
      </c>
      <c r="M271">
        <v>92.76</v>
      </c>
      <c r="N271" t="s">
        <v>4</v>
      </c>
      <c r="O271" t="s">
        <v>4</v>
      </c>
    </row>
    <row r="272" spans="1:15" x14ac:dyDescent="0.2">
      <c r="A272" s="1">
        <v>32765</v>
      </c>
      <c r="B272" t="s">
        <v>4</v>
      </c>
      <c r="C272" t="s">
        <v>4</v>
      </c>
      <c r="D272" t="s">
        <v>4</v>
      </c>
      <c r="E272" t="s">
        <v>4</v>
      </c>
      <c r="F272" t="s">
        <v>4</v>
      </c>
      <c r="G272">
        <v>305.44</v>
      </c>
      <c r="H272" t="s">
        <v>4</v>
      </c>
      <c r="I272">
        <v>1420.13</v>
      </c>
      <c r="J272" t="s">
        <v>4</v>
      </c>
      <c r="K272" t="s">
        <v>4</v>
      </c>
      <c r="L272">
        <v>2558.8000000000002</v>
      </c>
      <c r="M272">
        <v>98.070000000000007</v>
      </c>
      <c r="N272" t="s">
        <v>4</v>
      </c>
      <c r="O272" t="s">
        <v>4</v>
      </c>
    </row>
    <row r="273" spans="1:15" x14ac:dyDescent="0.2">
      <c r="A273" s="1">
        <v>32795</v>
      </c>
      <c r="B273" t="s">
        <v>4</v>
      </c>
      <c r="C273" t="s">
        <v>4</v>
      </c>
      <c r="D273" t="s">
        <v>4</v>
      </c>
      <c r="E273" t="s">
        <v>4</v>
      </c>
      <c r="F273" t="s">
        <v>4</v>
      </c>
      <c r="G273">
        <v>342.84000000000003</v>
      </c>
      <c r="H273" t="s">
        <v>4</v>
      </c>
      <c r="I273">
        <v>1402.02</v>
      </c>
      <c r="J273" t="s">
        <v>4</v>
      </c>
      <c r="K273" t="s">
        <v>4</v>
      </c>
      <c r="L273">
        <v>3332.61</v>
      </c>
      <c r="M273">
        <v>109.05</v>
      </c>
      <c r="N273" t="s">
        <v>4</v>
      </c>
      <c r="O273" t="s">
        <v>4</v>
      </c>
    </row>
    <row r="274" spans="1:15" x14ac:dyDescent="0.2">
      <c r="A274" s="1">
        <v>32826</v>
      </c>
      <c r="B274" t="s">
        <v>4</v>
      </c>
      <c r="C274" t="s">
        <v>4</v>
      </c>
      <c r="D274" t="s">
        <v>4</v>
      </c>
      <c r="E274" t="s">
        <v>4</v>
      </c>
      <c r="F274" t="s">
        <v>4</v>
      </c>
      <c r="G274">
        <v>331.31</v>
      </c>
      <c r="H274" t="s">
        <v>4</v>
      </c>
      <c r="I274">
        <v>1342.3600000000001</v>
      </c>
      <c r="J274" t="s">
        <v>4</v>
      </c>
      <c r="K274" t="s">
        <v>4</v>
      </c>
      <c r="L274">
        <v>2930.98</v>
      </c>
      <c r="M274">
        <v>117.62</v>
      </c>
      <c r="N274" t="s">
        <v>4</v>
      </c>
      <c r="O274" t="s">
        <v>4</v>
      </c>
    </row>
    <row r="275" spans="1:15" x14ac:dyDescent="0.2">
      <c r="A275" s="1">
        <v>32856</v>
      </c>
      <c r="B275" t="s">
        <v>4</v>
      </c>
      <c r="C275" t="s">
        <v>4</v>
      </c>
      <c r="D275" t="s">
        <v>4</v>
      </c>
      <c r="E275" t="s">
        <v>4</v>
      </c>
      <c r="F275" t="s">
        <v>4</v>
      </c>
      <c r="G275">
        <v>351.48</v>
      </c>
      <c r="H275" t="s">
        <v>4</v>
      </c>
      <c r="I275">
        <v>1379.65</v>
      </c>
      <c r="J275" t="s">
        <v>4</v>
      </c>
      <c r="K275" t="s">
        <v>4</v>
      </c>
      <c r="L275">
        <v>3050.62</v>
      </c>
      <c r="M275">
        <v>123.45</v>
      </c>
      <c r="N275" t="s">
        <v>4</v>
      </c>
      <c r="O275" t="s">
        <v>4</v>
      </c>
    </row>
    <row r="276" spans="1:15" x14ac:dyDescent="0.2">
      <c r="A276" s="1">
        <v>32887</v>
      </c>
      <c r="B276" t="s">
        <v>4</v>
      </c>
      <c r="C276" t="s">
        <v>4</v>
      </c>
      <c r="D276" t="s">
        <v>4</v>
      </c>
      <c r="E276" t="s">
        <v>4</v>
      </c>
      <c r="F276" t="s">
        <v>4</v>
      </c>
      <c r="G276">
        <v>383.17</v>
      </c>
      <c r="H276" t="s">
        <v>4</v>
      </c>
      <c r="I276">
        <v>1364.73</v>
      </c>
      <c r="J276" t="s">
        <v>4</v>
      </c>
      <c r="K276" t="s">
        <v>4</v>
      </c>
      <c r="L276">
        <v>3400.9700000000003</v>
      </c>
      <c r="M276">
        <v>124.82000000000001</v>
      </c>
      <c r="N276" t="s">
        <v>4</v>
      </c>
      <c r="O276" t="s">
        <v>4</v>
      </c>
    </row>
    <row r="277" spans="1:15" x14ac:dyDescent="0.2">
      <c r="A277" s="1">
        <v>32918</v>
      </c>
      <c r="B277" t="s">
        <v>4</v>
      </c>
      <c r="C277" t="s">
        <v>4</v>
      </c>
      <c r="D277" t="s">
        <v>4</v>
      </c>
      <c r="E277" t="s">
        <v>4</v>
      </c>
      <c r="F277" t="s">
        <v>4</v>
      </c>
      <c r="G277">
        <v>354.36</v>
      </c>
      <c r="H277" t="s">
        <v>4</v>
      </c>
      <c r="I277">
        <v>1223.04</v>
      </c>
      <c r="J277" t="s">
        <v>4</v>
      </c>
      <c r="K277" t="s">
        <v>4</v>
      </c>
      <c r="L277">
        <v>3631.69</v>
      </c>
      <c r="M277">
        <v>123.96000000000001</v>
      </c>
      <c r="N277" t="s">
        <v>4</v>
      </c>
      <c r="O277" t="s">
        <v>4</v>
      </c>
    </row>
    <row r="278" spans="1:15" x14ac:dyDescent="0.2">
      <c r="A278" s="1">
        <v>32946</v>
      </c>
      <c r="B278" t="s">
        <v>4</v>
      </c>
      <c r="C278" t="s">
        <v>4</v>
      </c>
      <c r="D278" t="s">
        <v>4</v>
      </c>
      <c r="E278" t="s">
        <v>4</v>
      </c>
      <c r="F278" t="s">
        <v>4</v>
      </c>
      <c r="G278">
        <v>331.31</v>
      </c>
      <c r="H278" t="s">
        <v>4</v>
      </c>
      <c r="I278">
        <v>1029.1400000000001</v>
      </c>
      <c r="J278" t="s">
        <v>4</v>
      </c>
      <c r="K278" t="s">
        <v>4</v>
      </c>
      <c r="L278">
        <v>4383.66</v>
      </c>
      <c r="M278">
        <v>113.5</v>
      </c>
      <c r="N278" t="s">
        <v>4</v>
      </c>
      <c r="O278" t="s">
        <v>4</v>
      </c>
    </row>
    <row r="279" spans="1:15" x14ac:dyDescent="0.2">
      <c r="A279" s="1">
        <v>32977</v>
      </c>
      <c r="B279" t="s">
        <v>4</v>
      </c>
      <c r="C279" t="s">
        <v>4</v>
      </c>
      <c r="D279" t="s">
        <v>4</v>
      </c>
      <c r="E279" t="s">
        <v>4</v>
      </c>
      <c r="F279" t="s">
        <v>4</v>
      </c>
      <c r="G279">
        <v>237.72</v>
      </c>
      <c r="H279" t="s">
        <v>4</v>
      </c>
      <c r="I279">
        <v>838.93000000000006</v>
      </c>
      <c r="J279" t="s">
        <v>4</v>
      </c>
      <c r="K279" t="s">
        <v>4</v>
      </c>
      <c r="L279">
        <v>4380.8</v>
      </c>
      <c r="M279">
        <v>109.87</v>
      </c>
      <c r="N279" t="s">
        <v>4</v>
      </c>
      <c r="O279" t="s">
        <v>4</v>
      </c>
    </row>
    <row r="280" spans="1:15" x14ac:dyDescent="0.2">
      <c r="A280" s="1">
        <v>33007</v>
      </c>
      <c r="B280" t="s">
        <v>4</v>
      </c>
      <c r="C280" t="s">
        <v>4</v>
      </c>
      <c r="D280" t="s">
        <v>4</v>
      </c>
      <c r="E280" t="s">
        <v>4</v>
      </c>
      <c r="F280" t="s">
        <v>4</v>
      </c>
      <c r="G280">
        <v>280.52</v>
      </c>
      <c r="H280" t="s">
        <v>4</v>
      </c>
      <c r="I280">
        <v>1033.68</v>
      </c>
      <c r="J280" t="s">
        <v>4</v>
      </c>
      <c r="K280" t="s">
        <v>4</v>
      </c>
      <c r="L280">
        <v>4184.01</v>
      </c>
      <c r="M280">
        <v>105.74000000000001</v>
      </c>
      <c r="N280" t="s">
        <v>4</v>
      </c>
      <c r="O280" t="s">
        <v>4</v>
      </c>
    </row>
    <row r="281" spans="1:15" x14ac:dyDescent="0.2">
      <c r="A281" s="1">
        <v>33038</v>
      </c>
      <c r="B281" t="s">
        <v>4</v>
      </c>
      <c r="C281" t="s">
        <v>4</v>
      </c>
      <c r="D281" t="s">
        <v>4</v>
      </c>
      <c r="E281" t="s">
        <v>4</v>
      </c>
      <c r="F281" t="s">
        <v>4</v>
      </c>
      <c r="G281">
        <v>341.25</v>
      </c>
      <c r="H281" t="s">
        <v>4</v>
      </c>
      <c r="I281">
        <v>996.23</v>
      </c>
      <c r="J281" t="s">
        <v>4</v>
      </c>
      <c r="K281" t="s">
        <v>4</v>
      </c>
      <c r="L281">
        <v>4406.47</v>
      </c>
      <c r="M281">
        <v>123.79</v>
      </c>
      <c r="N281" t="s">
        <v>4</v>
      </c>
      <c r="O281" t="s">
        <v>4</v>
      </c>
    </row>
    <row r="282" spans="1:15" x14ac:dyDescent="0.2">
      <c r="A282" s="1">
        <v>33068</v>
      </c>
      <c r="B282" t="s">
        <v>4</v>
      </c>
      <c r="C282" t="s">
        <v>4</v>
      </c>
      <c r="D282" t="s">
        <v>4</v>
      </c>
      <c r="E282" t="s">
        <v>4</v>
      </c>
      <c r="F282" t="s">
        <v>4</v>
      </c>
      <c r="G282">
        <v>329.68</v>
      </c>
      <c r="H282" t="s">
        <v>4</v>
      </c>
      <c r="I282">
        <v>1048.6600000000001</v>
      </c>
      <c r="J282" t="s">
        <v>4</v>
      </c>
      <c r="K282" t="s">
        <v>4</v>
      </c>
      <c r="L282">
        <v>4346.58</v>
      </c>
      <c r="M282">
        <v>144.25</v>
      </c>
      <c r="N282" t="s">
        <v>4</v>
      </c>
      <c r="O282" t="s">
        <v>4</v>
      </c>
    </row>
    <row r="283" spans="1:15" x14ac:dyDescent="0.2">
      <c r="A283" s="1">
        <v>33099</v>
      </c>
      <c r="B283" t="s">
        <v>4</v>
      </c>
      <c r="C283" t="s">
        <v>4</v>
      </c>
      <c r="D283" t="s">
        <v>4</v>
      </c>
      <c r="E283" t="s">
        <v>4</v>
      </c>
      <c r="F283" t="s">
        <v>4</v>
      </c>
      <c r="G283">
        <v>274.74</v>
      </c>
      <c r="H283" t="s">
        <v>4</v>
      </c>
      <c r="I283">
        <v>853.91</v>
      </c>
      <c r="J283" t="s">
        <v>4</v>
      </c>
      <c r="K283" t="s">
        <v>4</v>
      </c>
      <c r="L283">
        <v>3944.44</v>
      </c>
      <c r="M283">
        <v>128.94999999999999</v>
      </c>
      <c r="N283" t="s">
        <v>4</v>
      </c>
      <c r="O283" t="s">
        <v>4</v>
      </c>
    </row>
    <row r="284" spans="1:15" x14ac:dyDescent="0.2">
      <c r="A284" s="1">
        <v>33130</v>
      </c>
      <c r="B284" t="s">
        <v>4</v>
      </c>
      <c r="C284" t="s">
        <v>4</v>
      </c>
      <c r="D284" t="s">
        <v>4</v>
      </c>
      <c r="E284" t="s">
        <v>4</v>
      </c>
      <c r="F284" t="s">
        <v>4</v>
      </c>
      <c r="G284">
        <v>262.59000000000003</v>
      </c>
      <c r="H284" t="s">
        <v>4</v>
      </c>
      <c r="I284">
        <v>913.84</v>
      </c>
      <c r="J284" t="s">
        <v>4</v>
      </c>
      <c r="K284" t="s">
        <v>4</v>
      </c>
      <c r="L284">
        <v>3465.29</v>
      </c>
      <c r="M284">
        <v>118.63</v>
      </c>
      <c r="N284" t="s">
        <v>4</v>
      </c>
      <c r="O284" t="s">
        <v>4</v>
      </c>
    </row>
    <row r="285" spans="1:15" x14ac:dyDescent="0.2">
      <c r="A285" s="1">
        <v>33160</v>
      </c>
      <c r="B285" t="s">
        <v>4</v>
      </c>
      <c r="C285" t="s">
        <v>4</v>
      </c>
      <c r="D285" t="s">
        <v>4</v>
      </c>
      <c r="E285" t="s">
        <v>4</v>
      </c>
      <c r="F285" t="s">
        <v>4</v>
      </c>
      <c r="G285">
        <v>246.98000000000002</v>
      </c>
      <c r="H285" t="s">
        <v>4</v>
      </c>
      <c r="I285">
        <v>753.25</v>
      </c>
      <c r="J285" t="s">
        <v>4</v>
      </c>
      <c r="K285" t="s">
        <v>4</v>
      </c>
      <c r="L285">
        <v>2734.42</v>
      </c>
      <c r="M285">
        <v>88.54</v>
      </c>
      <c r="N285" t="s">
        <v>4</v>
      </c>
      <c r="O285" t="s">
        <v>4</v>
      </c>
    </row>
    <row r="286" spans="1:15" x14ac:dyDescent="0.2">
      <c r="A286" s="1">
        <v>33191</v>
      </c>
      <c r="B286" t="s">
        <v>4</v>
      </c>
      <c r="C286" t="s">
        <v>4</v>
      </c>
      <c r="D286" t="s">
        <v>4</v>
      </c>
      <c r="E286" t="s">
        <v>4</v>
      </c>
      <c r="F286" t="s">
        <v>4</v>
      </c>
      <c r="G286">
        <v>305.09000000000003</v>
      </c>
      <c r="H286" t="s">
        <v>4</v>
      </c>
      <c r="I286">
        <v>688.47</v>
      </c>
      <c r="J286" t="s">
        <v>4</v>
      </c>
      <c r="K286" t="s">
        <v>4</v>
      </c>
      <c r="L286">
        <v>2665.84</v>
      </c>
      <c r="M286">
        <v>95.600000000000009</v>
      </c>
      <c r="N286" t="s">
        <v>4</v>
      </c>
      <c r="O286" t="s">
        <v>4</v>
      </c>
    </row>
    <row r="287" spans="1:15" x14ac:dyDescent="0.2">
      <c r="A287" s="1">
        <v>33221</v>
      </c>
      <c r="B287" t="s">
        <v>4</v>
      </c>
      <c r="C287" t="s">
        <v>4</v>
      </c>
      <c r="D287" t="s">
        <v>4</v>
      </c>
      <c r="E287" t="s">
        <v>4</v>
      </c>
      <c r="F287" t="s">
        <v>4</v>
      </c>
      <c r="G287">
        <v>267.03000000000003</v>
      </c>
      <c r="H287" t="s">
        <v>4</v>
      </c>
      <c r="I287">
        <v>768.31000000000006</v>
      </c>
      <c r="J287" t="s">
        <v>4</v>
      </c>
      <c r="K287" t="s">
        <v>4</v>
      </c>
      <c r="L287">
        <v>2725.84</v>
      </c>
      <c r="M287">
        <v>75.960000000000008</v>
      </c>
      <c r="N287" t="s">
        <v>4</v>
      </c>
      <c r="O287" t="s">
        <v>4</v>
      </c>
    </row>
    <row r="288" spans="1:15" x14ac:dyDescent="0.2">
      <c r="A288" s="1">
        <v>33252</v>
      </c>
      <c r="B288" t="s">
        <v>4</v>
      </c>
      <c r="C288" t="s">
        <v>4</v>
      </c>
      <c r="D288" t="s">
        <v>4</v>
      </c>
      <c r="E288" t="s">
        <v>4</v>
      </c>
      <c r="F288" t="s">
        <v>4</v>
      </c>
      <c r="G288">
        <v>218.8</v>
      </c>
      <c r="H288" t="s">
        <v>4</v>
      </c>
      <c r="I288">
        <v>714.83</v>
      </c>
      <c r="J288" t="s">
        <v>4</v>
      </c>
      <c r="K288" t="s">
        <v>4</v>
      </c>
      <c r="L288">
        <v>2828.71</v>
      </c>
      <c r="M288">
        <v>52.19</v>
      </c>
      <c r="N288" t="s">
        <v>4</v>
      </c>
      <c r="O288" t="s">
        <v>4</v>
      </c>
    </row>
    <row r="289" spans="1:15" x14ac:dyDescent="0.2">
      <c r="A289" s="1">
        <v>33283</v>
      </c>
      <c r="B289" t="s">
        <v>4</v>
      </c>
      <c r="C289" t="s">
        <v>4</v>
      </c>
      <c r="D289" t="s">
        <v>4</v>
      </c>
      <c r="E289" t="s">
        <v>4</v>
      </c>
      <c r="F289" t="s">
        <v>4</v>
      </c>
      <c r="G289">
        <v>238.26</v>
      </c>
      <c r="H289" t="s">
        <v>4</v>
      </c>
      <c r="I289">
        <v>746.47</v>
      </c>
      <c r="J289" t="s">
        <v>4</v>
      </c>
      <c r="K289" t="s">
        <v>4</v>
      </c>
      <c r="L289">
        <v>3240.16</v>
      </c>
      <c r="M289">
        <v>74.760000000000005</v>
      </c>
      <c r="N289" t="s">
        <v>4</v>
      </c>
      <c r="O289" t="s">
        <v>4</v>
      </c>
    </row>
    <row r="290" spans="1:15" x14ac:dyDescent="0.2">
      <c r="A290" s="1">
        <v>33311</v>
      </c>
      <c r="B290" t="s">
        <v>4</v>
      </c>
      <c r="C290" t="s">
        <v>4</v>
      </c>
      <c r="D290" t="s">
        <v>4</v>
      </c>
      <c r="E290" t="s">
        <v>4</v>
      </c>
      <c r="F290" t="s">
        <v>4</v>
      </c>
      <c r="G290">
        <v>260.06</v>
      </c>
      <c r="H290" t="s">
        <v>4</v>
      </c>
      <c r="I290">
        <v>783.38</v>
      </c>
      <c r="J290" t="s">
        <v>4</v>
      </c>
      <c r="K290" t="s">
        <v>4</v>
      </c>
      <c r="L290">
        <v>3600.17</v>
      </c>
      <c r="M290">
        <v>79.239999999999995</v>
      </c>
      <c r="N290" t="s">
        <v>4</v>
      </c>
      <c r="O290" t="s">
        <v>4</v>
      </c>
    </row>
    <row r="291" spans="1:15" x14ac:dyDescent="0.2">
      <c r="A291" s="1">
        <v>33342</v>
      </c>
      <c r="B291" t="s">
        <v>4</v>
      </c>
      <c r="C291" t="s">
        <v>4</v>
      </c>
      <c r="D291" t="s">
        <v>4</v>
      </c>
      <c r="E291" t="s">
        <v>4</v>
      </c>
      <c r="F291" t="s">
        <v>4</v>
      </c>
      <c r="G291">
        <v>265.03000000000003</v>
      </c>
      <c r="H291" t="s">
        <v>4</v>
      </c>
      <c r="I291">
        <v>878.49</v>
      </c>
      <c r="J291" t="s">
        <v>4</v>
      </c>
      <c r="K291" t="s">
        <v>4</v>
      </c>
      <c r="L291">
        <v>3684.37</v>
      </c>
      <c r="M291">
        <v>80.3</v>
      </c>
      <c r="N291" t="s">
        <v>4</v>
      </c>
      <c r="O291" t="s">
        <v>4</v>
      </c>
    </row>
    <row r="292" spans="1:15" x14ac:dyDescent="0.2">
      <c r="A292" s="1">
        <v>33372</v>
      </c>
      <c r="B292" t="s">
        <v>4</v>
      </c>
      <c r="C292" t="s">
        <v>4</v>
      </c>
      <c r="D292" t="s">
        <v>4</v>
      </c>
      <c r="E292" t="s">
        <v>4</v>
      </c>
      <c r="F292" t="s">
        <v>4</v>
      </c>
      <c r="G292">
        <v>245.18</v>
      </c>
      <c r="H292" t="s">
        <v>4</v>
      </c>
      <c r="I292">
        <v>863.34</v>
      </c>
      <c r="J292" t="s">
        <v>4</v>
      </c>
      <c r="K292" t="s">
        <v>4</v>
      </c>
      <c r="L292">
        <v>3684.37</v>
      </c>
      <c r="M292">
        <v>61.300000000000004</v>
      </c>
      <c r="N292" t="s">
        <v>4</v>
      </c>
      <c r="O292" t="s">
        <v>4</v>
      </c>
    </row>
    <row r="293" spans="1:15" x14ac:dyDescent="0.2">
      <c r="A293" s="1">
        <v>33403</v>
      </c>
      <c r="B293" t="s">
        <v>4</v>
      </c>
      <c r="C293" t="s">
        <v>4</v>
      </c>
      <c r="D293" t="s">
        <v>4</v>
      </c>
      <c r="E293" t="s">
        <v>4</v>
      </c>
      <c r="F293" t="s">
        <v>4</v>
      </c>
      <c r="G293">
        <v>245.47</v>
      </c>
      <c r="H293" t="s">
        <v>4</v>
      </c>
      <c r="I293">
        <v>825.48</v>
      </c>
      <c r="J293" t="s">
        <v>4</v>
      </c>
      <c r="K293" t="s">
        <v>4</v>
      </c>
      <c r="L293">
        <v>3435.31</v>
      </c>
      <c r="M293">
        <v>60.27</v>
      </c>
      <c r="N293" t="s">
        <v>4</v>
      </c>
      <c r="O293" t="s">
        <v>4</v>
      </c>
    </row>
    <row r="294" spans="1:15" x14ac:dyDescent="0.2">
      <c r="A294" s="1">
        <v>33433</v>
      </c>
      <c r="B294" t="s">
        <v>4</v>
      </c>
      <c r="C294" t="s">
        <v>4</v>
      </c>
      <c r="D294" t="s">
        <v>4</v>
      </c>
      <c r="E294" t="s">
        <v>4</v>
      </c>
      <c r="F294" t="s">
        <v>4</v>
      </c>
      <c r="G294">
        <v>232.04</v>
      </c>
      <c r="H294" t="s">
        <v>4</v>
      </c>
      <c r="I294">
        <v>757.32</v>
      </c>
      <c r="J294" t="s">
        <v>4</v>
      </c>
      <c r="K294" t="s">
        <v>4</v>
      </c>
      <c r="L294">
        <v>3504.02</v>
      </c>
      <c r="M294">
        <v>54.39</v>
      </c>
      <c r="N294" t="s">
        <v>4</v>
      </c>
      <c r="O294" t="s">
        <v>4</v>
      </c>
    </row>
    <row r="295" spans="1:15" x14ac:dyDescent="0.2">
      <c r="A295" s="1">
        <v>33464</v>
      </c>
      <c r="B295" t="s">
        <v>4</v>
      </c>
      <c r="C295" t="s">
        <v>4</v>
      </c>
      <c r="D295" t="s">
        <v>4</v>
      </c>
      <c r="E295" t="s">
        <v>4</v>
      </c>
      <c r="F295" t="s">
        <v>4</v>
      </c>
      <c r="G295">
        <v>212.49</v>
      </c>
      <c r="H295" t="s">
        <v>4</v>
      </c>
      <c r="I295">
        <v>757.32</v>
      </c>
      <c r="J295" t="s">
        <v>4</v>
      </c>
      <c r="K295" t="s">
        <v>4</v>
      </c>
      <c r="L295">
        <v>2842.7200000000003</v>
      </c>
      <c r="M295">
        <v>50.94</v>
      </c>
      <c r="N295" t="s">
        <v>4</v>
      </c>
      <c r="O295" t="s">
        <v>4</v>
      </c>
    </row>
    <row r="296" spans="1:15" x14ac:dyDescent="0.2">
      <c r="A296" s="1">
        <v>33495</v>
      </c>
      <c r="B296" t="s">
        <v>4</v>
      </c>
      <c r="C296" t="s">
        <v>4</v>
      </c>
      <c r="D296" t="s">
        <v>4</v>
      </c>
      <c r="E296" t="s">
        <v>4</v>
      </c>
      <c r="F296" t="s">
        <v>4</v>
      </c>
      <c r="G296">
        <v>210.15</v>
      </c>
      <c r="H296" t="s">
        <v>4</v>
      </c>
      <c r="I296">
        <v>772.46</v>
      </c>
      <c r="J296" t="s">
        <v>4</v>
      </c>
      <c r="K296" t="s">
        <v>4</v>
      </c>
      <c r="L296">
        <v>2679.54</v>
      </c>
      <c r="M296">
        <v>48.870000000000005</v>
      </c>
      <c r="N296" t="s">
        <v>4</v>
      </c>
      <c r="O296" t="s">
        <v>4</v>
      </c>
    </row>
    <row r="297" spans="1:15" x14ac:dyDescent="0.2">
      <c r="A297" s="1">
        <v>33525</v>
      </c>
      <c r="B297" t="s">
        <v>4</v>
      </c>
      <c r="C297" t="s">
        <v>4</v>
      </c>
      <c r="D297" t="s">
        <v>4</v>
      </c>
      <c r="E297" t="s">
        <v>4</v>
      </c>
      <c r="F297" t="s">
        <v>4</v>
      </c>
      <c r="G297">
        <v>222.97</v>
      </c>
      <c r="H297" t="s">
        <v>4</v>
      </c>
      <c r="I297">
        <v>799.52</v>
      </c>
      <c r="J297" t="s">
        <v>4</v>
      </c>
      <c r="K297" t="s">
        <v>4</v>
      </c>
      <c r="L297">
        <v>2590.41</v>
      </c>
      <c r="M297">
        <v>49.21</v>
      </c>
      <c r="N297" t="s">
        <v>4</v>
      </c>
      <c r="O297" t="s">
        <v>4</v>
      </c>
    </row>
    <row r="298" spans="1:15" x14ac:dyDescent="0.2">
      <c r="A298" s="1">
        <v>33556</v>
      </c>
      <c r="B298" t="s">
        <v>4</v>
      </c>
      <c r="C298" t="s">
        <v>4</v>
      </c>
      <c r="D298" t="s">
        <v>4</v>
      </c>
      <c r="E298" t="s">
        <v>4</v>
      </c>
      <c r="F298" t="s">
        <v>4</v>
      </c>
      <c r="G298">
        <v>215.63</v>
      </c>
      <c r="H298" t="s">
        <v>4</v>
      </c>
      <c r="I298">
        <v>807.14</v>
      </c>
      <c r="J298" t="s">
        <v>4</v>
      </c>
      <c r="K298" t="s">
        <v>4</v>
      </c>
      <c r="L298">
        <v>2504.35</v>
      </c>
      <c r="M298">
        <v>40.58</v>
      </c>
      <c r="N298" t="s">
        <v>4</v>
      </c>
      <c r="O298" t="s">
        <v>4</v>
      </c>
    </row>
    <row r="299" spans="1:15" x14ac:dyDescent="0.2">
      <c r="A299" s="1">
        <v>33586</v>
      </c>
      <c r="B299" t="s">
        <v>4</v>
      </c>
      <c r="C299" t="s">
        <v>4</v>
      </c>
      <c r="D299" t="s">
        <v>4</v>
      </c>
      <c r="E299" t="s">
        <v>4</v>
      </c>
      <c r="F299" t="s">
        <v>4</v>
      </c>
      <c r="G299">
        <v>216.8</v>
      </c>
      <c r="H299" t="s">
        <v>4</v>
      </c>
      <c r="I299">
        <v>749.27</v>
      </c>
      <c r="J299" t="s">
        <v>4</v>
      </c>
      <c r="K299" t="s">
        <v>4</v>
      </c>
      <c r="L299">
        <v>2401.08</v>
      </c>
      <c r="M299">
        <v>36.26</v>
      </c>
      <c r="N299" t="s">
        <v>4</v>
      </c>
      <c r="O299" t="s">
        <v>4</v>
      </c>
    </row>
    <row r="300" spans="1:15" x14ac:dyDescent="0.2">
      <c r="A300" s="1">
        <v>33617</v>
      </c>
      <c r="B300" t="s">
        <v>4</v>
      </c>
      <c r="C300" t="s">
        <v>4</v>
      </c>
      <c r="D300" t="s">
        <v>4</v>
      </c>
      <c r="E300" t="s">
        <v>4</v>
      </c>
      <c r="F300" t="s">
        <v>4</v>
      </c>
      <c r="G300">
        <v>205.36</v>
      </c>
      <c r="H300" t="s">
        <v>4</v>
      </c>
      <c r="I300">
        <v>727.18000000000006</v>
      </c>
      <c r="J300" t="s">
        <v>4</v>
      </c>
      <c r="K300" t="s">
        <v>4</v>
      </c>
      <c r="L300">
        <v>2271.9900000000002</v>
      </c>
      <c r="M300">
        <v>30.560000000000002</v>
      </c>
      <c r="N300" t="s">
        <v>4</v>
      </c>
      <c r="O300" t="s">
        <v>4</v>
      </c>
    </row>
    <row r="301" spans="1:15" x14ac:dyDescent="0.2">
      <c r="A301" s="1">
        <v>33648</v>
      </c>
      <c r="B301" t="s">
        <v>4</v>
      </c>
      <c r="C301" t="s">
        <v>4</v>
      </c>
      <c r="D301" t="s">
        <v>4</v>
      </c>
      <c r="E301" t="s">
        <v>4</v>
      </c>
      <c r="F301" t="s">
        <v>4</v>
      </c>
      <c r="G301">
        <v>185.12</v>
      </c>
      <c r="H301" t="s">
        <v>4</v>
      </c>
      <c r="I301">
        <v>649.52</v>
      </c>
      <c r="J301" t="s">
        <v>4</v>
      </c>
      <c r="K301" t="s">
        <v>4</v>
      </c>
      <c r="L301">
        <v>2358.0500000000002</v>
      </c>
      <c r="M301">
        <v>30.91</v>
      </c>
      <c r="N301" t="s">
        <v>4</v>
      </c>
      <c r="O301" t="s">
        <v>4</v>
      </c>
    </row>
    <row r="302" spans="1:15" x14ac:dyDescent="0.2">
      <c r="A302" s="1">
        <v>33677</v>
      </c>
      <c r="B302" t="s">
        <v>4</v>
      </c>
      <c r="C302" t="s">
        <v>4</v>
      </c>
      <c r="D302" t="s">
        <v>4</v>
      </c>
      <c r="E302" t="s">
        <v>4</v>
      </c>
      <c r="F302" t="s">
        <v>4</v>
      </c>
      <c r="G302">
        <v>178.96</v>
      </c>
      <c r="H302" t="s">
        <v>4</v>
      </c>
      <c r="I302">
        <v>593.16999999999996</v>
      </c>
      <c r="J302" t="s">
        <v>4</v>
      </c>
      <c r="K302" t="s">
        <v>4</v>
      </c>
      <c r="L302">
        <v>2228.96</v>
      </c>
      <c r="M302">
        <v>24.52</v>
      </c>
      <c r="N302" t="s">
        <v>4</v>
      </c>
      <c r="O302" t="s">
        <v>4</v>
      </c>
    </row>
    <row r="303" spans="1:15" x14ac:dyDescent="0.2">
      <c r="A303" s="1">
        <v>33708</v>
      </c>
      <c r="B303" t="s">
        <v>4</v>
      </c>
      <c r="C303" t="s">
        <v>4</v>
      </c>
      <c r="D303" t="s">
        <v>4</v>
      </c>
      <c r="E303" t="s">
        <v>4</v>
      </c>
      <c r="F303" t="s">
        <v>4</v>
      </c>
      <c r="G303">
        <v>147.69</v>
      </c>
      <c r="H303" t="s">
        <v>4</v>
      </c>
      <c r="I303">
        <v>521.77</v>
      </c>
      <c r="J303" t="s">
        <v>4</v>
      </c>
      <c r="K303" t="s">
        <v>4</v>
      </c>
      <c r="L303">
        <v>2053.83</v>
      </c>
      <c r="M303">
        <v>19</v>
      </c>
      <c r="N303" t="s">
        <v>4</v>
      </c>
      <c r="O303" t="s">
        <v>4</v>
      </c>
    </row>
    <row r="304" spans="1:15" x14ac:dyDescent="0.2">
      <c r="A304" s="1">
        <v>33738</v>
      </c>
      <c r="B304" t="s">
        <v>4</v>
      </c>
      <c r="C304" t="s">
        <v>4</v>
      </c>
      <c r="D304" t="s">
        <v>4</v>
      </c>
      <c r="E304" t="s">
        <v>4</v>
      </c>
      <c r="F304" t="s">
        <v>4</v>
      </c>
      <c r="G304">
        <v>173.68</v>
      </c>
      <c r="H304" t="s">
        <v>4</v>
      </c>
      <c r="I304">
        <v>560.13</v>
      </c>
      <c r="J304" t="s">
        <v>4</v>
      </c>
      <c r="K304" t="s">
        <v>4</v>
      </c>
      <c r="L304">
        <v>2226.42</v>
      </c>
      <c r="M304">
        <v>26.080000000000002</v>
      </c>
      <c r="N304" t="s">
        <v>4</v>
      </c>
      <c r="O304" t="s">
        <v>4</v>
      </c>
    </row>
    <row r="305" spans="1:15" x14ac:dyDescent="0.2">
      <c r="A305" s="1">
        <v>33769</v>
      </c>
      <c r="B305" t="s">
        <v>4</v>
      </c>
      <c r="C305" t="s">
        <v>4</v>
      </c>
      <c r="D305" t="s">
        <v>4</v>
      </c>
      <c r="E305" t="s">
        <v>4</v>
      </c>
      <c r="F305" t="s">
        <v>4</v>
      </c>
      <c r="G305">
        <v>184.9</v>
      </c>
      <c r="H305" t="s">
        <v>4</v>
      </c>
      <c r="I305">
        <v>494.91</v>
      </c>
      <c r="J305" t="s">
        <v>4</v>
      </c>
      <c r="K305" t="s">
        <v>4</v>
      </c>
      <c r="L305">
        <v>1605.1000000000001</v>
      </c>
      <c r="M305">
        <v>24.69</v>
      </c>
      <c r="N305" t="s">
        <v>4</v>
      </c>
      <c r="O305" t="s">
        <v>4</v>
      </c>
    </row>
    <row r="306" spans="1:15" x14ac:dyDescent="0.2">
      <c r="A306" s="1">
        <v>33799</v>
      </c>
      <c r="B306" t="s">
        <v>4</v>
      </c>
      <c r="C306" t="s">
        <v>4</v>
      </c>
      <c r="D306" t="s">
        <v>4</v>
      </c>
      <c r="E306" t="s">
        <v>4</v>
      </c>
      <c r="F306" t="s">
        <v>4</v>
      </c>
      <c r="G306">
        <v>163.34</v>
      </c>
      <c r="H306" t="s">
        <v>4</v>
      </c>
      <c r="I306">
        <v>488.77</v>
      </c>
      <c r="J306" t="s">
        <v>4</v>
      </c>
      <c r="K306" t="s">
        <v>4</v>
      </c>
      <c r="L306">
        <v>1467.02</v>
      </c>
      <c r="M306">
        <v>22.45</v>
      </c>
      <c r="N306" t="s">
        <v>4</v>
      </c>
      <c r="O306" t="s">
        <v>4</v>
      </c>
    </row>
    <row r="307" spans="1:15" x14ac:dyDescent="0.2">
      <c r="A307" s="1">
        <v>33830</v>
      </c>
      <c r="B307" t="s">
        <v>4</v>
      </c>
      <c r="C307" t="s">
        <v>4</v>
      </c>
      <c r="D307" t="s">
        <v>4</v>
      </c>
      <c r="E307" t="s">
        <v>4</v>
      </c>
      <c r="F307" t="s">
        <v>4</v>
      </c>
      <c r="G307">
        <v>118.15</v>
      </c>
      <c r="H307" t="s">
        <v>4</v>
      </c>
      <c r="I307">
        <v>399</v>
      </c>
      <c r="J307" t="s">
        <v>4</v>
      </c>
      <c r="K307" t="s">
        <v>4</v>
      </c>
      <c r="L307">
        <v>1182.25</v>
      </c>
      <c r="M307">
        <v>12.17</v>
      </c>
      <c r="N307" t="s">
        <v>4</v>
      </c>
      <c r="O307" t="s">
        <v>4</v>
      </c>
    </row>
    <row r="308" spans="1:15" x14ac:dyDescent="0.2">
      <c r="A308" s="1">
        <v>33861</v>
      </c>
      <c r="B308" t="s">
        <v>4</v>
      </c>
      <c r="C308" t="s">
        <v>4</v>
      </c>
      <c r="D308" t="s">
        <v>4</v>
      </c>
      <c r="E308" t="s">
        <v>4</v>
      </c>
      <c r="F308" t="s">
        <v>4</v>
      </c>
      <c r="G308">
        <v>162.46</v>
      </c>
      <c r="H308" t="s">
        <v>4</v>
      </c>
      <c r="I308">
        <v>537.11</v>
      </c>
      <c r="J308" t="s">
        <v>4</v>
      </c>
      <c r="K308" t="s">
        <v>4</v>
      </c>
      <c r="L308">
        <v>1406.6200000000001</v>
      </c>
      <c r="M308">
        <v>21.240000000000002</v>
      </c>
      <c r="N308" t="s">
        <v>4</v>
      </c>
      <c r="O308" t="s">
        <v>4</v>
      </c>
    </row>
    <row r="309" spans="1:15" x14ac:dyDescent="0.2">
      <c r="A309" s="1">
        <v>33891</v>
      </c>
      <c r="B309" t="s">
        <v>4</v>
      </c>
      <c r="C309" t="s">
        <v>4</v>
      </c>
      <c r="D309" t="s">
        <v>4</v>
      </c>
      <c r="E309" t="s">
        <v>4</v>
      </c>
      <c r="F309" t="s">
        <v>4</v>
      </c>
      <c r="G309">
        <v>158.97</v>
      </c>
      <c r="H309" t="s">
        <v>4</v>
      </c>
      <c r="I309">
        <v>552.41999999999996</v>
      </c>
      <c r="J309" t="s">
        <v>4</v>
      </c>
      <c r="K309" t="s">
        <v>4</v>
      </c>
      <c r="L309">
        <v>1213.81</v>
      </c>
      <c r="M309">
        <v>20.03</v>
      </c>
      <c r="N309" t="s">
        <v>4</v>
      </c>
      <c r="O309" t="s">
        <v>4</v>
      </c>
    </row>
    <row r="310" spans="1:15" x14ac:dyDescent="0.2">
      <c r="A310" s="1">
        <v>33922</v>
      </c>
      <c r="B310" t="s">
        <v>4</v>
      </c>
      <c r="C310" t="s">
        <v>4</v>
      </c>
      <c r="D310" t="s">
        <v>4</v>
      </c>
      <c r="E310" t="s">
        <v>4</v>
      </c>
      <c r="F310" t="s">
        <v>4</v>
      </c>
      <c r="G310">
        <v>131.58000000000001</v>
      </c>
      <c r="H310" t="s">
        <v>4</v>
      </c>
      <c r="I310">
        <v>518.38</v>
      </c>
      <c r="J310" t="s">
        <v>4</v>
      </c>
      <c r="K310" t="s">
        <v>4</v>
      </c>
      <c r="L310">
        <v>1135.78</v>
      </c>
      <c r="M310">
        <v>15.89</v>
      </c>
      <c r="N310" t="s">
        <v>4</v>
      </c>
      <c r="O310" t="s">
        <v>4</v>
      </c>
    </row>
    <row r="311" spans="1:15" x14ac:dyDescent="0.2">
      <c r="A311" s="1">
        <v>33952</v>
      </c>
      <c r="B311" t="s">
        <v>4</v>
      </c>
      <c r="C311" t="s">
        <v>4</v>
      </c>
      <c r="D311" t="s">
        <v>4</v>
      </c>
      <c r="E311" t="s">
        <v>4</v>
      </c>
      <c r="F311" t="s">
        <v>4</v>
      </c>
      <c r="G311">
        <v>136.94</v>
      </c>
      <c r="H311" t="s">
        <v>4</v>
      </c>
      <c r="I311">
        <v>511.42</v>
      </c>
      <c r="J311" t="s">
        <v>4</v>
      </c>
      <c r="K311" t="s">
        <v>4</v>
      </c>
      <c r="L311">
        <v>1439.23</v>
      </c>
      <c r="M311">
        <v>19.510000000000002</v>
      </c>
      <c r="N311" t="s">
        <v>4</v>
      </c>
      <c r="O311" t="s">
        <v>4</v>
      </c>
    </row>
    <row r="312" spans="1:15" x14ac:dyDescent="0.2">
      <c r="A312" s="1">
        <v>33983</v>
      </c>
      <c r="B312" t="s">
        <v>4</v>
      </c>
      <c r="C312" t="s">
        <v>4</v>
      </c>
      <c r="D312" t="s">
        <v>4</v>
      </c>
      <c r="E312" t="s">
        <v>4</v>
      </c>
      <c r="F312" t="s">
        <v>4</v>
      </c>
      <c r="G312">
        <v>126.22</v>
      </c>
      <c r="H312" t="s">
        <v>4</v>
      </c>
      <c r="I312">
        <v>483.56</v>
      </c>
      <c r="J312" t="s">
        <v>4</v>
      </c>
      <c r="K312" t="s">
        <v>4</v>
      </c>
      <c r="L312">
        <v>1300.51</v>
      </c>
      <c r="M312">
        <v>16.63</v>
      </c>
      <c r="N312" t="s">
        <v>4</v>
      </c>
      <c r="O312" t="s">
        <v>4</v>
      </c>
    </row>
    <row r="313" spans="1:15" x14ac:dyDescent="0.2">
      <c r="A313" s="1">
        <v>34014</v>
      </c>
      <c r="B313" t="s">
        <v>4</v>
      </c>
      <c r="C313" t="s">
        <v>4</v>
      </c>
      <c r="D313" t="s">
        <v>4</v>
      </c>
      <c r="E313" t="s">
        <v>4</v>
      </c>
      <c r="F313" t="s">
        <v>4</v>
      </c>
      <c r="G313">
        <v>132.47</v>
      </c>
      <c r="H313" t="s">
        <v>4</v>
      </c>
      <c r="I313">
        <v>503.68</v>
      </c>
      <c r="J313" t="s">
        <v>4</v>
      </c>
      <c r="K313" t="s">
        <v>4</v>
      </c>
      <c r="L313">
        <v>1447.9</v>
      </c>
      <c r="M313">
        <v>18.48</v>
      </c>
      <c r="N313" t="s">
        <v>4</v>
      </c>
      <c r="O313" t="s">
        <v>4</v>
      </c>
    </row>
    <row r="314" spans="1:15" x14ac:dyDescent="0.2">
      <c r="A314" s="1">
        <v>34042</v>
      </c>
      <c r="B314" t="s">
        <v>4</v>
      </c>
      <c r="C314" t="s">
        <v>4</v>
      </c>
      <c r="D314" t="s">
        <v>4</v>
      </c>
      <c r="E314" t="s">
        <v>4</v>
      </c>
      <c r="F314" t="s">
        <v>4</v>
      </c>
      <c r="G314">
        <v>133.07</v>
      </c>
      <c r="H314" t="s">
        <v>4</v>
      </c>
      <c r="I314">
        <v>509.87</v>
      </c>
      <c r="J314" t="s">
        <v>4</v>
      </c>
      <c r="K314" t="s">
        <v>4</v>
      </c>
      <c r="L314">
        <v>1543.28</v>
      </c>
      <c r="M314">
        <v>20.03</v>
      </c>
      <c r="N314" t="s">
        <v>4</v>
      </c>
      <c r="O314" t="s">
        <v>4</v>
      </c>
    </row>
    <row r="315" spans="1:15" x14ac:dyDescent="0.2">
      <c r="A315" s="1">
        <v>34073</v>
      </c>
      <c r="B315" t="s">
        <v>4</v>
      </c>
      <c r="C315" t="s">
        <v>4</v>
      </c>
      <c r="D315" t="s">
        <v>4</v>
      </c>
      <c r="E315" t="s">
        <v>4</v>
      </c>
      <c r="F315" t="s">
        <v>4</v>
      </c>
      <c r="G315">
        <v>161.37</v>
      </c>
      <c r="H315" t="s">
        <v>4</v>
      </c>
      <c r="I315">
        <v>583.35</v>
      </c>
      <c r="J315" t="s">
        <v>4</v>
      </c>
      <c r="K315" t="s">
        <v>4</v>
      </c>
      <c r="L315">
        <v>1984.1000000000001</v>
      </c>
      <c r="M315">
        <v>31.95</v>
      </c>
      <c r="N315" t="s">
        <v>4</v>
      </c>
      <c r="O315" t="s">
        <v>4</v>
      </c>
    </row>
    <row r="316" spans="1:15" x14ac:dyDescent="0.2">
      <c r="A316" s="1">
        <v>34103</v>
      </c>
      <c r="B316" t="s">
        <v>4</v>
      </c>
      <c r="C316" t="s">
        <v>4</v>
      </c>
      <c r="D316" t="s">
        <v>4</v>
      </c>
      <c r="E316" t="s">
        <v>4</v>
      </c>
      <c r="F316" t="s">
        <v>4</v>
      </c>
      <c r="G316">
        <v>181.95000000000002</v>
      </c>
      <c r="H316" t="s">
        <v>4</v>
      </c>
      <c r="I316">
        <v>630.01</v>
      </c>
      <c r="J316" t="s">
        <v>4</v>
      </c>
      <c r="K316" t="s">
        <v>4</v>
      </c>
      <c r="L316">
        <v>1905.78</v>
      </c>
      <c r="M316">
        <v>34.71</v>
      </c>
      <c r="N316" t="s">
        <v>4</v>
      </c>
      <c r="O316" t="s">
        <v>4</v>
      </c>
    </row>
    <row r="317" spans="1:15" x14ac:dyDescent="0.2">
      <c r="A317" s="1">
        <v>34134</v>
      </c>
      <c r="B317" t="s">
        <v>4</v>
      </c>
      <c r="C317" t="s">
        <v>4</v>
      </c>
      <c r="D317" t="s">
        <v>4</v>
      </c>
      <c r="E317" t="s">
        <v>4</v>
      </c>
      <c r="F317" t="s">
        <v>4</v>
      </c>
      <c r="G317">
        <v>196.87</v>
      </c>
      <c r="H317" t="s">
        <v>4</v>
      </c>
      <c r="I317">
        <v>698.46</v>
      </c>
      <c r="J317" t="s">
        <v>4</v>
      </c>
      <c r="K317" t="s">
        <v>4</v>
      </c>
      <c r="L317">
        <v>1940.5900000000001</v>
      </c>
      <c r="M317">
        <v>40.230000000000004</v>
      </c>
      <c r="N317" t="s">
        <v>4</v>
      </c>
      <c r="O317" t="s">
        <v>4</v>
      </c>
    </row>
    <row r="318" spans="1:15" x14ac:dyDescent="0.2">
      <c r="A318" s="1">
        <v>34164</v>
      </c>
      <c r="B318" t="s">
        <v>4</v>
      </c>
      <c r="C318" t="s">
        <v>4</v>
      </c>
      <c r="D318" t="s">
        <v>4</v>
      </c>
      <c r="E318" t="s">
        <v>4</v>
      </c>
      <c r="F318" t="s">
        <v>4</v>
      </c>
      <c r="G318">
        <v>187.92000000000002</v>
      </c>
      <c r="H318" t="s">
        <v>4</v>
      </c>
      <c r="I318">
        <v>611.35</v>
      </c>
      <c r="J318" t="s">
        <v>4</v>
      </c>
      <c r="K318" t="s">
        <v>4</v>
      </c>
      <c r="L318">
        <v>1844.8700000000001</v>
      </c>
      <c r="M318">
        <v>35.57</v>
      </c>
      <c r="N318" t="s">
        <v>4</v>
      </c>
      <c r="O318" t="s">
        <v>4</v>
      </c>
    </row>
    <row r="319" spans="1:15" x14ac:dyDescent="0.2">
      <c r="A319" s="1">
        <v>34195</v>
      </c>
      <c r="B319" t="s">
        <v>4</v>
      </c>
      <c r="C319" t="s">
        <v>4</v>
      </c>
      <c r="D319" t="s">
        <v>4</v>
      </c>
      <c r="E319" t="s">
        <v>4</v>
      </c>
      <c r="F319" t="s">
        <v>4</v>
      </c>
      <c r="G319">
        <v>207.91</v>
      </c>
      <c r="H319" t="s">
        <v>4</v>
      </c>
      <c r="I319">
        <v>653.35</v>
      </c>
      <c r="J319" t="s">
        <v>4</v>
      </c>
      <c r="K319" t="s">
        <v>4</v>
      </c>
      <c r="L319">
        <v>1775.25</v>
      </c>
      <c r="M319">
        <v>36.78</v>
      </c>
      <c r="N319" t="s">
        <v>4</v>
      </c>
      <c r="O319" t="s">
        <v>4</v>
      </c>
    </row>
    <row r="320" spans="1:15" x14ac:dyDescent="0.2">
      <c r="A320" s="1">
        <v>34226</v>
      </c>
      <c r="B320" t="s">
        <v>4</v>
      </c>
      <c r="C320" t="s">
        <v>4</v>
      </c>
      <c r="D320" t="s">
        <v>4</v>
      </c>
      <c r="E320" t="s">
        <v>4</v>
      </c>
      <c r="F320" t="s">
        <v>4</v>
      </c>
      <c r="G320">
        <v>205.82</v>
      </c>
      <c r="H320" t="s">
        <v>4</v>
      </c>
      <c r="I320">
        <v>637.79</v>
      </c>
      <c r="J320" t="s">
        <v>4</v>
      </c>
      <c r="K320" t="s">
        <v>4</v>
      </c>
      <c r="L320">
        <v>1792.65</v>
      </c>
      <c r="M320">
        <v>36.61</v>
      </c>
      <c r="N320" t="s">
        <v>4</v>
      </c>
      <c r="O320" t="s">
        <v>4</v>
      </c>
    </row>
    <row r="321" spans="1:15" x14ac:dyDescent="0.2">
      <c r="A321" s="1">
        <v>34256</v>
      </c>
      <c r="B321" t="s">
        <v>4</v>
      </c>
      <c r="C321" t="s">
        <v>4</v>
      </c>
      <c r="D321" t="s">
        <v>4</v>
      </c>
      <c r="E321" t="s">
        <v>4</v>
      </c>
      <c r="F321" t="s">
        <v>4</v>
      </c>
      <c r="G321">
        <v>182.98</v>
      </c>
      <c r="H321" t="s">
        <v>4</v>
      </c>
      <c r="I321">
        <v>611.13</v>
      </c>
      <c r="J321" t="s">
        <v>4</v>
      </c>
      <c r="K321" t="s">
        <v>4</v>
      </c>
      <c r="L321">
        <v>1885.8</v>
      </c>
      <c r="M321">
        <v>35.57</v>
      </c>
      <c r="N321" t="s">
        <v>4</v>
      </c>
      <c r="O321" t="s">
        <v>4</v>
      </c>
    </row>
    <row r="322" spans="1:15" x14ac:dyDescent="0.2">
      <c r="A322" s="1">
        <v>34287</v>
      </c>
      <c r="B322" t="s">
        <v>4</v>
      </c>
      <c r="C322" t="s">
        <v>4</v>
      </c>
      <c r="D322" t="s">
        <v>4</v>
      </c>
      <c r="E322" t="s">
        <v>4</v>
      </c>
      <c r="F322" t="s">
        <v>4</v>
      </c>
      <c r="G322">
        <v>158.72</v>
      </c>
      <c r="H322" t="s">
        <v>4</v>
      </c>
      <c r="I322">
        <v>605.66</v>
      </c>
      <c r="J322" t="s">
        <v>4</v>
      </c>
      <c r="K322" t="s">
        <v>4</v>
      </c>
      <c r="L322">
        <v>1702.45</v>
      </c>
      <c r="M322">
        <v>27.28</v>
      </c>
      <c r="N322" t="s">
        <v>4</v>
      </c>
      <c r="O322" t="s">
        <v>4</v>
      </c>
    </row>
    <row r="323" spans="1:15" x14ac:dyDescent="0.2">
      <c r="A323" s="1">
        <v>34317</v>
      </c>
      <c r="B323" t="s">
        <v>4</v>
      </c>
      <c r="C323" t="s">
        <v>4</v>
      </c>
      <c r="D323" t="s">
        <v>4</v>
      </c>
      <c r="E323" t="s">
        <v>4</v>
      </c>
      <c r="F323" t="s">
        <v>4</v>
      </c>
      <c r="G323">
        <v>142.25</v>
      </c>
      <c r="H323" t="s">
        <v>4</v>
      </c>
      <c r="I323">
        <v>529.86</v>
      </c>
      <c r="J323" t="s">
        <v>4</v>
      </c>
      <c r="K323" t="s">
        <v>4</v>
      </c>
      <c r="L323">
        <v>1484.19</v>
      </c>
      <c r="M323">
        <v>24.87</v>
      </c>
      <c r="N323" t="s">
        <v>4</v>
      </c>
      <c r="O323" t="s">
        <v>4</v>
      </c>
    </row>
    <row r="324" spans="1:15" x14ac:dyDescent="0.2">
      <c r="A324" s="1">
        <v>34348</v>
      </c>
      <c r="B324" t="s">
        <v>4</v>
      </c>
      <c r="C324" t="s">
        <v>4</v>
      </c>
      <c r="D324" t="s">
        <v>4</v>
      </c>
      <c r="E324" t="s">
        <v>4</v>
      </c>
      <c r="F324" t="s">
        <v>4</v>
      </c>
      <c r="G324">
        <v>164.71</v>
      </c>
      <c r="H324" t="s">
        <v>4</v>
      </c>
      <c r="I324">
        <v>550.16999999999996</v>
      </c>
      <c r="J324" t="s">
        <v>4</v>
      </c>
      <c r="K324" t="s">
        <v>4</v>
      </c>
      <c r="L324">
        <v>1632.6100000000001</v>
      </c>
      <c r="M324">
        <v>25.21</v>
      </c>
      <c r="N324" t="s">
        <v>4</v>
      </c>
      <c r="O324" t="s">
        <v>4</v>
      </c>
    </row>
    <row r="325" spans="1:15" x14ac:dyDescent="0.2">
      <c r="A325" s="1">
        <v>34379</v>
      </c>
      <c r="B325" t="s">
        <v>4</v>
      </c>
      <c r="C325" t="s">
        <v>4</v>
      </c>
      <c r="D325" t="s">
        <v>4</v>
      </c>
      <c r="E325" t="s">
        <v>4</v>
      </c>
      <c r="F325" t="s">
        <v>4</v>
      </c>
      <c r="G325">
        <v>168.3</v>
      </c>
      <c r="H325" t="s">
        <v>4</v>
      </c>
      <c r="I325">
        <v>557.99</v>
      </c>
      <c r="J325" t="s">
        <v>4</v>
      </c>
      <c r="K325" t="s">
        <v>4</v>
      </c>
      <c r="L325">
        <v>1693.72</v>
      </c>
      <c r="M325">
        <v>27.63</v>
      </c>
      <c r="N325" t="s">
        <v>4</v>
      </c>
      <c r="O325" t="s">
        <v>4</v>
      </c>
    </row>
    <row r="326" spans="1:15" x14ac:dyDescent="0.2">
      <c r="A326" s="1">
        <v>34407</v>
      </c>
      <c r="B326" t="s">
        <v>4</v>
      </c>
      <c r="C326" t="s">
        <v>4</v>
      </c>
      <c r="D326" t="s">
        <v>4</v>
      </c>
      <c r="E326" t="s">
        <v>4</v>
      </c>
      <c r="F326" t="s">
        <v>4</v>
      </c>
      <c r="G326">
        <v>181.18</v>
      </c>
      <c r="H326" t="s">
        <v>4</v>
      </c>
      <c r="I326">
        <v>561.12</v>
      </c>
      <c r="J326" t="s">
        <v>4</v>
      </c>
      <c r="K326" t="s">
        <v>4</v>
      </c>
      <c r="L326">
        <v>1859.6000000000001</v>
      </c>
      <c r="M326">
        <v>27.8</v>
      </c>
      <c r="N326" t="s">
        <v>4</v>
      </c>
      <c r="O326" t="s">
        <v>4</v>
      </c>
    </row>
    <row r="327" spans="1:15" x14ac:dyDescent="0.2">
      <c r="A327" s="1">
        <v>34438</v>
      </c>
      <c r="B327" t="s">
        <v>4</v>
      </c>
      <c r="C327" t="s">
        <v>4</v>
      </c>
      <c r="D327" t="s">
        <v>4</v>
      </c>
      <c r="E327" t="s">
        <v>4</v>
      </c>
      <c r="F327" t="s">
        <v>4</v>
      </c>
      <c r="G327">
        <v>179.19</v>
      </c>
      <c r="H327" t="s">
        <v>4</v>
      </c>
      <c r="I327">
        <v>549.49</v>
      </c>
      <c r="J327" t="s">
        <v>4</v>
      </c>
      <c r="K327" t="s">
        <v>4</v>
      </c>
      <c r="L327">
        <v>1839.64</v>
      </c>
      <c r="M327">
        <v>28.080000000000002</v>
      </c>
      <c r="N327" t="s">
        <v>4</v>
      </c>
      <c r="O327" t="s">
        <v>4</v>
      </c>
    </row>
    <row r="328" spans="1:15" x14ac:dyDescent="0.2">
      <c r="A328" s="1">
        <v>34468</v>
      </c>
      <c r="B328" t="s">
        <v>4</v>
      </c>
      <c r="C328" t="s">
        <v>4</v>
      </c>
      <c r="D328" t="s">
        <v>4</v>
      </c>
      <c r="E328" t="s">
        <v>4</v>
      </c>
      <c r="F328" t="s">
        <v>4</v>
      </c>
      <c r="G328">
        <v>176.78</v>
      </c>
      <c r="H328" t="s">
        <v>4</v>
      </c>
      <c r="I328">
        <v>538.48</v>
      </c>
      <c r="J328" t="s">
        <v>4</v>
      </c>
      <c r="K328" t="s">
        <v>4</v>
      </c>
      <c r="L328">
        <v>1822.1200000000001</v>
      </c>
      <c r="M328">
        <v>27.560000000000002</v>
      </c>
      <c r="N328" t="s">
        <v>4</v>
      </c>
      <c r="O328" t="s">
        <v>4</v>
      </c>
    </row>
    <row r="329" spans="1:15" x14ac:dyDescent="0.2">
      <c r="A329" s="1">
        <v>34499</v>
      </c>
      <c r="B329" t="s">
        <v>4</v>
      </c>
      <c r="C329" t="s">
        <v>4</v>
      </c>
      <c r="D329" t="s">
        <v>4</v>
      </c>
      <c r="E329" t="s">
        <v>4</v>
      </c>
      <c r="F329" t="s">
        <v>4</v>
      </c>
      <c r="G329">
        <v>201.48000000000002</v>
      </c>
      <c r="H329" t="s">
        <v>4</v>
      </c>
      <c r="I329">
        <v>559.71</v>
      </c>
      <c r="J329" t="s">
        <v>4</v>
      </c>
      <c r="K329" t="s">
        <v>4</v>
      </c>
      <c r="L329">
        <v>1909.72</v>
      </c>
      <c r="M329">
        <v>33.28</v>
      </c>
      <c r="N329" t="s">
        <v>4</v>
      </c>
      <c r="O329" t="s">
        <v>4</v>
      </c>
    </row>
    <row r="330" spans="1:15" x14ac:dyDescent="0.2">
      <c r="A330" s="1">
        <v>34529</v>
      </c>
      <c r="B330" t="s">
        <v>4</v>
      </c>
      <c r="C330" t="s">
        <v>4</v>
      </c>
      <c r="D330" t="s">
        <v>4</v>
      </c>
      <c r="E330" t="s">
        <v>4</v>
      </c>
      <c r="F330" t="s">
        <v>4</v>
      </c>
      <c r="G330">
        <v>197.26</v>
      </c>
      <c r="H330" t="s">
        <v>4</v>
      </c>
      <c r="I330">
        <v>566</v>
      </c>
      <c r="J330" t="s">
        <v>4</v>
      </c>
      <c r="K330" t="s">
        <v>4</v>
      </c>
      <c r="L330">
        <v>2014.8500000000001</v>
      </c>
      <c r="M330">
        <v>33.28</v>
      </c>
      <c r="N330" t="s">
        <v>4</v>
      </c>
      <c r="O330" t="s">
        <v>4</v>
      </c>
    </row>
    <row r="331" spans="1:15" x14ac:dyDescent="0.2">
      <c r="A331" s="1">
        <v>34560</v>
      </c>
      <c r="B331" t="s">
        <v>4</v>
      </c>
      <c r="C331" t="s">
        <v>4</v>
      </c>
      <c r="D331" t="s">
        <v>4</v>
      </c>
      <c r="E331" t="s">
        <v>4</v>
      </c>
      <c r="F331" t="s">
        <v>4</v>
      </c>
      <c r="G331">
        <v>196.36</v>
      </c>
      <c r="H331" t="s">
        <v>4</v>
      </c>
      <c r="I331">
        <v>542.41</v>
      </c>
      <c r="J331" t="s">
        <v>4</v>
      </c>
      <c r="K331" t="s">
        <v>4</v>
      </c>
      <c r="L331">
        <v>1900.96</v>
      </c>
      <c r="M331">
        <v>30.16</v>
      </c>
      <c r="N331" t="s">
        <v>4</v>
      </c>
      <c r="O331" t="s">
        <v>4</v>
      </c>
    </row>
    <row r="332" spans="1:15" x14ac:dyDescent="0.2">
      <c r="A332" s="1">
        <v>34591</v>
      </c>
      <c r="B332" t="s">
        <v>4</v>
      </c>
      <c r="C332" t="s">
        <v>4</v>
      </c>
      <c r="D332" t="s">
        <v>4</v>
      </c>
      <c r="E332" t="s">
        <v>4</v>
      </c>
      <c r="F332" t="s">
        <v>4</v>
      </c>
      <c r="G332">
        <v>186.72</v>
      </c>
      <c r="H332" t="s">
        <v>4</v>
      </c>
      <c r="I332">
        <v>525.91</v>
      </c>
      <c r="J332" t="s">
        <v>4</v>
      </c>
      <c r="K332" t="s">
        <v>4</v>
      </c>
      <c r="L332">
        <v>1857.16</v>
      </c>
      <c r="M332">
        <v>24.79</v>
      </c>
      <c r="N332" t="s">
        <v>4</v>
      </c>
      <c r="O332" t="s">
        <v>4</v>
      </c>
    </row>
    <row r="333" spans="1:15" x14ac:dyDescent="0.2">
      <c r="A333" s="1">
        <v>34621</v>
      </c>
      <c r="B333" t="s">
        <v>4</v>
      </c>
      <c r="C333" t="s">
        <v>4</v>
      </c>
      <c r="D333" t="s">
        <v>4</v>
      </c>
      <c r="E333" t="s">
        <v>4</v>
      </c>
      <c r="F333" t="s">
        <v>4</v>
      </c>
      <c r="G333">
        <v>198.68</v>
      </c>
      <c r="H333" t="s">
        <v>4</v>
      </c>
      <c r="I333">
        <v>498.3</v>
      </c>
      <c r="J333" t="s">
        <v>4</v>
      </c>
      <c r="K333" t="s">
        <v>4</v>
      </c>
      <c r="L333">
        <v>1837.2</v>
      </c>
      <c r="M333">
        <v>26</v>
      </c>
      <c r="N333" t="s">
        <v>4</v>
      </c>
      <c r="O333" t="s">
        <v>4</v>
      </c>
    </row>
    <row r="334" spans="1:15" x14ac:dyDescent="0.2">
      <c r="A334" s="1">
        <v>34652</v>
      </c>
      <c r="B334" t="s">
        <v>4</v>
      </c>
      <c r="C334" t="s">
        <v>4</v>
      </c>
      <c r="D334" t="s">
        <v>4</v>
      </c>
      <c r="E334" t="s">
        <v>4</v>
      </c>
      <c r="F334" t="s">
        <v>4</v>
      </c>
      <c r="G334">
        <v>178.72</v>
      </c>
      <c r="H334" t="s">
        <v>4</v>
      </c>
      <c r="I334">
        <v>482.48</v>
      </c>
      <c r="J334" t="s">
        <v>4</v>
      </c>
      <c r="K334" t="s">
        <v>4</v>
      </c>
      <c r="L334">
        <v>1670.18</v>
      </c>
      <c r="M334">
        <v>22.01</v>
      </c>
      <c r="N334" t="s">
        <v>4</v>
      </c>
      <c r="O334" t="s">
        <v>4</v>
      </c>
    </row>
    <row r="335" spans="1:15" x14ac:dyDescent="0.2">
      <c r="A335" s="1">
        <v>34682</v>
      </c>
      <c r="B335" t="s">
        <v>4</v>
      </c>
      <c r="C335" t="s">
        <v>4</v>
      </c>
      <c r="D335" t="s">
        <v>4</v>
      </c>
      <c r="E335" t="s">
        <v>4</v>
      </c>
      <c r="F335" t="s">
        <v>4</v>
      </c>
      <c r="G335">
        <v>173.28</v>
      </c>
      <c r="H335" t="s">
        <v>4</v>
      </c>
      <c r="I335">
        <v>464.29</v>
      </c>
      <c r="J335" t="s">
        <v>4</v>
      </c>
      <c r="K335" t="s">
        <v>4</v>
      </c>
      <c r="L335">
        <v>1599.8500000000001</v>
      </c>
      <c r="M335">
        <v>22.19</v>
      </c>
      <c r="N335" t="s">
        <v>4</v>
      </c>
      <c r="O335" t="s">
        <v>4</v>
      </c>
    </row>
    <row r="336" spans="1:15" x14ac:dyDescent="0.2">
      <c r="A336" s="1">
        <v>34713</v>
      </c>
      <c r="B336" t="s">
        <v>4</v>
      </c>
      <c r="C336" t="s">
        <v>4</v>
      </c>
      <c r="D336" t="s">
        <v>4</v>
      </c>
      <c r="E336" t="s">
        <v>4</v>
      </c>
      <c r="F336">
        <v>113.78</v>
      </c>
      <c r="G336">
        <v>182.35</v>
      </c>
      <c r="H336" t="s">
        <v>4</v>
      </c>
      <c r="I336">
        <v>481.69</v>
      </c>
      <c r="J336" t="s">
        <v>4</v>
      </c>
      <c r="K336" t="s">
        <v>4</v>
      </c>
      <c r="L336">
        <v>1643.81</v>
      </c>
      <c r="M336">
        <v>24.27</v>
      </c>
      <c r="N336" t="s">
        <v>4</v>
      </c>
      <c r="O336" t="s">
        <v>4</v>
      </c>
    </row>
    <row r="337" spans="1:15" x14ac:dyDescent="0.2">
      <c r="A337" s="1">
        <v>34744</v>
      </c>
      <c r="B337" t="s">
        <v>4</v>
      </c>
      <c r="C337" t="s">
        <v>4</v>
      </c>
      <c r="D337" t="s">
        <v>4</v>
      </c>
      <c r="E337" t="s">
        <v>4</v>
      </c>
      <c r="F337">
        <v>110.81</v>
      </c>
      <c r="G337">
        <v>174.49</v>
      </c>
      <c r="H337" t="s">
        <v>4</v>
      </c>
      <c r="I337">
        <v>438.19</v>
      </c>
      <c r="J337" t="s">
        <v>4</v>
      </c>
      <c r="K337" t="s">
        <v>4</v>
      </c>
      <c r="L337">
        <v>1432.84</v>
      </c>
      <c r="M337">
        <v>22.01</v>
      </c>
      <c r="N337" t="s">
        <v>4</v>
      </c>
      <c r="O337" t="s">
        <v>4</v>
      </c>
    </row>
    <row r="338" spans="1:15" x14ac:dyDescent="0.2">
      <c r="A338" s="1">
        <v>34772</v>
      </c>
      <c r="B338" t="s">
        <v>4</v>
      </c>
      <c r="C338" t="s">
        <v>4</v>
      </c>
      <c r="D338" t="s">
        <v>4</v>
      </c>
      <c r="E338" t="s">
        <v>4</v>
      </c>
      <c r="F338">
        <v>111.9</v>
      </c>
      <c r="G338">
        <v>169.35</v>
      </c>
      <c r="H338" t="s">
        <v>4</v>
      </c>
      <c r="I338">
        <v>383.61</v>
      </c>
      <c r="J338" t="s">
        <v>4</v>
      </c>
      <c r="K338" t="s">
        <v>4</v>
      </c>
      <c r="L338">
        <v>1353.72</v>
      </c>
      <c r="M338">
        <v>19.760000000000002</v>
      </c>
      <c r="N338" t="s">
        <v>4</v>
      </c>
      <c r="O338" t="s">
        <v>4</v>
      </c>
    </row>
    <row r="339" spans="1:15" x14ac:dyDescent="0.2">
      <c r="A339" s="1">
        <v>34803</v>
      </c>
      <c r="B339" t="s">
        <v>4</v>
      </c>
      <c r="C339" t="s">
        <v>4</v>
      </c>
      <c r="D339" t="s">
        <v>4</v>
      </c>
      <c r="E339" t="s">
        <v>4</v>
      </c>
      <c r="F339">
        <v>107.73</v>
      </c>
      <c r="G339">
        <v>171.07</v>
      </c>
      <c r="H339" t="s">
        <v>4</v>
      </c>
      <c r="I339">
        <v>373.94</v>
      </c>
      <c r="J339" t="s">
        <v>4</v>
      </c>
      <c r="K339" t="s">
        <v>4</v>
      </c>
      <c r="L339">
        <v>1447.82</v>
      </c>
      <c r="M339">
        <v>20.11</v>
      </c>
      <c r="N339" t="s">
        <v>4</v>
      </c>
      <c r="O339" t="s">
        <v>4</v>
      </c>
    </row>
    <row r="340" spans="1:15" x14ac:dyDescent="0.2">
      <c r="A340" s="1">
        <v>34833</v>
      </c>
      <c r="B340" t="s">
        <v>4</v>
      </c>
      <c r="C340" t="s">
        <v>4</v>
      </c>
      <c r="D340" t="s">
        <v>4</v>
      </c>
      <c r="E340" t="s">
        <v>4</v>
      </c>
      <c r="F340">
        <v>121.45</v>
      </c>
      <c r="G340">
        <v>176.24</v>
      </c>
      <c r="H340" t="s">
        <v>4</v>
      </c>
      <c r="I340">
        <v>358.79</v>
      </c>
      <c r="J340" t="s">
        <v>4</v>
      </c>
      <c r="K340" t="s">
        <v>4</v>
      </c>
      <c r="L340">
        <v>1341.88</v>
      </c>
      <c r="M340">
        <v>17.850000000000001</v>
      </c>
      <c r="N340" t="s">
        <v>4</v>
      </c>
      <c r="O340" t="s">
        <v>4</v>
      </c>
    </row>
    <row r="341" spans="1:15" x14ac:dyDescent="0.2">
      <c r="A341" s="1">
        <v>34864</v>
      </c>
      <c r="B341" t="s">
        <v>4</v>
      </c>
      <c r="C341" t="s">
        <v>4</v>
      </c>
      <c r="D341" t="s">
        <v>4</v>
      </c>
      <c r="E341" t="s">
        <v>4</v>
      </c>
      <c r="F341">
        <v>129.81</v>
      </c>
      <c r="G341">
        <v>169.85</v>
      </c>
      <c r="H341" t="s">
        <v>4</v>
      </c>
      <c r="I341">
        <v>325.3</v>
      </c>
      <c r="J341" t="s">
        <v>4</v>
      </c>
      <c r="K341" t="s">
        <v>4</v>
      </c>
      <c r="L341">
        <v>1262.43</v>
      </c>
      <c r="M341">
        <v>15.17</v>
      </c>
      <c r="N341" t="s">
        <v>4</v>
      </c>
      <c r="O341" t="s">
        <v>4</v>
      </c>
    </row>
    <row r="342" spans="1:15" x14ac:dyDescent="0.2">
      <c r="A342" s="1">
        <v>34894</v>
      </c>
      <c r="B342" t="s">
        <v>4</v>
      </c>
      <c r="C342" t="s">
        <v>4</v>
      </c>
      <c r="D342" t="s">
        <v>4</v>
      </c>
      <c r="E342" t="s">
        <v>4</v>
      </c>
      <c r="F342">
        <v>143.24</v>
      </c>
      <c r="G342">
        <v>175.02</v>
      </c>
      <c r="H342" t="s">
        <v>4</v>
      </c>
      <c r="I342">
        <v>345.23</v>
      </c>
      <c r="J342" t="s">
        <v>4</v>
      </c>
      <c r="K342" t="s">
        <v>4</v>
      </c>
      <c r="L342">
        <v>1686.18</v>
      </c>
      <c r="M342">
        <v>17.25</v>
      </c>
      <c r="N342" t="s">
        <v>4</v>
      </c>
      <c r="O342" t="s">
        <v>4</v>
      </c>
    </row>
    <row r="343" spans="1:15" x14ac:dyDescent="0.2">
      <c r="A343" s="1">
        <v>34925</v>
      </c>
      <c r="B343" t="s">
        <v>4</v>
      </c>
      <c r="C343" t="s">
        <v>4</v>
      </c>
      <c r="D343" t="s">
        <v>4</v>
      </c>
      <c r="E343" t="s">
        <v>4</v>
      </c>
      <c r="F343">
        <v>150.1</v>
      </c>
      <c r="G343">
        <v>170.46</v>
      </c>
      <c r="H343" t="s">
        <v>4</v>
      </c>
      <c r="I343">
        <v>358.79</v>
      </c>
      <c r="J343" t="s">
        <v>4</v>
      </c>
      <c r="K343" t="s">
        <v>4</v>
      </c>
      <c r="L343">
        <v>1686.18</v>
      </c>
      <c r="M343">
        <v>17.850000000000001</v>
      </c>
      <c r="N343" t="s">
        <v>4</v>
      </c>
      <c r="O343" t="s">
        <v>4</v>
      </c>
    </row>
    <row r="344" spans="1:15" x14ac:dyDescent="0.2">
      <c r="A344" s="1">
        <v>34956</v>
      </c>
      <c r="B344" t="s">
        <v>4</v>
      </c>
      <c r="C344" t="s">
        <v>4</v>
      </c>
      <c r="D344" t="s">
        <v>4</v>
      </c>
      <c r="E344" t="s">
        <v>4</v>
      </c>
      <c r="F344">
        <v>134.55000000000001</v>
      </c>
      <c r="G344">
        <v>186.57</v>
      </c>
      <c r="H344" t="s">
        <v>4</v>
      </c>
      <c r="I344">
        <v>387.49</v>
      </c>
      <c r="J344" t="s">
        <v>4</v>
      </c>
      <c r="K344" t="s">
        <v>4</v>
      </c>
      <c r="L344">
        <v>2118.7600000000002</v>
      </c>
      <c r="M344">
        <v>19.93</v>
      </c>
      <c r="N344" t="s">
        <v>4</v>
      </c>
      <c r="O344" t="s">
        <v>4</v>
      </c>
    </row>
    <row r="345" spans="1:15" x14ac:dyDescent="0.2">
      <c r="A345" s="1">
        <v>34986</v>
      </c>
      <c r="B345" t="s">
        <v>4</v>
      </c>
      <c r="C345" t="s">
        <v>4</v>
      </c>
      <c r="D345" t="s">
        <v>4</v>
      </c>
      <c r="E345" t="s">
        <v>4</v>
      </c>
      <c r="F345">
        <v>142.02000000000001</v>
      </c>
      <c r="G345">
        <v>201.02</v>
      </c>
      <c r="H345" t="s">
        <v>4</v>
      </c>
      <c r="I345">
        <v>382.83</v>
      </c>
      <c r="J345" t="s">
        <v>4</v>
      </c>
      <c r="K345" t="s">
        <v>4</v>
      </c>
      <c r="L345">
        <v>1983.71</v>
      </c>
      <c r="M345">
        <v>18.2</v>
      </c>
      <c r="N345" t="s">
        <v>4</v>
      </c>
      <c r="O345" t="s">
        <v>4</v>
      </c>
    </row>
    <row r="346" spans="1:15" x14ac:dyDescent="0.2">
      <c r="A346" s="1">
        <v>35017</v>
      </c>
      <c r="B346" t="s">
        <v>4</v>
      </c>
      <c r="C346" t="s">
        <v>4</v>
      </c>
      <c r="D346" t="s">
        <v>4</v>
      </c>
      <c r="E346" t="s">
        <v>4</v>
      </c>
      <c r="F346">
        <v>136.04</v>
      </c>
      <c r="G346">
        <v>210.48000000000002</v>
      </c>
      <c r="H346" t="s">
        <v>4</v>
      </c>
      <c r="I346">
        <v>382.03000000000003</v>
      </c>
      <c r="J346" t="s">
        <v>4</v>
      </c>
      <c r="K346" t="s">
        <v>4</v>
      </c>
      <c r="L346">
        <v>1974.8600000000001</v>
      </c>
      <c r="M346">
        <v>17.510000000000002</v>
      </c>
      <c r="N346" t="s">
        <v>4</v>
      </c>
      <c r="O346" t="s">
        <v>4</v>
      </c>
    </row>
    <row r="347" spans="1:15" x14ac:dyDescent="0.2">
      <c r="A347" s="1">
        <v>35047</v>
      </c>
      <c r="B347" t="s">
        <v>4</v>
      </c>
      <c r="C347" t="s">
        <v>4</v>
      </c>
      <c r="D347" t="s">
        <v>4</v>
      </c>
      <c r="E347" t="s">
        <v>4</v>
      </c>
      <c r="F347">
        <v>148</v>
      </c>
      <c r="G347">
        <v>216.28</v>
      </c>
      <c r="H347" t="s">
        <v>4</v>
      </c>
      <c r="I347">
        <v>451.2</v>
      </c>
      <c r="J347" t="s">
        <v>4</v>
      </c>
      <c r="K347" t="s">
        <v>4</v>
      </c>
      <c r="L347">
        <v>1904.01</v>
      </c>
      <c r="M347">
        <v>19.41</v>
      </c>
      <c r="N347" t="s">
        <v>4</v>
      </c>
      <c r="O347" t="s">
        <v>4</v>
      </c>
    </row>
    <row r="348" spans="1:15" x14ac:dyDescent="0.2">
      <c r="A348" s="1">
        <v>35078</v>
      </c>
      <c r="B348" t="s">
        <v>4</v>
      </c>
      <c r="C348" t="s">
        <v>4</v>
      </c>
      <c r="D348" t="s">
        <v>4</v>
      </c>
      <c r="E348" t="s">
        <v>4</v>
      </c>
      <c r="F348">
        <v>157.87</v>
      </c>
      <c r="G348">
        <v>225.43</v>
      </c>
      <c r="H348" t="s">
        <v>4</v>
      </c>
      <c r="I348">
        <v>498.65000000000003</v>
      </c>
      <c r="J348" t="s">
        <v>4</v>
      </c>
      <c r="K348" t="s">
        <v>4</v>
      </c>
      <c r="L348">
        <v>1966</v>
      </c>
      <c r="M348">
        <v>20.97</v>
      </c>
      <c r="N348" t="s">
        <v>4</v>
      </c>
      <c r="O348" t="s">
        <v>4</v>
      </c>
    </row>
    <row r="349" spans="1:15" x14ac:dyDescent="0.2">
      <c r="A349" s="1">
        <v>35109</v>
      </c>
      <c r="B349" t="s">
        <v>4</v>
      </c>
      <c r="C349" t="s">
        <v>4</v>
      </c>
      <c r="D349" t="s">
        <v>4</v>
      </c>
      <c r="E349" t="s">
        <v>4</v>
      </c>
      <c r="F349">
        <v>145.91</v>
      </c>
      <c r="G349">
        <v>220.55</v>
      </c>
      <c r="H349" t="s">
        <v>4</v>
      </c>
      <c r="I349">
        <v>467.28000000000003</v>
      </c>
      <c r="J349" t="s">
        <v>4</v>
      </c>
      <c r="K349" t="s">
        <v>4</v>
      </c>
      <c r="L349">
        <v>1912.8700000000001</v>
      </c>
      <c r="M349">
        <v>20.11</v>
      </c>
      <c r="N349" t="s">
        <v>4</v>
      </c>
      <c r="O349" t="s">
        <v>4</v>
      </c>
    </row>
    <row r="350" spans="1:15" x14ac:dyDescent="0.2">
      <c r="A350" s="1">
        <v>35138</v>
      </c>
      <c r="B350" t="s">
        <v>4</v>
      </c>
      <c r="C350" t="s">
        <v>4</v>
      </c>
      <c r="D350" t="s">
        <v>4</v>
      </c>
      <c r="E350" t="s">
        <v>4</v>
      </c>
      <c r="F350">
        <v>138.56</v>
      </c>
      <c r="G350">
        <v>215.05</v>
      </c>
      <c r="H350" t="s">
        <v>4</v>
      </c>
      <c r="I350">
        <v>443.96000000000004</v>
      </c>
      <c r="J350" t="s">
        <v>4</v>
      </c>
      <c r="K350" t="s">
        <v>4</v>
      </c>
      <c r="L350">
        <v>1726.89</v>
      </c>
      <c r="M350">
        <v>18.03</v>
      </c>
      <c r="N350" t="s">
        <v>4</v>
      </c>
      <c r="O350" t="s">
        <v>4</v>
      </c>
    </row>
    <row r="351" spans="1:15" x14ac:dyDescent="0.2">
      <c r="A351" s="1">
        <v>35169</v>
      </c>
      <c r="B351" t="s">
        <v>4</v>
      </c>
      <c r="C351" t="s">
        <v>4</v>
      </c>
      <c r="D351" t="s">
        <v>4</v>
      </c>
      <c r="E351" t="s">
        <v>4</v>
      </c>
      <c r="F351">
        <v>166.6</v>
      </c>
      <c r="G351">
        <v>221.05</v>
      </c>
      <c r="H351" t="s">
        <v>4</v>
      </c>
      <c r="I351">
        <v>510.81</v>
      </c>
      <c r="J351" t="s">
        <v>4</v>
      </c>
      <c r="K351" t="s">
        <v>4</v>
      </c>
      <c r="L351">
        <v>1878.8700000000001</v>
      </c>
      <c r="M351">
        <v>20.63</v>
      </c>
      <c r="N351" t="s">
        <v>4</v>
      </c>
      <c r="O351" t="s">
        <v>4</v>
      </c>
    </row>
    <row r="352" spans="1:15" x14ac:dyDescent="0.2">
      <c r="A352" s="1">
        <v>35199</v>
      </c>
      <c r="B352" t="s">
        <v>4</v>
      </c>
      <c r="C352" t="s">
        <v>4</v>
      </c>
      <c r="D352" t="s">
        <v>4</v>
      </c>
      <c r="E352" t="s">
        <v>4</v>
      </c>
      <c r="F352">
        <v>183.43</v>
      </c>
      <c r="G352">
        <v>219.82</v>
      </c>
      <c r="H352" t="s">
        <v>4</v>
      </c>
      <c r="I352">
        <v>506.76</v>
      </c>
      <c r="J352" t="s">
        <v>4</v>
      </c>
      <c r="K352" t="s">
        <v>4</v>
      </c>
      <c r="L352">
        <v>1905.58</v>
      </c>
      <c r="M352">
        <v>23.75</v>
      </c>
      <c r="N352" t="s">
        <v>4</v>
      </c>
      <c r="O352" t="s">
        <v>4</v>
      </c>
    </row>
    <row r="353" spans="1:15" x14ac:dyDescent="0.2">
      <c r="A353" s="1">
        <v>35230</v>
      </c>
      <c r="B353" t="s">
        <v>4</v>
      </c>
      <c r="C353" t="s">
        <v>4</v>
      </c>
      <c r="D353" t="s">
        <v>4</v>
      </c>
      <c r="E353" t="s">
        <v>4</v>
      </c>
      <c r="F353">
        <v>208.83</v>
      </c>
      <c r="G353">
        <v>215.22</v>
      </c>
      <c r="H353" t="s">
        <v>4</v>
      </c>
      <c r="I353">
        <v>571.52</v>
      </c>
      <c r="J353" t="s">
        <v>4</v>
      </c>
      <c r="K353" t="s">
        <v>4</v>
      </c>
      <c r="L353">
        <v>1834.3400000000001</v>
      </c>
      <c r="M353">
        <v>22.36</v>
      </c>
      <c r="N353" t="s">
        <v>4</v>
      </c>
      <c r="O353" t="s">
        <v>4</v>
      </c>
    </row>
    <row r="354" spans="1:15" x14ac:dyDescent="0.2">
      <c r="A354" s="1">
        <v>35260</v>
      </c>
      <c r="B354" t="s">
        <v>4</v>
      </c>
      <c r="C354" t="s">
        <v>4</v>
      </c>
      <c r="D354" t="s">
        <v>4</v>
      </c>
      <c r="E354" t="s">
        <v>4</v>
      </c>
      <c r="F354">
        <v>216.75</v>
      </c>
      <c r="G354">
        <v>214</v>
      </c>
      <c r="H354" t="s">
        <v>4</v>
      </c>
      <c r="I354">
        <v>586.09</v>
      </c>
      <c r="J354" t="s">
        <v>4</v>
      </c>
      <c r="K354" t="s">
        <v>4</v>
      </c>
      <c r="L354">
        <v>1834.3400000000001</v>
      </c>
      <c r="M354">
        <v>20.97</v>
      </c>
      <c r="N354" t="s">
        <v>4</v>
      </c>
      <c r="O354" t="s">
        <v>4</v>
      </c>
    </row>
    <row r="355" spans="1:15" x14ac:dyDescent="0.2">
      <c r="A355" s="1">
        <v>35291</v>
      </c>
      <c r="B355" t="s">
        <v>4</v>
      </c>
      <c r="C355" t="s">
        <v>4</v>
      </c>
      <c r="D355" t="s">
        <v>4</v>
      </c>
      <c r="E355" t="s">
        <v>4</v>
      </c>
      <c r="F355">
        <v>243.14000000000001</v>
      </c>
      <c r="G355">
        <v>214.3</v>
      </c>
      <c r="H355" t="s">
        <v>4</v>
      </c>
      <c r="I355">
        <v>562.61</v>
      </c>
      <c r="J355" t="s">
        <v>4</v>
      </c>
      <c r="K355" t="s">
        <v>4</v>
      </c>
      <c r="L355">
        <v>1798.72</v>
      </c>
      <c r="M355">
        <v>19.59</v>
      </c>
      <c r="N355" t="s">
        <v>4</v>
      </c>
      <c r="O355" t="s">
        <v>4</v>
      </c>
    </row>
    <row r="356" spans="1:15" x14ac:dyDescent="0.2">
      <c r="A356" s="1">
        <v>35322</v>
      </c>
      <c r="B356" t="s">
        <v>4</v>
      </c>
      <c r="C356" t="s">
        <v>4</v>
      </c>
      <c r="D356" t="s">
        <v>4</v>
      </c>
      <c r="E356" t="s">
        <v>4</v>
      </c>
      <c r="F356">
        <v>208.13</v>
      </c>
      <c r="G356">
        <v>216.76</v>
      </c>
      <c r="H356" t="s">
        <v>4</v>
      </c>
      <c r="I356">
        <v>548.04</v>
      </c>
      <c r="J356" t="s">
        <v>4</v>
      </c>
      <c r="K356" t="s">
        <v>4</v>
      </c>
      <c r="L356">
        <v>1718.58</v>
      </c>
      <c r="M356">
        <v>19.93</v>
      </c>
      <c r="N356" t="s">
        <v>4</v>
      </c>
      <c r="O356" t="s">
        <v>4</v>
      </c>
    </row>
    <row r="357" spans="1:15" x14ac:dyDescent="0.2">
      <c r="A357" s="1">
        <v>35352</v>
      </c>
      <c r="B357" t="s">
        <v>4</v>
      </c>
      <c r="C357" t="s">
        <v>4</v>
      </c>
      <c r="D357" t="s">
        <v>4</v>
      </c>
      <c r="E357" t="s">
        <v>4</v>
      </c>
      <c r="F357">
        <v>220.35</v>
      </c>
      <c r="G357">
        <v>203.23000000000002</v>
      </c>
      <c r="H357" t="s">
        <v>4</v>
      </c>
      <c r="I357">
        <v>525.97</v>
      </c>
      <c r="J357" t="s">
        <v>4</v>
      </c>
      <c r="K357" t="s">
        <v>4</v>
      </c>
      <c r="L357">
        <v>1681.79</v>
      </c>
      <c r="M357">
        <v>18.72</v>
      </c>
      <c r="N357" t="s">
        <v>4</v>
      </c>
      <c r="O357" t="s">
        <v>4</v>
      </c>
    </row>
    <row r="358" spans="1:15" x14ac:dyDescent="0.2">
      <c r="A358" s="1">
        <v>35383</v>
      </c>
      <c r="B358" t="s">
        <v>4</v>
      </c>
      <c r="C358" t="s">
        <v>4</v>
      </c>
      <c r="D358" t="s">
        <v>4</v>
      </c>
      <c r="E358" t="s">
        <v>4</v>
      </c>
      <c r="F358">
        <v>229.6</v>
      </c>
      <c r="G358">
        <v>201.69</v>
      </c>
      <c r="H358" t="s">
        <v>4</v>
      </c>
      <c r="I358">
        <v>560.98</v>
      </c>
      <c r="J358" t="s">
        <v>4</v>
      </c>
      <c r="K358" t="s">
        <v>4</v>
      </c>
      <c r="L358">
        <v>1592.33</v>
      </c>
      <c r="M358">
        <v>18.72</v>
      </c>
      <c r="N358" t="s">
        <v>4</v>
      </c>
      <c r="O358" t="s">
        <v>4</v>
      </c>
    </row>
    <row r="359" spans="1:15" x14ac:dyDescent="0.2">
      <c r="A359" s="1">
        <v>35413</v>
      </c>
      <c r="B359" t="s">
        <v>4</v>
      </c>
      <c r="C359" t="s">
        <v>4</v>
      </c>
      <c r="D359" t="s">
        <v>4</v>
      </c>
      <c r="E359" t="s">
        <v>4</v>
      </c>
      <c r="F359">
        <v>225.31</v>
      </c>
      <c r="G359">
        <v>190.3</v>
      </c>
      <c r="H359" t="s">
        <v>4</v>
      </c>
      <c r="I359">
        <v>557.72</v>
      </c>
      <c r="J359" t="s">
        <v>4</v>
      </c>
      <c r="K359" t="s">
        <v>4</v>
      </c>
      <c r="L359">
        <v>1583.38</v>
      </c>
      <c r="M359">
        <v>16.350000000000001</v>
      </c>
      <c r="N359" t="s">
        <v>4</v>
      </c>
      <c r="O359" t="s">
        <v>4</v>
      </c>
    </row>
    <row r="360" spans="1:15" x14ac:dyDescent="0.2">
      <c r="A360" s="1">
        <v>35444</v>
      </c>
      <c r="B360" t="s">
        <v>4</v>
      </c>
      <c r="C360" t="s">
        <v>4</v>
      </c>
      <c r="D360" t="s">
        <v>4</v>
      </c>
      <c r="E360" t="s">
        <v>4</v>
      </c>
      <c r="F360">
        <v>239.18</v>
      </c>
      <c r="G360">
        <v>160.74</v>
      </c>
      <c r="H360" t="s">
        <v>4</v>
      </c>
      <c r="I360">
        <v>510.5</v>
      </c>
      <c r="J360" t="s">
        <v>4</v>
      </c>
      <c r="K360" t="s">
        <v>4</v>
      </c>
      <c r="L360">
        <v>1493.93</v>
      </c>
      <c r="M360">
        <v>14.700000000000001</v>
      </c>
      <c r="N360" t="s">
        <v>4</v>
      </c>
      <c r="O360" t="s">
        <v>4</v>
      </c>
    </row>
    <row r="361" spans="1:15" x14ac:dyDescent="0.2">
      <c r="A361" s="1">
        <v>35475</v>
      </c>
      <c r="B361" t="s">
        <v>4</v>
      </c>
      <c r="C361" t="s">
        <v>4</v>
      </c>
      <c r="D361" t="s">
        <v>4</v>
      </c>
      <c r="E361" t="s">
        <v>4</v>
      </c>
      <c r="F361">
        <v>265.94</v>
      </c>
      <c r="G361">
        <v>160.43</v>
      </c>
      <c r="H361" t="s">
        <v>4</v>
      </c>
      <c r="I361">
        <v>428.26</v>
      </c>
      <c r="J361" t="s">
        <v>4</v>
      </c>
      <c r="K361" t="s">
        <v>4</v>
      </c>
      <c r="L361">
        <v>1654.95</v>
      </c>
      <c r="M361">
        <v>12.91</v>
      </c>
      <c r="N361" t="s">
        <v>4</v>
      </c>
      <c r="O361" t="s">
        <v>4</v>
      </c>
    </row>
    <row r="362" spans="1:15" x14ac:dyDescent="0.2">
      <c r="A362" s="1">
        <v>35503</v>
      </c>
      <c r="B362" t="s">
        <v>4</v>
      </c>
      <c r="C362" t="s">
        <v>4</v>
      </c>
      <c r="D362" t="s">
        <v>4</v>
      </c>
      <c r="E362" t="s">
        <v>4</v>
      </c>
      <c r="F362">
        <v>265.87</v>
      </c>
      <c r="G362">
        <v>145.04</v>
      </c>
      <c r="H362" t="s">
        <v>4</v>
      </c>
      <c r="I362">
        <v>368.01</v>
      </c>
      <c r="J362" t="s">
        <v>4</v>
      </c>
      <c r="K362" t="s">
        <v>4</v>
      </c>
      <c r="L362">
        <v>1484.98</v>
      </c>
      <c r="M362">
        <v>12.91</v>
      </c>
      <c r="N362" t="s">
        <v>4</v>
      </c>
      <c r="O362" t="s">
        <v>4</v>
      </c>
    </row>
    <row r="363" spans="1:15" x14ac:dyDescent="0.2">
      <c r="A363" s="1">
        <v>35534</v>
      </c>
      <c r="B363" t="s">
        <v>4</v>
      </c>
      <c r="C363" t="s">
        <v>4</v>
      </c>
      <c r="D363" t="s">
        <v>4</v>
      </c>
      <c r="E363" t="s">
        <v>4</v>
      </c>
      <c r="F363">
        <v>298.06</v>
      </c>
      <c r="G363">
        <v>123.35000000000001</v>
      </c>
      <c r="H363" t="s">
        <v>4</v>
      </c>
      <c r="I363">
        <v>319.3</v>
      </c>
      <c r="J363" t="s">
        <v>4</v>
      </c>
      <c r="K363" t="s">
        <v>4</v>
      </c>
      <c r="L363">
        <v>1585.42</v>
      </c>
      <c r="M363">
        <v>10.89</v>
      </c>
      <c r="N363" t="s">
        <v>4</v>
      </c>
      <c r="O363" t="s">
        <v>4</v>
      </c>
    </row>
    <row r="364" spans="1:15" x14ac:dyDescent="0.2">
      <c r="A364" s="1">
        <v>35564</v>
      </c>
      <c r="B364" t="s">
        <v>4</v>
      </c>
      <c r="C364" t="s">
        <v>4</v>
      </c>
      <c r="D364" t="s">
        <v>4</v>
      </c>
      <c r="E364" t="s">
        <v>4</v>
      </c>
      <c r="F364">
        <v>292.49</v>
      </c>
      <c r="G364">
        <v>126.76</v>
      </c>
      <c r="H364" t="s">
        <v>4</v>
      </c>
      <c r="I364">
        <v>355.42</v>
      </c>
      <c r="J364" t="s">
        <v>4</v>
      </c>
      <c r="K364" t="s">
        <v>4</v>
      </c>
      <c r="L364">
        <v>1666.5</v>
      </c>
      <c r="M364">
        <v>13.26</v>
      </c>
      <c r="N364" t="s">
        <v>4</v>
      </c>
      <c r="O364" t="s">
        <v>4</v>
      </c>
    </row>
    <row r="365" spans="1:15" x14ac:dyDescent="0.2">
      <c r="A365" s="1">
        <v>35595</v>
      </c>
      <c r="B365" t="s">
        <v>4</v>
      </c>
      <c r="C365" t="s">
        <v>4</v>
      </c>
      <c r="D365" t="s">
        <v>4</v>
      </c>
      <c r="E365" t="s">
        <v>4</v>
      </c>
      <c r="F365">
        <v>290.11</v>
      </c>
      <c r="G365">
        <v>130.47999999999999</v>
      </c>
      <c r="H365" t="s">
        <v>4</v>
      </c>
      <c r="I365">
        <v>355.42</v>
      </c>
      <c r="J365" t="s">
        <v>4</v>
      </c>
      <c r="K365" t="s">
        <v>4</v>
      </c>
      <c r="L365">
        <v>1954.75</v>
      </c>
      <c r="M365">
        <v>16.260000000000002</v>
      </c>
      <c r="N365" t="s">
        <v>4</v>
      </c>
      <c r="O365" t="s">
        <v>4</v>
      </c>
    </row>
    <row r="366" spans="1:15" x14ac:dyDescent="0.2">
      <c r="A366" s="1">
        <v>35625</v>
      </c>
      <c r="B366" t="s">
        <v>4</v>
      </c>
      <c r="C366" t="s">
        <v>4</v>
      </c>
      <c r="D366" t="s">
        <v>4</v>
      </c>
      <c r="E366" t="s">
        <v>4</v>
      </c>
      <c r="F366">
        <v>294.08</v>
      </c>
      <c r="G366">
        <v>125.21000000000001</v>
      </c>
      <c r="H366" t="s">
        <v>4</v>
      </c>
      <c r="I366">
        <v>377.58</v>
      </c>
      <c r="J366" t="s">
        <v>4</v>
      </c>
      <c r="K366" t="s">
        <v>4</v>
      </c>
      <c r="L366">
        <v>1981.78</v>
      </c>
      <c r="M366">
        <v>14.72</v>
      </c>
      <c r="N366" t="s">
        <v>4</v>
      </c>
      <c r="O366" t="s">
        <v>4</v>
      </c>
    </row>
    <row r="367" spans="1:15" x14ac:dyDescent="0.2">
      <c r="A367" s="1">
        <v>35656</v>
      </c>
      <c r="B367" t="s">
        <v>4</v>
      </c>
      <c r="C367" t="s">
        <v>4</v>
      </c>
      <c r="D367" t="s">
        <v>4</v>
      </c>
      <c r="E367" t="s">
        <v>4</v>
      </c>
      <c r="F367">
        <v>307.99</v>
      </c>
      <c r="G367">
        <v>100.11</v>
      </c>
      <c r="H367" t="s">
        <v>4</v>
      </c>
      <c r="I367">
        <v>318.48</v>
      </c>
      <c r="J367" t="s">
        <v>4</v>
      </c>
      <c r="K367" t="s">
        <v>4</v>
      </c>
      <c r="L367">
        <v>2261.0300000000002</v>
      </c>
      <c r="M367">
        <v>15.72</v>
      </c>
      <c r="N367" t="s">
        <v>4</v>
      </c>
      <c r="O367" t="s">
        <v>4</v>
      </c>
    </row>
    <row r="368" spans="1:15" x14ac:dyDescent="0.2">
      <c r="A368" s="1">
        <v>35687</v>
      </c>
      <c r="B368" t="s">
        <v>4</v>
      </c>
      <c r="C368" t="s">
        <v>4</v>
      </c>
      <c r="D368" t="s">
        <v>4</v>
      </c>
      <c r="E368" t="s">
        <v>4</v>
      </c>
      <c r="F368">
        <v>289.87</v>
      </c>
      <c r="G368">
        <v>97.01</v>
      </c>
      <c r="H368" t="s">
        <v>4</v>
      </c>
      <c r="I368">
        <v>281.54000000000002</v>
      </c>
      <c r="J368" t="s">
        <v>4</v>
      </c>
      <c r="K368" t="s">
        <v>4</v>
      </c>
      <c r="L368">
        <v>1909.71</v>
      </c>
      <c r="M368">
        <v>16.29</v>
      </c>
      <c r="N368" t="s">
        <v>4</v>
      </c>
      <c r="O368" t="s">
        <v>4</v>
      </c>
    </row>
    <row r="369" spans="1:15" x14ac:dyDescent="0.2">
      <c r="A369" s="1">
        <v>35717</v>
      </c>
      <c r="B369" t="s">
        <v>4</v>
      </c>
      <c r="C369" t="s">
        <v>4</v>
      </c>
      <c r="D369" t="s">
        <v>4</v>
      </c>
      <c r="E369" t="s">
        <v>4</v>
      </c>
      <c r="F369">
        <v>302.61</v>
      </c>
      <c r="G369">
        <v>76.070000000000007</v>
      </c>
      <c r="H369" t="s">
        <v>4</v>
      </c>
      <c r="I369">
        <v>161.93</v>
      </c>
      <c r="J369" t="s">
        <v>4</v>
      </c>
      <c r="K369" t="s">
        <v>4</v>
      </c>
      <c r="L369">
        <v>1628.3400000000001</v>
      </c>
      <c r="M369">
        <v>15.25</v>
      </c>
      <c r="N369" t="s">
        <v>4</v>
      </c>
      <c r="O369">
        <v>88.320000000000007</v>
      </c>
    </row>
    <row r="370" spans="1:15" x14ac:dyDescent="0.2">
      <c r="A370" s="1">
        <v>35748</v>
      </c>
      <c r="B370" t="s">
        <v>4</v>
      </c>
      <c r="C370" t="s">
        <v>4</v>
      </c>
      <c r="D370" t="s">
        <v>4</v>
      </c>
      <c r="E370" t="s">
        <v>4</v>
      </c>
      <c r="F370">
        <v>251.64000000000001</v>
      </c>
      <c r="G370">
        <v>88.28</v>
      </c>
      <c r="H370" t="s">
        <v>4</v>
      </c>
      <c r="I370">
        <v>204.28</v>
      </c>
      <c r="J370" t="s">
        <v>4</v>
      </c>
      <c r="K370" t="s">
        <v>4</v>
      </c>
      <c r="L370">
        <v>1456.46</v>
      </c>
      <c r="M370">
        <v>14.58</v>
      </c>
      <c r="N370" t="s">
        <v>4</v>
      </c>
      <c r="O370">
        <v>70.09</v>
      </c>
    </row>
    <row r="371" spans="1:15" x14ac:dyDescent="0.2">
      <c r="A371" s="1">
        <v>35778</v>
      </c>
      <c r="B371" t="s">
        <v>4</v>
      </c>
      <c r="C371" t="s">
        <v>4</v>
      </c>
      <c r="D371" t="s">
        <v>4</v>
      </c>
      <c r="E371" t="s">
        <v>4</v>
      </c>
      <c r="F371">
        <v>282.7</v>
      </c>
      <c r="G371">
        <v>75.13</v>
      </c>
      <c r="H371" t="s">
        <v>4</v>
      </c>
      <c r="I371">
        <v>182.69</v>
      </c>
      <c r="J371" t="s">
        <v>4</v>
      </c>
      <c r="K371" t="s">
        <v>4</v>
      </c>
      <c r="L371">
        <v>1239.3500000000001</v>
      </c>
      <c r="M371">
        <v>12.91</v>
      </c>
      <c r="N371" t="s">
        <v>4</v>
      </c>
      <c r="O371">
        <v>70.56</v>
      </c>
    </row>
    <row r="372" spans="1:15" x14ac:dyDescent="0.2">
      <c r="A372" s="1">
        <v>35809</v>
      </c>
      <c r="B372" t="s">
        <v>4</v>
      </c>
      <c r="C372" t="s">
        <v>4</v>
      </c>
      <c r="D372" t="s">
        <v>4</v>
      </c>
      <c r="E372" t="s">
        <v>4</v>
      </c>
      <c r="F372">
        <v>310.57</v>
      </c>
      <c r="G372">
        <v>68.239999999999995</v>
      </c>
      <c r="H372" t="s">
        <v>4</v>
      </c>
      <c r="I372">
        <v>173.55</v>
      </c>
      <c r="J372" t="s">
        <v>4</v>
      </c>
      <c r="K372" t="s">
        <v>4</v>
      </c>
      <c r="L372">
        <v>1031.28</v>
      </c>
      <c r="M372">
        <v>11.44</v>
      </c>
      <c r="N372" t="s">
        <v>4</v>
      </c>
      <c r="O372">
        <v>73.36</v>
      </c>
    </row>
    <row r="373" spans="1:15" x14ac:dyDescent="0.2">
      <c r="A373" s="1">
        <v>35840</v>
      </c>
      <c r="B373" t="s">
        <v>4</v>
      </c>
      <c r="C373" t="s">
        <v>4</v>
      </c>
      <c r="D373" t="s">
        <v>4</v>
      </c>
      <c r="E373" t="s">
        <v>4</v>
      </c>
      <c r="F373">
        <v>329.21</v>
      </c>
      <c r="G373">
        <v>111.13</v>
      </c>
      <c r="H373" t="s">
        <v>4</v>
      </c>
      <c r="I373">
        <v>290.64</v>
      </c>
      <c r="J373" t="s">
        <v>4</v>
      </c>
      <c r="K373" t="s">
        <v>4</v>
      </c>
      <c r="L373">
        <v>1139.8399999999999</v>
      </c>
      <c r="M373">
        <v>13.870000000000001</v>
      </c>
      <c r="N373" t="s">
        <v>4</v>
      </c>
      <c r="O373">
        <v>74.77</v>
      </c>
    </row>
    <row r="374" spans="1:15" x14ac:dyDescent="0.2">
      <c r="A374" s="1">
        <v>35868</v>
      </c>
      <c r="B374" t="s">
        <v>4</v>
      </c>
      <c r="C374" t="s">
        <v>4</v>
      </c>
      <c r="D374" t="s">
        <v>4</v>
      </c>
      <c r="E374" t="s">
        <v>4</v>
      </c>
      <c r="F374">
        <v>280.13</v>
      </c>
      <c r="G374">
        <v>97.98</v>
      </c>
      <c r="H374" t="s">
        <v>4</v>
      </c>
      <c r="I374">
        <v>264.07</v>
      </c>
      <c r="J374" t="s">
        <v>4</v>
      </c>
      <c r="K374" t="s">
        <v>4</v>
      </c>
      <c r="L374">
        <v>1085.56</v>
      </c>
      <c r="M374">
        <v>20.63</v>
      </c>
      <c r="N374" t="s">
        <v>4</v>
      </c>
      <c r="O374">
        <v>71.960000000000008</v>
      </c>
    </row>
    <row r="375" spans="1:15" x14ac:dyDescent="0.2">
      <c r="A375" s="1">
        <v>35899</v>
      </c>
      <c r="B375" t="s">
        <v>4</v>
      </c>
      <c r="C375" t="s">
        <v>4</v>
      </c>
      <c r="D375" t="s">
        <v>4</v>
      </c>
      <c r="E375" t="s">
        <v>4</v>
      </c>
      <c r="F375">
        <v>311.26</v>
      </c>
      <c r="G375">
        <v>94.8</v>
      </c>
      <c r="H375" t="s">
        <v>4</v>
      </c>
      <c r="I375">
        <v>242.27</v>
      </c>
      <c r="J375" t="s">
        <v>4</v>
      </c>
      <c r="K375" t="s">
        <v>4</v>
      </c>
      <c r="L375">
        <v>1069.9000000000001</v>
      </c>
      <c r="M375">
        <v>17.8</v>
      </c>
      <c r="N375" t="s">
        <v>4</v>
      </c>
      <c r="O375">
        <v>65.86</v>
      </c>
    </row>
    <row r="376" spans="1:15" x14ac:dyDescent="0.2">
      <c r="A376" s="1">
        <v>35929</v>
      </c>
      <c r="B376" t="s">
        <v>4</v>
      </c>
      <c r="C376" t="s">
        <v>4</v>
      </c>
      <c r="D376" t="s">
        <v>4</v>
      </c>
      <c r="E376" t="s">
        <v>4</v>
      </c>
      <c r="F376">
        <v>292.58</v>
      </c>
      <c r="G376">
        <v>86.59</v>
      </c>
      <c r="H376" t="s">
        <v>4</v>
      </c>
      <c r="I376">
        <v>253.21</v>
      </c>
      <c r="J376" t="s">
        <v>4</v>
      </c>
      <c r="K376" t="s">
        <v>4</v>
      </c>
      <c r="L376">
        <v>994.19</v>
      </c>
      <c r="M376">
        <v>19.93</v>
      </c>
      <c r="N376" t="s">
        <v>4</v>
      </c>
      <c r="O376">
        <v>65.38</v>
      </c>
    </row>
    <row r="377" spans="1:15" x14ac:dyDescent="0.2">
      <c r="A377" s="1">
        <v>35960</v>
      </c>
      <c r="B377" t="s">
        <v>4</v>
      </c>
      <c r="C377" t="s">
        <v>4</v>
      </c>
      <c r="D377" t="s">
        <v>4</v>
      </c>
      <c r="E377" t="s">
        <v>4</v>
      </c>
      <c r="F377">
        <v>253.32</v>
      </c>
      <c r="G377">
        <v>85.320000000000007</v>
      </c>
      <c r="H377" t="s">
        <v>4</v>
      </c>
      <c r="I377">
        <v>231.33</v>
      </c>
      <c r="J377" t="s">
        <v>4</v>
      </c>
      <c r="K377" t="s">
        <v>4</v>
      </c>
      <c r="L377">
        <v>1049.83</v>
      </c>
      <c r="M377">
        <v>23.900000000000002</v>
      </c>
      <c r="N377" t="s">
        <v>4</v>
      </c>
      <c r="O377">
        <v>70.56</v>
      </c>
    </row>
    <row r="378" spans="1:15" x14ac:dyDescent="0.2">
      <c r="A378" s="1">
        <v>35990</v>
      </c>
      <c r="B378" t="s">
        <v>4</v>
      </c>
      <c r="C378" t="s">
        <v>4</v>
      </c>
      <c r="D378" t="s">
        <v>4</v>
      </c>
      <c r="E378" t="s">
        <v>4</v>
      </c>
      <c r="F378">
        <v>292.10000000000002</v>
      </c>
      <c r="G378">
        <v>99.54</v>
      </c>
      <c r="H378" t="s">
        <v>4</v>
      </c>
      <c r="I378">
        <v>260.78000000000003</v>
      </c>
      <c r="J378" t="s">
        <v>4</v>
      </c>
      <c r="K378" t="s">
        <v>4</v>
      </c>
      <c r="L378">
        <v>1071.72</v>
      </c>
      <c r="M378">
        <v>28.57</v>
      </c>
      <c r="N378" t="s">
        <v>4</v>
      </c>
      <c r="O378">
        <v>73.850000000000009</v>
      </c>
    </row>
    <row r="379" spans="1:15" x14ac:dyDescent="0.2">
      <c r="A379" s="1">
        <v>36021</v>
      </c>
      <c r="B379" t="s">
        <v>4</v>
      </c>
      <c r="C379" t="s">
        <v>4</v>
      </c>
      <c r="D379" t="s">
        <v>4</v>
      </c>
      <c r="E379" t="s">
        <v>4</v>
      </c>
      <c r="F379">
        <v>298.81</v>
      </c>
      <c r="G379">
        <v>88.48</v>
      </c>
      <c r="H379" t="s">
        <v>4</v>
      </c>
      <c r="I379">
        <v>252.36</v>
      </c>
      <c r="J379" t="s">
        <v>4</v>
      </c>
      <c r="K379" t="s">
        <v>4</v>
      </c>
      <c r="L379">
        <v>994.19</v>
      </c>
      <c r="M379">
        <v>34.410000000000004</v>
      </c>
      <c r="N379" t="s">
        <v>4</v>
      </c>
      <c r="O379">
        <v>79.5</v>
      </c>
    </row>
    <row r="380" spans="1:15" x14ac:dyDescent="0.2">
      <c r="A380" s="1">
        <v>36052</v>
      </c>
      <c r="B380" t="s">
        <v>4</v>
      </c>
      <c r="C380" t="s">
        <v>4</v>
      </c>
      <c r="D380" t="s">
        <v>4</v>
      </c>
      <c r="E380" t="s">
        <v>4</v>
      </c>
      <c r="F380">
        <v>291.12</v>
      </c>
      <c r="G380">
        <v>79</v>
      </c>
      <c r="H380" t="s">
        <v>4</v>
      </c>
      <c r="I380">
        <v>228.81</v>
      </c>
      <c r="J380" t="s">
        <v>4</v>
      </c>
      <c r="K380" t="s">
        <v>4</v>
      </c>
      <c r="L380">
        <v>693.2</v>
      </c>
      <c r="M380">
        <v>27.560000000000002</v>
      </c>
      <c r="N380" t="s">
        <v>4</v>
      </c>
      <c r="O380">
        <v>63.5</v>
      </c>
    </row>
    <row r="381" spans="1:15" x14ac:dyDescent="0.2">
      <c r="A381" s="1">
        <v>36082</v>
      </c>
      <c r="B381" t="s">
        <v>4</v>
      </c>
      <c r="C381" t="s">
        <v>4</v>
      </c>
      <c r="D381" t="s">
        <v>4</v>
      </c>
      <c r="E381" t="s">
        <v>4</v>
      </c>
      <c r="F381">
        <v>305.05</v>
      </c>
      <c r="G381">
        <v>75.53</v>
      </c>
      <c r="H381" t="s">
        <v>4</v>
      </c>
      <c r="I381">
        <v>217.71</v>
      </c>
      <c r="J381" t="s">
        <v>4</v>
      </c>
      <c r="K381" t="s">
        <v>4</v>
      </c>
      <c r="L381">
        <v>500.58</v>
      </c>
      <c r="M381">
        <v>22.64</v>
      </c>
      <c r="N381" t="s">
        <v>4</v>
      </c>
      <c r="O381">
        <v>47.82</v>
      </c>
    </row>
    <row r="382" spans="1:15" x14ac:dyDescent="0.2">
      <c r="A382" s="1">
        <v>36113</v>
      </c>
      <c r="B382" t="s">
        <v>4</v>
      </c>
      <c r="C382" t="s">
        <v>4</v>
      </c>
      <c r="D382" t="s">
        <v>4</v>
      </c>
      <c r="E382" t="s">
        <v>4</v>
      </c>
      <c r="F382">
        <v>333.88</v>
      </c>
      <c r="G382">
        <v>75.53</v>
      </c>
      <c r="H382" t="s">
        <v>4</v>
      </c>
      <c r="I382">
        <v>210.88</v>
      </c>
      <c r="J382" t="s">
        <v>4</v>
      </c>
      <c r="K382" t="s">
        <v>4</v>
      </c>
      <c r="L382">
        <v>582</v>
      </c>
      <c r="M382">
        <v>27.87</v>
      </c>
      <c r="N382" t="s">
        <v>4</v>
      </c>
      <c r="O382">
        <v>52.08</v>
      </c>
    </row>
    <row r="383" spans="1:15" x14ac:dyDescent="0.2">
      <c r="A383" s="1">
        <v>36143</v>
      </c>
      <c r="B383" t="s">
        <v>4</v>
      </c>
      <c r="C383" t="s">
        <v>4</v>
      </c>
      <c r="D383" t="s">
        <v>4</v>
      </c>
      <c r="E383" t="s">
        <v>4</v>
      </c>
      <c r="F383">
        <v>345.89</v>
      </c>
      <c r="G383">
        <v>85.13</v>
      </c>
      <c r="H383" t="s">
        <v>4</v>
      </c>
      <c r="I383">
        <v>228.81</v>
      </c>
      <c r="J383" t="s">
        <v>4</v>
      </c>
      <c r="K383" t="s">
        <v>4</v>
      </c>
      <c r="L383">
        <v>648.62</v>
      </c>
      <c r="M383">
        <v>28.11</v>
      </c>
      <c r="N383" t="s">
        <v>4</v>
      </c>
      <c r="O383">
        <v>61.550000000000004</v>
      </c>
    </row>
    <row r="384" spans="1:15" x14ac:dyDescent="0.2">
      <c r="A384" s="1">
        <v>36174</v>
      </c>
      <c r="B384" t="s">
        <v>4</v>
      </c>
      <c r="C384" t="s">
        <v>4</v>
      </c>
      <c r="D384" t="s">
        <v>4</v>
      </c>
      <c r="E384" t="s">
        <v>4</v>
      </c>
      <c r="F384">
        <v>355.5</v>
      </c>
      <c r="G384">
        <v>80.650000000000006</v>
      </c>
      <c r="H384" t="s">
        <v>4</v>
      </c>
      <c r="I384">
        <v>203.20000000000002</v>
      </c>
      <c r="J384" t="s">
        <v>4</v>
      </c>
      <c r="K384" t="s">
        <v>4</v>
      </c>
      <c r="L384">
        <v>661.57</v>
      </c>
      <c r="M384">
        <v>24.28</v>
      </c>
      <c r="N384" t="s">
        <v>4</v>
      </c>
      <c r="O384">
        <v>61.550000000000004</v>
      </c>
    </row>
    <row r="385" spans="1:15" x14ac:dyDescent="0.2">
      <c r="A385" s="1">
        <v>36205</v>
      </c>
      <c r="B385" t="s">
        <v>4</v>
      </c>
      <c r="C385" t="s">
        <v>4</v>
      </c>
      <c r="D385" t="s">
        <v>4</v>
      </c>
      <c r="E385" t="s">
        <v>4</v>
      </c>
      <c r="F385">
        <v>345.89</v>
      </c>
      <c r="G385">
        <v>79.69</v>
      </c>
      <c r="H385" t="s">
        <v>4</v>
      </c>
      <c r="I385">
        <v>204.05</v>
      </c>
      <c r="J385" t="s">
        <v>4</v>
      </c>
      <c r="K385" t="s">
        <v>4</v>
      </c>
      <c r="L385">
        <v>730.97</v>
      </c>
      <c r="M385">
        <v>29.21</v>
      </c>
      <c r="N385" t="s">
        <v>4</v>
      </c>
      <c r="O385">
        <v>59.19</v>
      </c>
    </row>
    <row r="386" spans="1:15" x14ac:dyDescent="0.2">
      <c r="A386" s="1">
        <v>36233</v>
      </c>
      <c r="B386" t="s">
        <v>4</v>
      </c>
      <c r="C386" t="s">
        <v>4</v>
      </c>
      <c r="D386" t="s">
        <v>4</v>
      </c>
      <c r="E386" t="s">
        <v>4</v>
      </c>
      <c r="F386">
        <v>441.58</v>
      </c>
      <c r="G386">
        <v>86.09</v>
      </c>
      <c r="H386" t="s">
        <v>4</v>
      </c>
      <c r="I386">
        <v>238.20000000000002</v>
      </c>
      <c r="J386" t="s">
        <v>4</v>
      </c>
      <c r="K386" t="s">
        <v>4</v>
      </c>
      <c r="L386">
        <v>756.88</v>
      </c>
      <c r="M386">
        <v>33.97</v>
      </c>
      <c r="N386" t="s">
        <v>4</v>
      </c>
      <c r="O386">
        <v>62.5</v>
      </c>
    </row>
    <row r="387" spans="1:15" x14ac:dyDescent="0.2">
      <c r="A387" s="1">
        <v>36264</v>
      </c>
      <c r="B387" t="s">
        <v>4</v>
      </c>
      <c r="C387" t="s">
        <v>4</v>
      </c>
      <c r="D387" t="s">
        <v>4</v>
      </c>
      <c r="E387" t="s">
        <v>4</v>
      </c>
      <c r="F387">
        <v>518.35</v>
      </c>
      <c r="G387">
        <v>110.3</v>
      </c>
      <c r="H387" t="s">
        <v>4</v>
      </c>
      <c r="I387">
        <v>328.43</v>
      </c>
      <c r="J387" t="s">
        <v>4</v>
      </c>
      <c r="K387" t="s">
        <v>4</v>
      </c>
      <c r="L387">
        <v>804.31000000000006</v>
      </c>
      <c r="M387">
        <v>49.76</v>
      </c>
      <c r="N387" t="s">
        <v>4</v>
      </c>
      <c r="O387">
        <v>76.25</v>
      </c>
    </row>
    <row r="388" spans="1:15" x14ac:dyDescent="0.2">
      <c r="A388" s="1">
        <v>36294</v>
      </c>
      <c r="B388" t="s">
        <v>4</v>
      </c>
      <c r="C388" t="s">
        <v>4</v>
      </c>
      <c r="D388" t="s">
        <v>4</v>
      </c>
      <c r="E388" t="s">
        <v>4</v>
      </c>
      <c r="F388">
        <v>488.17</v>
      </c>
      <c r="G388">
        <v>122.91</v>
      </c>
      <c r="H388" t="s">
        <v>4</v>
      </c>
      <c r="I388">
        <v>328.43</v>
      </c>
      <c r="J388" t="s">
        <v>4</v>
      </c>
      <c r="K388" t="s">
        <v>4</v>
      </c>
      <c r="L388">
        <v>818.26</v>
      </c>
      <c r="M388">
        <v>51.160000000000004</v>
      </c>
      <c r="N388" t="s">
        <v>4</v>
      </c>
      <c r="O388">
        <v>87.15</v>
      </c>
    </row>
    <row r="389" spans="1:15" x14ac:dyDescent="0.2">
      <c r="A389" s="1">
        <v>36325</v>
      </c>
      <c r="B389" t="s">
        <v>4</v>
      </c>
      <c r="C389" t="s">
        <v>4</v>
      </c>
      <c r="D389" t="s">
        <v>4</v>
      </c>
      <c r="E389" t="s">
        <v>4</v>
      </c>
      <c r="F389">
        <v>501.41</v>
      </c>
      <c r="G389">
        <v>122.27</v>
      </c>
      <c r="H389" t="s">
        <v>4</v>
      </c>
      <c r="I389">
        <v>302.5</v>
      </c>
      <c r="J389" t="s">
        <v>4</v>
      </c>
      <c r="K389" t="s">
        <v>4</v>
      </c>
      <c r="L389">
        <v>1114.8800000000001</v>
      </c>
      <c r="M389">
        <v>57.44</v>
      </c>
      <c r="N389" t="s">
        <v>4</v>
      </c>
      <c r="O389">
        <v>83.3</v>
      </c>
    </row>
    <row r="390" spans="1:15" x14ac:dyDescent="0.2">
      <c r="A390" s="1">
        <v>36355</v>
      </c>
      <c r="B390" t="s">
        <v>4</v>
      </c>
      <c r="C390" t="s">
        <v>4</v>
      </c>
      <c r="D390" t="s">
        <v>4</v>
      </c>
      <c r="E390" t="s">
        <v>4</v>
      </c>
      <c r="F390">
        <v>581.89</v>
      </c>
      <c r="G390">
        <v>122.91</v>
      </c>
      <c r="H390" t="s">
        <v>4</v>
      </c>
      <c r="I390">
        <v>315.45999999999998</v>
      </c>
      <c r="J390" t="s">
        <v>4</v>
      </c>
      <c r="K390" t="s">
        <v>4</v>
      </c>
      <c r="L390">
        <v>1497.05</v>
      </c>
      <c r="M390">
        <v>83.81</v>
      </c>
      <c r="N390" t="s">
        <v>4</v>
      </c>
      <c r="O390">
        <v>105.73</v>
      </c>
    </row>
    <row r="391" spans="1:15" x14ac:dyDescent="0.2">
      <c r="A391" s="1">
        <v>36386</v>
      </c>
      <c r="B391" t="s">
        <v>4</v>
      </c>
      <c r="C391" t="s">
        <v>4</v>
      </c>
      <c r="D391" t="s">
        <v>4</v>
      </c>
      <c r="E391" t="s">
        <v>4</v>
      </c>
      <c r="F391">
        <v>677.72</v>
      </c>
      <c r="G391">
        <v>112.89</v>
      </c>
      <c r="H391" t="s">
        <v>4</v>
      </c>
      <c r="I391">
        <v>272.25</v>
      </c>
      <c r="J391" t="s">
        <v>4</v>
      </c>
      <c r="K391" t="s">
        <v>4</v>
      </c>
      <c r="L391">
        <v>1464.5</v>
      </c>
      <c r="M391">
        <v>77.52</v>
      </c>
      <c r="N391" t="s">
        <v>4</v>
      </c>
      <c r="O391">
        <v>90.49</v>
      </c>
    </row>
    <row r="392" spans="1:15" x14ac:dyDescent="0.2">
      <c r="A392" s="1">
        <v>36417</v>
      </c>
      <c r="B392" t="s">
        <v>4</v>
      </c>
      <c r="C392" t="s">
        <v>4</v>
      </c>
      <c r="D392" t="s">
        <v>4</v>
      </c>
      <c r="E392" t="s">
        <v>4</v>
      </c>
      <c r="F392">
        <v>673.48</v>
      </c>
      <c r="G392">
        <v>100.27</v>
      </c>
      <c r="H392" t="s">
        <v>4</v>
      </c>
      <c r="I392">
        <v>254.1</v>
      </c>
      <c r="J392" t="s">
        <v>4</v>
      </c>
      <c r="K392" t="s">
        <v>4</v>
      </c>
      <c r="L392">
        <v>1558.42</v>
      </c>
      <c r="M392">
        <v>128.68</v>
      </c>
      <c r="N392">
        <v>168.42000000000002</v>
      </c>
      <c r="O392">
        <v>89.01</v>
      </c>
    </row>
    <row r="393" spans="1:15" x14ac:dyDescent="0.2">
      <c r="A393" s="1">
        <v>36447</v>
      </c>
      <c r="B393" t="s">
        <v>4</v>
      </c>
      <c r="C393" t="s">
        <v>4</v>
      </c>
      <c r="D393" t="s">
        <v>4</v>
      </c>
      <c r="E393" t="s">
        <v>4</v>
      </c>
      <c r="F393">
        <v>753.02</v>
      </c>
      <c r="G393">
        <v>108.74000000000001</v>
      </c>
      <c r="H393" t="s">
        <v>4</v>
      </c>
      <c r="I393">
        <v>370.78000000000003</v>
      </c>
      <c r="J393" t="s">
        <v>4</v>
      </c>
      <c r="K393" t="s">
        <v>4</v>
      </c>
      <c r="L393">
        <v>1128.51</v>
      </c>
      <c r="M393">
        <v>102.26</v>
      </c>
      <c r="N393">
        <v>143.68</v>
      </c>
      <c r="O393">
        <v>80.87</v>
      </c>
    </row>
    <row r="394" spans="1:15" x14ac:dyDescent="0.2">
      <c r="A394" s="1">
        <v>36478</v>
      </c>
      <c r="B394" t="s">
        <v>4</v>
      </c>
      <c r="C394" t="s">
        <v>4</v>
      </c>
      <c r="D394" t="s">
        <v>4</v>
      </c>
      <c r="E394" t="s">
        <v>4</v>
      </c>
      <c r="F394">
        <v>914.77</v>
      </c>
      <c r="G394">
        <v>95.350000000000009</v>
      </c>
      <c r="H394" t="s">
        <v>4</v>
      </c>
      <c r="I394">
        <v>407.08</v>
      </c>
      <c r="J394" t="s">
        <v>4</v>
      </c>
      <c r="K394" t="s">
        <v>4</v>
      </c>
      <c r="L394">
        <v>1120.1200000000001</v>
      </c>
      <c r="M394">
        <v>99.98</v>
      </c>
      <c r="N394">
        <v>326.32</v>
      </c>
      <c r="O394">
        <v>73.210000000000008</v>
      </c>
    </row>
    <row r="395" spans="1:15" x14ac:dyDescent="0.2">
      <c r="A395" s="1">
        <v>36508</v>
      </c>
      <c r="B395" t="s">
        <v>4</v>
      </c>
      <c r="C395" t="s">
        <v>4</v>
      </c>
      <c r="D395" t="s">
        <v>4</v>
      </c>
      <c r="E395" t="s">
        <v>4</v>
      </c>
      <c r="F395">
        <v>827.27</v>
      </c>
      <c r="G395">
        <v>84.570000000000007</v>
      </c>
      <c r="H395" t="s">
        <v>4</v>
      </c>
      <c r="I395">
        <v>295.58</v>
      </c>
      <c r="J395" t="s">
        <v>4</v>
      </c>
      <c r="K395" t="s">
        <v>4</v>
      </c>
      <c r="L395">
        <v>1354.21</v>
      </c>
      <c r="M395">
        <v>65.42</v>
      </c>
      <c r="N395">
        <v>394.74</v>
      </c>
      <c r="O395">
        <v>62.68</v>
      </c>
    </row>
    <row r="396" spans="1:15" x14ac:dyDescent="0.2">
      <c r="A396" s="1">
        <v>36539</v>
      </c>
      <c r="B396" t="s">
        <v>4</v>
      </c>
      <c r="C396" t="s">
        <v>4</v>
      </c>
      <c r="D396" t="s">
        <v>4</v>
      </c>
      <c r="E396" t="s">
        <v>4</v>
      </c>
      <c r="F396">
        <v>729.69</v>
      </c>
      <c r="G396">
        <v>90.78</v>
      </c>
      <c r="H396" t="s">
        <v>4</v>
      </c>
      <c r="I396">
        <v>276.57</v>
      </c>
      <c r="J396" t="s">
        <v>4</v>
      </c>
      <c r="K396" t="s">
        <v>4</v>
      </c>
      <c r="L396">
        <v>1259.08</v>
      </c>
      <c r="M396">
        <v>68.58</v>
      </c>
      <c r="N396">
        <v>510.53000000000003</v>
      </c>
      <c r="O396">
        <v>64.599999999999994</v>
      </c>
    </row>
    <row r="397" spans="1:15" x14ac:dyDescent="0.2">
      <c r="A397" s="1">
        <v>36570</v>
      </c>
      <c r="B397" t="s">
        <v>4</v>
      </c>
      <c r="C397" t="s">
        <v>4</v>
      </c>
      <c r="D397" t="s">
        <v>4</v>
      </c>
      <c r="E397" t="s">
        <v>4</v>
      </c>
      <c r="F397">
        <v>756.21</v>
      </c>
      <c r="G397">
        <v>86.53</v>
      </c>
      <c r="H397" t="s">
        <v>4</v>
      </c>
      <c r="I397">
        <v>275.7</v>
      </c>
      <c r="J397" t="s">
        <v>4</v>
      </c>
      <c r="K397" t="s">
        <v>4</v>
      </c>
      <c r="L397">
        <v>1543.54</v>
      </c>
      <c r="M397">
        <v>79.81</v>
      </c>
      <c r="N397">
        <v>673.68000000000006</v>
      </c>
      <c r="O397">
        <v>64.12</v>
      </c>
    </row>
    <row r="398" spans="1:15" x14ac:dyDescent="0.2">
      <c r="A398" s="1">
        <v>36599</v>
      </c>
      <c r="B398" t="s">
        <v>4</v>
      </c>
      <c r="C398" t="s">
        <v>4</v>
      </c>
      <c r="D398" t="s">
        <v>4</v>
      </c>
      <c r="E398" t="s">
        <v>4</v>
      </c>
      <c r="F398">
        <v>520.86</v>
      </c>
      <c r="G398">
        <v>83.92</v>
      </c>
      <c r="H398" t="s">
        <v>4</v>
      </c>
      <c r="I398">
        <v>354.35</v>
      </c>
      <c r="J398" t="s">
        <v>4</v>
      </c>
      <c r="K398" t="s">
        <v>4</v>
      </c>
      <c r="L398">
        <v>1261.8800000000001</v>
      </c>
      <c r="M398">
        <v>59.63</v>
      </c>
      <c r="N398">
        <v>552.63</v>
      </c>
      <c r="O398">
        <v>58.86</v>
      </c>
    </row>
    <row r="399" spans="1:15" x14ac:dyDescent="0.2">
      <c r="A399" s="1">
        <v>36630</v>
      </c>
      <c r="B399" t="s">
        <v>4</v>
      </c>
      <c r="C399" t="s">
        <v>4</v>
      </c>
      <c r="D399" t="s">
        <v>4</v>
      </c>
      <c r="E399" t="s">
        <v>4</v>
      </c>
      <c r="F399">
        <v>794.04</v>
      </c>
      <c r="G399">
        <v>102.60000000000001</v>
      </c>
      <c r="H399" t="s">
        <v>4</v>
      </c>
      <c r="I399">
        <v>398.43</v>
      </c>
      <c r="J399" t="s">
        <v>4</v>
      </c>
      <c r="K399" t="s">
        <v>4</v>
      </c>
      <c r="L399">
        <v>1110.51</v>
      </c>
      <c r="M399">
        <v>50.730000000000004</v>
      </c>
      <c r="N399">
        <v>263.16000000000003</v>
      </c>
      <c r="O399">
        <v>66.5</v>
      </c>
    </row>
    <row r="400" spans="1:15" x14ac:dyDescent="0.2">
      <c r="A400" s="1">
        <v>36660</v>
      </c>
      <c r="B400" t="s">
        <v>4</v>
      </c>
      <c r="C400" t="s">
        <v>4</v>
      </c>
      <c r="D400" t="s">
        <v>4</v>
      </c>
      <c r="E400" t="s">
        <v>4</v>
      </c>
      <c r="F400">
        <v>687.75</v>
      </c>
      <c r="G400">
        <v>113.49000000000001</v>
      </c>
      <c r="H400" t="s">
        <v>4</v>
      </c>
      <c r="I400">
        <v>387.2</v>
      </c>
      <c r="J400" t="s">
        <v>4</v>
      </c>
      <c r="K400" t="s">
        <v>4</v>
      </c>
      <c r="L400">
        <v>1227.1000000000001</v>
      </c>
      <c r="M400">
        <v>58.410000000000004</v>
      </c>
      <c r="N400">
        <v>224.21</v>
      </c>
      <c r="O400">
        <v>89.68</v>
      </c>
    </row>
    <row r="401" spans="1:15" x14ac:dyDescent="0.2">
      <c r="A401" s="1">
        <v>36691</v>
      </c>
      <c r="B401" t="s">
        <v>4</v>
      </c>
      <c r="C401" t="s">
        <v>4</v>
      </c>
      <c r="D401" t="s">
        <v>4</v>
      </c>
      <c r="E401" t="s">
        <v>4</v>
      </c>
      <c r="F401">
        <v>687.75</v>
      </c>
      <c r="G401">
        <v>145.49</v>
      </c>
      <c r="H401" t="s">
        <v>4</v>
      </c>
      <c r="I401">
        <v>475.35</v>
      </c>
      <c r="J401" t="s">
        <v>4</v>
      </c>
      <c r="K401" t="s">
        <v>4</v>
      </c>
      <c r="L401">
        <v>1265.6600000000001</v>
      </c>
      <c r="M401">
        <v>48.79</v>
      </c>
      <c r="N401">
        <v>97.89</v>
      </c>
      <c r="O401">
        <v>89.2</v>
      </c>
    </row>
    <row r="402" spans="1:15" x14ac:dyDescent="0.2">
      <c r="A402" s="1">
        <v>36721</v>
      </c>
      <c r="B402" t="s">
        <v>4</v>
      </c>
      <c r="C402" t="s">
        <v>4</v>
      </c>
      <c r="D402" t="s">
        <v>4</v>
      </c>
      <c r="E402" t="s">
        <v>4</v>
      </c>
      <c r="F402">
        <v>683.49</v>
      </c>
      <c r="G402">
        <v>144.5</v>
      </c>
      <c r="H402" t="s">
        <v>4</v>
      </c>
      <c r="I402">
        <v>440.78000000000003</v>
      </c>
      <c r="J402" t="s">
        <v>4</v>
      </c>
      <c r="K402" t="s">
        <v>4</v>
      </c>
      <c r="L402">
        <v>1301.3900000000001</v>
      </c>
      <c r="M402">
        <v>52.58</v>
      </c>
      <c r="N402">
        <v>103.16</v>
      </c>
      <c r="O402">
        <v>100.24000000000001</v>
      </c>
    </row>
    <row r="403" spans="1:15" x14ac:dyDescent="0.2">
      <c r="A403" s="1">
        <v>36752</v>
      </c>
      <c r="B403" t="s">
        <v>4</v>
      </c>
      <c r="C403" t="s">
        <v>4</v>
      </c>
      <c r="D403" t="s">
        <v>4</v>
      </c>
      <c r="E403" t="s">
        <v>4</v>
      </c>
      <c r="F403">
        <v>696.25</v>
      </c>
      <c r="G403">
        <v>129</v>
      </c>
      <c r="H403" t="s">
        <v>4</v>
      </c>
      <c r="I403">
        <v>384.6</v>
      </c>
      <c r="J403" t="s">
        <v>4</v>
      </c>
      <c r="K403" t="s">
        <v>4</v>
      </c>
      <c r="L403">
        <v>1118.97</v>
      </c>
      <c r="M403">
        <v>46.410000000000004</v>
      </c>
      <c r="N403">
        <v>96.84</v>
      </c>
      <c r="O403">
        <v>87.47</v>
      </c>
    </row>
    <row r="404" spans="1:15" x14ac:dyDescent="0.2">
      <c r="A404" s="1">
        <v>36783</v>
      </c>
      <c r="B404" t="s">
        <v>4</v>
      </c>
      <c r="C404" t="s">
        <v>4</v>
      </c>
      <c r="D404" t="s">
        <v>4</v>
      </c>
      <c r="E404" t="s">
        <v>4</v>
      </c>
      <c r="F404">
        <v>611.53</v>
      </c>
      <c r="G404">
        <v>117.78</v>
      </c>
      <c r="H404" t="s">
        <v>4</v>
      </c>
      <c r="I404">
        <v>345.71</v>
      </c>
      <c r="J404" t="s">
        <v>4</v>
      </c>
      <c r="K404" t="s">
        <v>4</v>
      </c>
      <c r="L404">
        <v>1044.68</v>
      </c>
      <c r="M404">
        <v>41.03</v>
      </c>
      <c r="N404">
        <v>68</v>
      </c>
      <c r="O404">
        <v>81.44</v>
      </c>
    </row>
    <row r="405" spans="1:15" x14ac:dyDescent="0.2">
      <c r="A405" s="1">
        <v>36813</v>
      </c>
      <c r="B405" t="s">
        <v>4</v>
      </c>
      <c r="C405" t="s">
        <v>4</v>
      </c>
      <c r="D405" t="s">
        <v>4</v>
      </c>
      <c r="E405" t="s">
        <v>4</v>
      </c>
      <c r="F405">
        <v>718.07</v>
      </c>
      <c r="G405">
        <v>112.11</v>
      </c>
      <c r="H405" t="s">
        <v>4</v>
      </c>
      <c r="I405">
        <v>174.58</v>
      </c>
      <c r="J405" t="s">
        <v>4</v>
      </c>
      <c r="K405" t="s">
        <v>4</v>
      </c>
      <c r="L405">
        <v>906.07</v>
      </c>
      <c r="M405">
        <v>34.619999999999997</v>
      </c>
      <c r="N405">
        <v>41.050000000000004</v>
      </c>
      <c r="O405">
        <v>88.67</v>
      </c>
    </row>
    <row r="406" spans="1:15" x14ac:dyDescent="0.2">
      <c r="A406" s="1">
        <v>36844</v>
      </c>
      <c r="B406" t="s">
        <v>4</v>
      </c>
      <c r="C406" t="s">
        <v>4</v>
      </c>
      <c r="D406" t="s">
        <v>4</v>
      </c>
      <c r="E406" t="s">
        <v>4</v>
      </c>
      <c r="F406">
        <v>660.54</v>
      </c>
      <c r="G406">
        <v>129.07</v>
      </c>
      <c r="H406" t="s">
        <v>4</v>
      </c>
      <c r="I406">
        <v>165.08</v>
      </c>
      <c r="J406" t="s">
        <v>4</v>
      </c>
      <c r="K406" t="s">
        <v>4</v>
      </c>
      <c r="L406">
        <v>828.68000000000006</v>
      </c>
      <c r="M406">
        <v>28.900000000000002</v>
      </c>
      <c r="N406">
        <v>33.47</v>
      </c>
      <c r="O406">
        <v>90.710000000000008</v>
      </c>
    </row>
    <row r="407" spans="1:15" x14ac:dyDescent="0.2">
      <c r="A407" s="1">
        <v>36874</v>
      </c>
      <c r="B407" t="s">
        <v>4</v>
      </c>
      <c r="C407" t="s">
        <v>4</v>
      </c>
      <c r="D407" t="s">
        <v>4</v>
      </c>
      <c r="E407" t="s">
        <v>4</v>
      </c>
      <c r="F407">
        <v>660.54</v>
      </c>
      <c r="G407">
        <v>148.04</v>
      </c>
      <c r="H407" t="s">
        <v>4</v>
      </c>
      <c r="I407">
        <v>137.42000000000002</v>
      </c>
      <c r="J407" t="s">
        <v>4</v>
      </c>
      <c r="K407" t="s">
        <v>4</v>
      </c>
      <c r="L407">
        <v>896.63</v>
      </c>
      <c r="M407">
        <v>40.68</v>
      </c>
      <c r="N407">
        <v>23.16</v>
      </c>
      <c r="O407">
        <v>85.52</v>
      </c>
    </row>
    <row r="408" spans="1:15" x14ac:dyDescent="0.2">
      <c r="A408" s="1">
        <v>36905</v>
      </c>
      <c r="B408" t="s">
        <v>4</v>
      </c>
      <c r="C408" t="s">
        <v>4</v>
      </c>
      <c r="D408" t="s">
        <v>4</v>
      </c>
      <c r="E408" t="s">
        <v>4</v>
      </c>
      <c r="F408">
        <v>668</v>
      </c>
      <c r="G408">
        <v>120.42</v>
      </c>
      <c r="H408" t="s">
        <v>4</v>
      </c>
      <c r="I408">
        <v>111.49000000000001</v>
      </c>
      <c r="J408">
        <v>100.78</v>
      </c>
      <c r="K408" t="s">
        <v>4</v>
      </c>
      <c r="L408">
        <v>816.41</v>
      </c>
      <c r="M408">
        <v>27.86</v>
      </c>
      <c r="N408">
        <v>16.93</v>
      </c>
      <c r="O408">
        <v>83.34</v>
      </c>
    </row>
    <row r="409" spans="1:15" x14ac:dyDescent="0.2">
      <c r="A409" s="1">
        <v>36936</v>
      </c>
      <c r="B409" t="s">
        <v>4</v>
      </c>
      <c r="C409" t="s">
        <v>4</v>
      </c>
      <c r="D409" t="s">
        <v>4</v>
      </c>
      <c r="E409" t="s">
        <v>4</v>
      </c>
      <c r="F409">
        <v>646.69000000000005</v>
      </c>
      <c r="G409">
        <v>131.4</v>
      </c>
      <c r="H409" t="s">
        <v>4</v>
      </c>
      <c r="I409">
        <v>121</v>
      </c>
      <c r="J409">
        <v>242.19</v>
      </c>
      <c r="K409" t="s">
        <v>4</v>
      </c>
      <c r="L409">
        <v>874.93000000000006</v>
      </c>
      <c r="M409">
        <v>29.98</v>
      </c>
      <c r="N409">
        <v>43.160000000000004</v>
      </c>
      <c r="O409">
        <v>102.72</v>
      </c>
    </row>
    <row r="410" spans="1:15" x14ac:dyDescent="0.2">
      <c r="A410" s="1">
        <v>36964</v>
      </c>
      <c r="B410" t="s">
        <v>4</v>
      </c>
      <c r="C410" t="s">
        <v>4</v>
      </c>
      <c r="D410" t="s">
        <v>4</v>
      </c>
      <c r="E410" t="s">
        <v>4</v>
      </c>
      <c r="F410">
        <v>647.19000000000005</v>
      </c>
      <c r="G410">
        <v>139.39000000000001</v>
      </c>
      <c r="H410" t="s">
        <v>4</v>
      </c>
      <c r="I410">
        <v>113.22</v>
      </c>
      <c r="J410">
        <v>160.16</v>
      </c>
      <c r="K410" t="s">
        <v>4</v>
      </c>
      <c r="L410">
        <v>753.17</v>
      </c>
      <c r="M410">
        <v>29.46</v>
      </c>
      <c r="N410">
        <v>28.560000000000002</v>
      </c>
      <c r="O410">
        <v>113.87</v>
      </c>
    </row>
    <row r="411" spans="1:15" x14ac:dyDescent="0.2">
      <c r="A411" s="1">
        <v>36995</v>
      </c>
      <c r="B411" t="s">
        <v>4</v>
      </c>
      <c r="C411" t="s">
        <v>4</v>
      </c>
      <c r="D411" t="s">
        <v>4</v>
      </c>
      <c r="E411" t="s">
        <v>4</v>
      </c>
      <c r="F411">
        <v>650.4</v>
      </c>
      <c r="G411">
        <v>173.25</v>
      </c>
      <c r="H411" t="s">
        <v>4</v>
      </c>
      <c r="I411">
        <v>217.8</v>
      </c>
      <c r="J411">
        <v>200</v>
      </c>
      <c r="K411" t="s">
        <v>4</v>
      </c>
      <c r="L411">
        <v>791.62</v>
      </c>
      <c r="M411">
        <v>28.93</v>
      </c>
      <c r="N411">
        <v>34.28</v>
      </c>
      <c r="O411">
        <v>152.68</v>
      </c>
    </row>
    <row r="412" spans="1:15" x14ac:dyDescent="0.2">
      <c r="A412" s="1">
        <v>37025</v>
      </c>
      <c r="B412" t="s">
        <v>4</v>
      </c>
      <c r="C412" t="s">
        <v>4</v>
      </c>
      <c r="D412" t="s">
        <v>4</v>
      </c>
      <c r="E412" t="s">
        <v>4</v>
      </c>
      <c r="F412">
        <v>754.16</v>
      </c>
      <c r="G412">
        <v>179.3</v>
      </c>
      <c r="H412" t="s">
        <v>4</v>
      </c>
      <c r="I412">
        <v>203.11</v>
      </c>
      <c r="J412">
        <v>196.09</v>
      </c>
      <c r="K412" t="s">
        <v>4</v>
      </c>
      <c r="L412">
        <v>791.62</v>
      </c>
      <c r="M412">
        <v>30.91</v>
      </c>
      <c r="N412">
        <v>32.58</v>
      </c>
      <c r="O412">
        <v>160.45000000000002</v>
      </c>
    </row>
    <row r="413" spans="1:15" x14ac:dyDescent="0.2">
      <c r="A413" s="1">
        <v>37056</v>
      </c>
      <c r="B413" t="s">
        <v>4</v>
      </c>
      <c r="C413" t="s">
        <v>4</v>
      </c>
      <c r="D413" t="s">
        <v>4</v>
      </c>
      <c r="E413" t="s">
        <v>4</v>
      </c>
      <c r="F413">
        <v>769.14</v>
      </c>
      <c r="G413">
        <v>197.47</v>
      </c>
      <c r="H413" t="s">
        <v>4</v>
      </c>
      <c r="I413">
        <v>198.78</v>
      </c>
      <c r="J413">
        <v>157.81</v>
      </c>
      <c r="K413" t="s">
        <v>4</v>
      </c>
      <c r="L413">
        <v>727.80000000000007</v>
      </c>
      <c r="M413">
        <v>28.59</v>
      </c>
      <c r="N413">
        <v>21.37</v>
      </c>
      <c r="O413">
        <v>173.1</v>
      </c>
    </row>
    <row r="414" spans="1:15" x14ac:dyDescent="0.2">
      <c r="A414" s="1">
        <v>37086</v>
      </c>
      <c r="B414" t="s">
        <v>4</v>
      </c>
      <c r="C414" t="s">
        <v>4</v>
      </c>
      <c r="D414" t="s">
        <v>4</v>
      </c>
      <c r="E414" t="s">
        <v>4</v>
      </c>
      <c r="F414">
        <v>780.9</v>
      </c>
      <c r="G414">
        <v>199.82</v>
      </c>
      <c r="H414" t="s">
        <v>4</v>
      </c>
      <c r="I414">
        <v>173.72</v>
      </c>
      <c r="J414">
        <v>118.75</v>
      </c>
      <c r="K414" t="s">
        <v>4</v>
      </c>
      <c r="L414">
        <v>647.78</v>
      </c>
      <c r="M414">
        <v>27.94</v>
      </c>
      <c r="N414">
        <v>17.46</v>
      </c>
      <c r="O414">
        <v>237.76</v>
      </c>
    </row>
    <row r="415" spans="1:15" x14ac:dyDescent="0.2">
      <c r="A415" s="1">
        <v>37117</v>
      </c>
      <c r="B415" t="s">
        <v>4</v>
      </c>
      <c r="C415" t="s">
        <v>4</v>
      </c>
      <c r="D415" t="s">
        <v>4</v>
      </c>
      <c r="E415" t="s">
        <v>4</v>
      </c>
      <c r="F415">
        <v>764.86</v>
      </c>
      <c r="G415">
        <v>181.66</v>
      </c>
      <c r="H415" t="s">
        <v>4</v>
      </c>
      <c r="I415">
        <v>152.11000000000001</v>
      </c>
      <c r="J415">
        <v>111.72</v>
      </c>
      <c r="K415" t="s">
        <v>4</v>
      </c>
      <c r="L415">
        <v>644.91999999999996</v>
      </c>
      <c r="M415">
        <v>25.29</v>
      </c>
      <c r="N415">
        <v>13.33</v>
      </c>
      <c r="O415">
        <v>228.53</v>
      </c>
    </row>
    <row r="416" spans="1:15" x14ac:dyDescent="0.2">
      <c r="A416" s="1">
        <v>37148</v>
      </c>
      <c r="B416" t="s">
        <v>4</v>
      </c>
      <c r="C416" t="s">
        <v>4</v>
      </c>
      <c r="D416" t="s">
        <v>4</v>
      </c>
      <c r="E416" t="s">
        <v>4</v>
      </c>
      <c r="F416">
        <v>673.6</v>
      </c>
      <c r="G416">
        <v>185.69</v>
      </c>
      <c r="H416" t="s">
        <v>4</v>
      </c>
      <c r="I416">
        <v>138.28</v>
      </c>
      <c r="J416">
        <v>70.16</v>
      </c>
      <c r="K416" t="s">
        <v>4</v>
      </c>
      <c r="L416">
        <v>517.27</v>
      </c>
      <c r="M416">
        <v>20.190000000000001</v>
      </c>
      <c r="N416">
        <v>10.370000000000001</v>
      </c>
      <c r="O416">
        <v>151.22</v>
      </c>
    </row>
    <row r="417" spans="1:15" x14ac:dyDescent="0.2">
      <c r="A417" s="1">
        <v>37178</v>
      </c>
      <c r="B417" t="s">
        <v>4</v>
      </c>
      <c r="C417" t="s">
        <v>4</v>
      </c>
      <c r="D417" t="s">
        <v>4</v>
      </c>
      <c r="E417" t="s">
        <v>4</v>
      </c>
      <c r="F417">
        <v>742.24</v>
      </c>
      <c r="G417">
        <v>169.74</v>
      </c>
      <c r="H417" t="s">
        <v>4</v>
      </c>
      <c r="I417">
        <v>116.68</v>
      </c>
      <c r="J417">
        <v>88.54</v>
      </c>
      <c r="K417" t="s">
        <v>4</v>
      </c>
      <c r="L417">
        <v>542.36</v>
      </c>
      <c r="M417">
        <v>19.830000000000002</v>
      </c>
      <c r="N417">
        <v>14.58</v>
      </c>
      <c r="O417">
        <v>160.99</v>
      </c>
    </row>
    <row r="418" spans="1:15" x14ac:dyDescent="0.2">
      <c r="A418" s="1">
        <v>37209</v>
      </c>
      <c r="B418" t="s">
        <v>4</v>
      </c>
      <c r="C418" t="s">
        <v>4</v>
      </c>
      <c r="D418" t="s">
        <v>4</v>
      </c>
      <c r="E418" t="s">
        <v>4</v>
      </c>
      <c r="F418">
        <v>765.84</v>
      </c>
      <c r="G418">
        <v>173.13</v>
      </c>
      <c r="H418" t="s">
        <v>4</v>
      </c>
      <c r="I418">
        <v>102.85000000000001</v>
      </c>
      <c r="J418">
        <v>72.27</v>
      </c>
      <c r="K418" t="s">
        <v>4</v>
      </c>
      <c r="L418">
        <v>508.76</v>
      </c>
      <c r="M418">
        <v>19.5</v>
      </c>
      <c r="N418">
        <v>13.52</v>
      </c>
      <c r="O418">
        <v>184.41</v>
      </c>
    </row>
    <row r="419" spans="1:15" x14ac:dyDescent="0.2">
      <c r="A419" s="1">
        <v>37239</v>
      </c>
      <c r="B419" t="s">
        <v>4</v>
      </c>
      <c r="C419" t="s">
        <v>4</v>
      </c>
      <c r="D419" t="s">
        <v>4</v>
      </c>
      <c r="E419" t="s">
        <v>4</v>
      </c>
      <c r="F419">
        <v>817.32</v>
      </c>
      <c r="G419">
        <v>194.86</v>
      </c>
      <c r="H419" t="s">
        <v>4</v>
      </c>
      <c r="I419">
        <v>112.36</v>
      </c>
      <c r="J419">
        <v>60.78</v>
      </c>
      <c r="K419" t="s">
        <v>4</v>
      </c>
      <c r="L419">
        <v>473.24</v>
      </c>
      <c r="M419">
        <v>19.12</v>
      </c>
      <c r="N419">
        <v>9.94</v>
      </c>
      <c r="O419">
        <v>153.19</v>
      </c>
    </row>
    <row r="420" spans="1:15" x14ac:dyDescent="0.2">
      <c r="A420" s="1">
        <v>37270</v>
      </c>
      <c r="B420" t="s">
        <v>4</v>
      </c>
      <c r="C420" t="s">
        <v>4</v>
      </c>
      <c r="D420" t="s">
        <v>4</v>
      </c>
      <c r="E420" t="s">
        <v>4</v>
      </c>
      <c r="F420">
        <v>766.91</v>
      </c>
      <c r="G420">
        <v>198.25</v>
      </c>
      <c r="H420" t="s">
        <v>4</v>
      </c>
      <c r="I420">
        <v>112.36</v>
      </c>
      <c r="J420">
        <v>47.38</v>
      </c>
      <c r="K420" t="s">
        <v>4</v>
      </c>
      <c r="L420">
        <v>451.17</v>
      </c>
      <c r="M420">
        <v>17.75</v>
      </c>
      <c r="N420">
        <v>11.9</v>
      </c>
      <c r="O420">
        <v>161.47999999999999</v>
      </c>
    </row>
    <row r="421" spans="1:15" x14ac:dyDescent="0.2">
      <c r="A421" s="1">
        <v>37301</v>
      </c>
      <c r="B421" t="s">
        <v>4</v>
      </c>
      <c r="C421" t="s">
        <v>4</v>
      </c>
      <c r="D421" t="s">
        <v>4</v>
      </c>
      <c r="E421" t="s">
        <v>4</v>
      </c>
      <c r="F421">
        <v>742.24</v>
      </c>
      <c r="G421">
        <v>190.1</v>
      </c>
      <c r="H421" t="s">
        <v>4</v>
      </c>
      <c r="I421">
        <v>109.76</v>
      </c>
      <c r="J421">
        <v>48.58</v>
      </c>
      <c r="K421" t="s">
        <v>4</v>
      </c>
      <c r="L421">
        <v>423.33</v>
      </c>
      <c r="M421">
        <v>17.920000000000002</v>
      </c>
      <c r="N421">
        <v>9.56</v>
      </c>
      <c r="O421">
        <v>185.39000000000001</v>
      </c>
    </row>
    <row r="422" spans="1:15" x14ac:dyDescent="0.2">
      <c r="A422" s="1">
        <v>37329</v>
      </c>
      <c r="B422" t="s">
        <v>4</v>
      </c>
      <c r="C422" t="s">
        <v>4</v>
      </c>
      <c r="D422" t="s">
        <v>4</v>
      </c>
      <c r="E422" t="s">
        <v>4</v>
      </c>
      <c r="F422">
        <v>685.18000000000006</v>
      </c>
      <c r="G422">
        <v>186.71</v>
      </c>
      <c r="H422" t="s">
        <v>4</v>
      </c>
      <c r="I422">
        <v>105.44</v>
      </c>
      <c r="J422">
        <v>44.99</v>
      </c>
      <c r="K422" t="s">
        <v>4</v>
      </c>
      <c r="L422">
        <v>538.52</v>
      </c>
      <c r="M422">
        <v>21.29</v>
      </c>
      <c r="N422">
        <v>13.81</v>
      </c>
      <c r="O422">
        <v>231.73000000000002</v>
      </c>
    </row>
    <row r="423" spans="1:15" x14ac:dyDescent="0.2">
      <c r="A423" s="1">
        <v>37360</v>
      </c>
      <c r="B423" t="s">
        <v>4</v>
      </c>
      <c r="C423" t="s">
        <v>4</v>
      </c>
      <c r="D423" t="s">
        <v>4</v>
      </c>
      <c r="E423" t="s">
        <v>4</v>
      </c>
      <c r="F423">
        <v>747.67</v>
      </c>
      <c r="G423">
        <v>198.03</v>
      </c>
      <c r="H423" t="s">
        <v>4</v>
      </c>
      <c r="I423">
        <v>102.85000000000001</v>
      </c>
      <c r="J423">
        <v>39.72</v>
      </c>
      <c r="K423" t="s">
        <v>4</v>
      </c>
      <c r="L423">
        <v>517.4</v>
      </c>
      <c r="M423">
        <v>20.18</v>
      </c>
      <c r="N423">
        <v>12.98</v>
      </c>
      <c r="O423">
        <v>255.4</v>
      </c>
    </row>
    <row r="424" spans="1:15" x14ac:dyDescent="0.2">
      <c r="A424" s="1">
        <v>37390</v>
      </c>
      <c r="B424" t="s">
        <v>4</v>
      </c>
      <c r="C424" t="s">
        <v>4</v>
      </c>
      <c r="D424" t="s">
        <v>4</v>
      </c>
      <c r="E424" t="s">
        <v>4</v>
      </c>
      <c r="F424">
        <v>809.07</v>
      </c>
      <c r="G424">
        <v>197.69</v>
      </c>
      <c r="H424" t="s">
        <v>4</v>
      </c>
      <c r="I424">
        <v>95.93</v>
      </c>
      <c r="J424">
        <v>32.78</v>
      </c>
      <c r="K424" t="s">
        <v>4</v>
      </c>
      <c r="L424">
        <v>551.96</v>
      </c>
      <c r="M424">
        <v>20.13</v>
      </c>
      <c r="N424">
        <v>10.41</v>
      </c>
      <c r="O424">
        <v>241.46</v>
      </c>
    </row>
    <row r="425" spans="1:15" x14ac:dyDescent="0.2">
      <c r="A425" s="1">
        <v>37421</v>
      </c>
      <c r="B425" t="s">
        <v>4</v>
      </c>
      <c r="C425" t="s">
        <v>4</v>
      </c>
      <c r="D425" t="s">
        <v>4</v>
      </c>
      <c r="E425" t="s">
        <v>4</v>
      </c>
      <c r="F425">
        <v>756.29</v>
      </c>
      <c r="G425">
        <v>202.83</v>
      </c>
      <c r="H425" t="s">
        <v>4</v>
      </c>
      <c r="I425">
        <v>100.26</v>
      </c>
      <c r="J425">
        <v>29.19</v>
      </c>
      <c r="K425" t="s">
        <v>4</v>
      </c>
      <c r="L425">
        <v>527.96</v>
      </c>
      <c r="M425">
        <v>20.64</v>
      </c>
      <c r="N425">
        <v>10.200000000000001</v>
      </c>
      <c r="O425">
        <v>223.11</v>
      </c>
    </row>
    <row r="426" spans="1:15" x14ac:dyDescent="0.2">
      <c r="A426" s="1">
        <v>37451</v>
      </c>
      <c r="B426" t="s">
        <v>4</v>
      </c>
      <c r="C426" t="s">
        <v>4</v>
      </c>
      <c r="D426" t="s">
        <v>4</v>
      </c>
      <c r="E426" t="s">
        <v>4</v>
      </c>
      <c r="F426">
        <v>781.06000000000006</v>
      </c>
      <c r="G426">
        <v>192.55</v>
      </c>
      <c r="H426" t="s">
        <v>4</v>
      </c>
      <c r="I426">
        <v>86.43</v>
      </c>
      <c r="J426">
        <v>21.66</v>
      </c>
      <c r="K426" t="s">
        <v>4</v>
      </c>
      <c r="L426">
        <v>501.08</v>
      </c>
      <c r="M426">
        <v>19.47</v>
      </c>
      <c r="N426">
        <v>10.200000000000001</v>
      </c>
      <c r="O426">
        <v>209.9</v>
      </c>
    </row>
    <row r="427" spans="1:15" x14ac:dyDescent="0.2">
      <c r="A427" s="1">
        <v>37482</v>
      </c>
      <c r="B427" t="s">
        <v>4</v>
      </c>
      <c r="C427" t="s">
        <v>4</v>
      </c>
      <c r="D427" t="s">
        <v>4</v>
      </c>
      <c r="E427" t="s">
        <v>4</v>
      </c>
      <c r="F427">
        <v>737.97</v>
      </c>
      <c r="G427">
        <v>170.97</v>
      </c>
      <c r="H427" t="s">
        <v>4</v>
      </c>
      <c r="I427">
        <v>73.460000000000008</v>
      </c>
      <c r="J427">
        <v>21.85</v>
      </c>
      <c r="K427" t="s">
        <v>4</v>
      </c>
      <c r="L427">
        <v>416.61</v>
      </c>
      <c r="M427">
        <v>17.36</v>
      </c>
      <c r="N427">
        <v>7.86</v>
      </c>
      <c r="O427">
        <v>215.4</v>
      </c>
    </row>
    <row r="428" spans="1:15" x14ac:dyDescent="0.2">
      <c r="A428" s="1">
        <v>37513</v>
      </c>
      <c r="B428" t="s">
        <v>4</v>
      </c>
      <c r="C428" t="s">
        <v>4</v>
      </c>
      <c r="D428" t="s">
        <v>4</v>
      </c>
      <c r="E428" t="s">
        <v>4</v>
      </c>
      <c r="F428">
        <v>655.20000000000005</v>
      </c>
      <c r="G428">
        <v>155.20000000000002</v>
      </c>
      <c r="H428" t="s">
        <v>4</v>
      </c>
      <c r="I428">
        <v>63.96</v>
      </c>
      <c r="J428">
        <v>15.82</v>
      </c>
      <c r="K428" t="s">
        <v>4</v>
      </c>
      <c r="L428">
        <v>388.77</v>
      </c>
      <c r="M428">
        <v>15.76</v>
      </c>
      <c r="N428">
        <v>7.86</v>
      </c>
      <c r="O428">
        <v>208.07</v>
      </c>
    </row>
    <row r="429" spans="1:15" x14ac:dyDescent="0.2">
      <c r="A429" s="1">
        <v>37543</v>
      </c>
      <c r="B429" t="s">
        <v>4</v>
      </c>
      <c r="C429" t="s">
        <v>4</v>
      </c>
      <c r="D429" t="s">
        <v>4</v>
      </c>
      <c r="E429" t="s">
        <v>4</v>
      </c>
      <c r="F429">
        <v>540.59</v>
      </c>
      <c r="G429">
        <v>152.34</v>
      </c>
      <c r="H429" t="s">
        <v>4</v>
      </c>
      <c r="I429">
        <v>38.89</v>
      </c>
      <c r="J429">
        <v>9.25</v>
      </c>
      <c r="K429" t="s">
        <v>4</v>
      </c>
      <c r="L429">
        <v>314.86</v>
      </c>
      <c r="M429">
        <v>13.040000000000001</v>
      </c>
      <c r="N429">
        <v>8.9</v>
      </c>
      <c r="O429">
        <v>202.47</v>
      </c>
    </row>
    <row r="430" spans="1:15" x14ac:dyDescent="0.2">
      <c r="A430" s="1">
        <v>37574</v>
      </c>
      <c r="B430" t="s">
        <v>4</v>
      </c>
      <c r="C430" t="s">
        <v>4</v>
      </c>
      <c r="D430" t="s">
        <v>4</v>
      </c>
      <c r="E430" t="s">
        <v>4</v>
      </c>
      <c r="F430">
        <v>388.15000000000003</v>
      </c>
      <c r="G430">
        <v>157.53</v>
      </c>
      <c r="H430" t="s">
        <v>4</v>
      </c>
      <c r="I430">
        <v>39.76</v>
      </c>
      <c r="J430">
        <v>8.6300000000000008</v>
      </c>
      <c r="K430" t="s">
        <v>4</v>
      </c>
      <c r="L430">
        <v>282.22000000000003</v>
      </c>
      <c r="M430">
        <v>11.75</v>
      </c>
      <c r="N430">
        <v>9.1</v>
      </c>
      <c r="O430">
        <v>185.17000000000002</v>
      </c>
    </row>
    <row r="431" spans="1:15" x14ac:dyDescent="0.2">
      <c r="A431" s="1">
        <v>37604</v>
      </c>
      <c r="B431" t="s">
        <v>4</v>
      </c>
      <c r="C431" t="s">
        <v>4</v>
      </c>
      <c r="D431" t="s">
        <v>4</v>
      </c>
      <c r="E431" t="s">
        <v>4</v>
      </c>
      <c r="F431">
        <v>464.91</v>
      </c>
      <c r="G431">
        <v>162.72999999999999</v>
      </c>
      <c r="H431" t="s">
        <v>4</v>
      </c>
      <c r="I431">
        <v>41.49</v>
      </c>
      <c r="J431">
        <v>14.27</v>
      </c>
      <c r="K431" t="s">
        <v>4</v>
      </c>
      <c r="L431">
        <v>311.02</v>
      </c>
      <c r="M431">
        <v>10.47</v>
      </c>
      <c r="N431">
        <v>8.5</v>
      </c>
      <c r="O431">
        <v>186.28</v>
      </c>
    </row>
    <row r="432" spans="1:15" x14ac:dyDescent="0.2">
      <c r="A432" s="1">
        <v>37635</v>
      </c>
      <c r="B432" t="s">
        <v>4</v>
      </c>
      <c r="C432" t="s">
        <v>4</v>
      </c>
      <c r="D432" t="s">
        <v>4</v>
      </c>
      <c r="E432" t="s">
        <v>4</v>
      </c>
      <c r="F432">
        <v>443.29</v>
      </c>
      <c r="G432">
        <v>173.11</v>
      </c>
      <c r="H432" t="s">
        <v>4</v>
      </c>
      <c r="I432">
        <v>38.03</v>
      </c>
      <c r="J432">
        <v>11.26</v>
      </c>
      <c r="K432" t="s">
        <v>4</v>
      </c>
      <c r="L432">
        <v>343.65000000000003</v>
      </c>
      <c r="M432">
        <v>10.65</v>
      </c>
      <c r="N432">
        <v>7.2</v>
      </c>
      <c r="O432">
        <v>208.37</v>
      </c>
    </row>
    <row r="433" spans="1:15" x14ac:dyDescent="0.2">
      <c r="A433" s="1">
        <v>37666</v>
      </c>
      <c r="B433" t="s">
        <v>4</v>
      </c>
      <c r="C433" t="s">
        <v>4</v>
      </c>
      <c r="D433" t="s">
        <v>4</v>
      </c>
      <c r="E433" t="s">
        <v>4</v>
      </c>
      <c r="F433">
        <v>438.96000000000004</v>
      </c>
      <c r="G433">
        <v>179.35</v>
      </c>
      <c r="H433" t="s">
        <v>4</v>
      </c>
      <c r="I433">
        <v>45.81</v>
      </c>
      <c r="J433">
        <v>13.49</v>
      </c>
      <c r="K433" t="s">
        <v>4</v>
      </c>
      <c r="L433">
        <v>330.22</v>
      </c>
      <c r="M433">
        <v>10.8</v>
      </c>
      <c r="N433">
        <v>6.8900000000000006</v>
      </c>
      <c r="O433">
        <v>175.6</v>
      </c>
    </row>
    <row r="434" spans="1:15" x14ac:dyDescent="0.2">
      <c r="A434" s="1">
        <v>37694</v>
      </c>
      <c r="B434" t="s">
        <v>4</v>
      </c>
      <c r="C434" t="s">
        <v>4</v>
      </c>
      <c r="D434" t="s">
        <v>4</v>
      </c>
      <c r="E434" t="s">
        <v>4</v>
      </c>
      <c r="F434">
        <v>406.23</v>
      </c>
      <c r="G434">
        <v>166.19</v>
      </c>
      <c r="H434" t="s">
        <v>4</v>
      </c>
      <c r="I434">
        <v>47.54</v>
      </c>
      <c r="J434">
        <v>10.48</v>
      </c>
      <c r="K434" t="s">
        <v>4</v>
      </c>
      <c r="L434">
        <v>306.22000000000003</v>
      </c>
      <c r="M434">
        <v>9.2000000000000011</v>
      </c>
      <c r="N434">
        <v>6.7700000000000005</v>
      </c>
      <c r="O434">
        <v>161.24</v>
      </c>
    </row>
    <row r="435" spans="1:15" x14ac:dyDescent="0.2">
      <c r="A435" s="1">
        <v>37725</v>
      </c>
      <c r="B435" t="s">
        <v>4</v>
      </c>
      <c r="C435" t="s">
        <v>4</v>
      </c>
      <c r="D435" t="s">
        <v>4</v>
      </c>
      <c r="E435" t="s">
        <v>4</v>
      </c>
      <c r="F435">
        <v>375.07</v>
      </c>
      <c r="G435">
        <v>170.61</v>
      </c>
      <c r="H435" t="s">
        <v>4</v>
      </c>
      <c r="I435">
        <v>64.820000000000007</v>
      </c>
      <c r="J435">
        <v>10.16</v>
      </c>
      <c r="K435" t="s">
        <v>4</v>
      </c>
      <c r="L435">
        <v>305.13</v>
      </c>
      <c r="M435">
        <v>9.2900000000000009</v>
      </c>
      <c r="N435">
        <v>7.11</v>
      </c>
      <c r="O435">
        <v>177.56</v>
      </c>
    </row>
    <row r="436" spans="1:15" x14ac:dyDescent="0.2">
      <c r="A436" s="1">
        <v>37755</v>
      </c>
      <c r="B436" t="s">
        <v>4</v>
      </c>
      <c r="C436" t="s">
        <v>4</v>
      </c>
      <c r="D436" t="s">
        <v>4</v>
      </c>
      <c r="E436" t="s">
        <v>4</v>
      </c>
      <c r="F436">
        <v>409.82</v>
      </c>
      <c r="G436">
        <v>167.11</v>
      </c>
      <c r="H436" t="s">
        <v>4</v>
      </c>
      <c r="I436">
        <v>65.69</v>
      </c>
      <c r="J436">
        <v>11.72</v>
      </c>
      <c r="K436" t="s">
        <v>4</v>
      </c>
      <c r="L436">
        <v>400.36</v>
      </c>
      <c r="M436">
        <v>9.33</v>
      </c>
      <c r="N436">
        <v>10.52</v>
      </c>
      <c r="O436">
        <v>166.46</v>
      </c>
    </row>
    <row r="437" spans="1:15" x14ac:dyDescent="0.2">
      <c r="A437" s="1">
        <v>37786</v>
      </c>
      <c r="B437" t="s">
        <v>4</v>
      </c>
      <c r="C437" t="s">
        <v>4</v>
      </c>
      <c r="D437" t="s">
        <v>4</v>
      </c>
      <c r="E437" t="s">
        <v>4</v>
      </c>
      <c r="F437">
        <v>469.74</v>
      </c>
      <c r="G437">
        <v>166.07</v>
      </c>
      <c r="H437" t="s">
        <v>4</v>
      </c>
      <c r="I437">
        <v>89.02</v>
      </c>
      <c r="J437">
        <v>28.57</v>
      </c>
      <c r="K437" t="s">
        <v>4</v>
      </c>
      <c r="L437">
        <v>412.99</v>
      </c>
      <c r="M437">
        <v>12.76</v>
      </c>
      <c r="N437">
        <v>13.47</v>
      </c>
      <c r="O437">
        <v>162.76</v>
      </c>
    </row>
    <row r="438" spans="1:15" x14ac:dyDescent="0.2">
      <c r="A438" s="1">
        <v>37816</v>
      </c>
      <c r="B438" t="s">
        <v>4</v>
      </c>
      <c r="C438" t="s">
        <v>4</v>
      </c>
      <c r="D438" t="s">
        <v>4</v>
      </c>
      <c r="E438" t="s">
        <v>4</v>
      </c>
      <c r="F438">
        <v>487.71000000000004</v>
      </c>
      <c r="G438">
        <v>183.20000000000002</v>
      </c>
      <c r="H438" t="s">
        <v>4</v>
      </c>
      <c r="I438">
        <v>145.20000000000002</v>
      </c>
      <c r="J438">
        <v>49.57</v>
      </c>
      <c r="K438" t="s">
        <v>4</v>
      </c>
      <c r="L438">
        <v>545.15</v>
      </c>
      <c r="M438">
        <v>14.56</v>
      </c>
      <c r="N438">
        <v>14.18</v>
      </c>
      <c r="O438">
        <v>181.63</v>
      </c>
    </row>
    <row r="439" spans="1:15" x14ac:dyDescent="0.2">
      <c r="A439" s="1">
        <v>37847</v>
      </c>
      <c r="B439" t="s">
        <v>4</v>
      </c>
      <c r="C439">
        <v>113.63</v>
      </c>
      <c r="D439" t="s">
        <v>4</v>
      </c>
      <c r="E439" t="s">
        <v>4</v>
      </c>
      <c r="F439">
        <v>488.91</v>
      </c>
      <c r="G439">
        <v>187.74</v>
      </c>
      <c r="H439" t="s">
        <v>4</v>
      </c>
      <c r="I439">
        <v>136.56</v>
      </c>
      <c r="J439">
        <v>41.27</v>
      </c>
      <c r="K439" t="s">
        <v>4</v>
      </c>
      <c r="L439">
        <v>535.43000000000006</v>
      </c>
      <c r="M439">
        <v>15.280000000000001</v>
      </c>
      <c r="N439">
        <v>20.3</v>
      </c>
      <c r="O439">
        <v>202.35</v>
      </c>
    </row>
    <row r="440" spans="1:15" x14ac:dyDescent="0.2">
      <c r="A440" s="1">
        <v>37878</v>
      </c>
      <c r="B440" t="s">
        <v>4</v>
      </c>
      <c r="C440">
        <v>137.02000000000001</v>
      </c>
      <c r="D440" t="s">
        <v>4</v>
      </c>
      <c r="E440" t="s">
        <v>4</v>
      </c>
      <c r="F440">
        <v>554.61</v>
      </c>
      <c r="G440">
        <v>199.63</v>
      </c>
      <c r="H440" t="s">
        <v>4</v>
      </c>
      <c r="I440">
        <v>160.76</v>
      </c>
      <c r="J440">
        <v>43.22</v>
      </c>
      <c r="K440" t="s">
        <v>4</v>
      </c>
      <c r="L440">
        <v>651.07000000000005</v>
      </c>
      <c r="M440">
        <v>17.37</v>
      </c>
      <c r="N440">
        <v>24.48</v>
      </c>
      <c r="O440">
        <v>205.3</v>
      </c>
    </row>
    <row r="441" spans="1:15" x14ac:dyDescent="0.2">
      <c r="A441" s="1">
        <v>37908</v>
      </c>
      <c r="B441" t="s">
        <v>4</v>
      </c>
      <c r="C441">
        <v>153.22</v>
      </c>
      <c r="D441" t="s">
        <v>4</v>
      </c>
      <c r="E441" t="s">
        <v>4</v>
      </c>
      <c r="F441">
        <v>630.57000000000005</v>
      </c>
      <c r="G441">
        <v>189.82</v>
      </c>
      <c r="H441">
        <v>98.66</v>
      </c>
      <c r="I441">
        <v>223.85</v>
      </c>
      <c r="J441">
        <v>73.02</v>
      </c>
      <c r="K441" t="s">
        <v>4</v>
      </c>
      <c r="L441">
        <v>654.25</v>
      </c>
      <c r="M441">
        <v>17.25</v>
      </c>
      <c r="N441">
        <v>31.36</v>
      </c>
      <c r="O441">
        <v>196.96</v>
      </c>
    </row>
    <row r="442" spans="1:15" x14ac:dyDescent="0.2">
      <c r="A442" s="1">
        <v>37939</v>
      </c>
      <c r="B442" t="s">
        <v>4</v>
      </c>
      <c r="C442">
        <v>158.01</v>
      </c>
      <c r="D442" t="s">
        <v>4</v>
      </c>
      <c r="E442" t="s">
        <v>4</v>
      </c>
      <c r="F442">
        <v>582.34</v>
      </c>
      <c r="G442">
        <v>178.53</v>
      </c>
      <c r="H442">
        <v>93.31</v>
      </c>
      <c r="I442">
        <v>186.68</v>
      </c>
      <c r="J442">
        <v>72.040000000000006</v>
      </c>
      <c r="K442" t="s">
        <v>4</v>
      </c>
      <c r="L442">
        <v>750.78</v>
      </c>
      <c r="M442">
        <v>15.96</v>
      </c>
      <c r="N442">
        <v>27.28</v>
      </c>
      <c r="O442">
        <v>180.61</v>
      </c>
    </row>
    <row r="443" spans="1:15" x14ac:dyDescent="0.2">
      <c r="A443" s="1">
        <v>37969</v>
      </c>
      <c r="B443" t="s">
        <v>4</v>
      </c>
      <c r="C443">
        <v>141.25</v>
      </c>
      <c r="D443" t="s">
        <v>4</v>
      </c>
      <c r="E443" t="s">
        <v>4</v>
      </c>
      <c r="F443">
        <v>566.66999999999996</v>
      </c>
      <c r="G443">
        <v>185.23</v>
      </c>
      <c r="H443">
        <v>82.63</v>
      </c>
      <c r="I443">
        <v>165.08</v>
      </c>
      <c r="J443">
        <v>71.94</v>
      </c>
      <c r="K443" t="s">
        <v>4</v>
      </c>
      <c r="L443">
        <v>664</v>
      </c>
      <c r="M443">
        <v>14.38</v>
      </c>
      <c r="N443">
        <v>22.98</v>
      </c>
      <c r="O443">
        <v>170.57</v>
      </c>
    </row>
    <row r="444" spans="1:15" x14ac:dyDescent="0.2">
      <c r="A444" s="1">
        <v>38000</v>
      </c>
      <c r="B444" t="s">
        <v>4</v>
      </c>
      <c r="C444">
        <v>145.86000000000001</v>
      </c>
      <c r="D444" t="s">
        <v>4</v>
      </c>
      <c r="E444" t="s">
        <v>4</v>
      </c>
      <c r="F444">
        <v>601.63</v>
      </c>
      <c r="G444">
        <v>183.82</v>
      </c>
      <c r="H444">
        <v>98.29</v>
      </c>
      <c r="I444">
        <v>203.97</v>
      </c>
      <c r="J444">
        <v>83.52</v>
      </c>
      <c r="K444" t="s">
        <v>4</v>
      </c>
      <c r="L444">
        <v>799.54</v>
      </c>
      <c r="M444">
        <v>16.309999999999999</v>
      </c>
      <c r="N444">
        <v>33.660000000000004</v>
      </c>
      <c r="O444">
        <v>175.4</v>
      </c>
    </row>
    <row r="445" spans="1:15" x14ac:dyDescent="0.2">
      <c r="A445" s="1">
        <v>38031</v>
      </c>
      <c r="B445" t="s">
        <v>4</v>
      </c>
      <c r="C445">
        <v>120.99000000000001</v>
      </c>
      <c r="D445" t="s">
        <v>4</v>
      </c>
      <c r="E445" t="s">
        <v>4</v>
      </c>
      <c r="F445">
        <v>681.21</v>
      </c>
      <c r="G445">
        <v>194.05</v>
      </c>
      <c r="H445">
        <v>113.69</v>
      </c>
      <c r="I445">
        <v>211.75</v>
      </c>
      <c r="J445">
        <v>82.05</v>
      </c>
      <c r="K445" t="s">
        <v>4</v>
      </c>
      <c r="L445">
        <v>718.61</v>
      </c>
      <c r="M445">
        <v>16.350000000000001</v>
      </c>
      <c r="N445">
        <v>34.74</v>
      </c>
      <c r="O445">
        <v>174.29</v>
      </c>
    </row>
    <row r="446" spans="1:15" x14ac:dyDescent="0.2">
      <c r="A446" s="1">
        <v>38060</v>
      </c>
      <c r="B446" t="s">
        <v>4</v>
      </c>
      <c r="C446">
        <v>132.22999999999999</v>
      </c>
      <c r="D446" t="s">
        <v>4</v>
      </c>
      <c r="E446" t="s">
        <v>4</v>
      </c>
      <c r="F446">
        <v>735.38</v>
      </c>
      <c r="G446">
        <v>192.99</v>
      </c>
      <c r="H446">
        <v>135.44</v>
      </c>
      <c r="I446">
        <v>245.46</v>
      </c>
      <c r="J446">
        <v>75.460000000000008</v>
      </c>
      <c r="K446" t="s">
        <v>4</v>
      </c>
      <c r="L446">
        <v>781.01</v>
      </c>
      <c r="M446">
        <v>27.240000000000002</v>
      </c>
      <c r="N446">
        <v>50.07</v>
      </c>
      <c r="O446">
        <v>193.61</v>
      </c>
    </row>
    <row r="447" spans="1:15" x14ac:dyDescent="0.2">
      <c r="A447" s="1">
        <v>38091</v>
      </c>
      <c r="B447" t="s">
        <v>4</v>
      </c>
      <c r="C447">
        <v>147.70000000000002</v>
      </c>
      <c r="D447" t="s">
        <v>4</v>
      </c>
      <c r="E447" t="s">
        <v>4</v>
      </c>
      <c r="F447">
        <v>865.22</v>
      </c>
      <c r="G447">
        <v>238.65</v>
      </c>
      <c r="H447">
        <v>206.46</v>
      </c>
      <c r="I447">
        <v>324.97000000000003</v>
      </c>
      <c r="J447">
        <v>103.99000000000001</v>
      </c>
      <c r="K447" t="s">
        <v>4</v>
      </c>
      <c r="L447">
        <v>884.53</v>
      </c>
      <c r="M447">
        <v>26.77</v>
      </c>
      <c r="N447">
        <v>133.80000000000001</v>
      </c>
      <c r="O447">
        <v>215.77</v>
      </c>
    </row>
    <row r="448" spans="1:15" x14ac:dyDescent="0.2">
      <c r="A448" s="1">
        <v>38121</v>
      </c>
      <c r="B448" t="s">
        <v>4</v>
      </c>
      <c r="C448">
        <v>119.45</v>
      </c>
      <c r="D448" t="s">
        <v>4</v>
      </c>
      <c r="E448" t="s">
        <v>4</v>
      </c>
      <c r="F448">
        <v>756</v>
      </c>
      <c r="G448">
        <v>233.67000000000002</v>
      </c>
      <c r="H448">
        <v>144.07</v>
      </c>
      <c r="I448">
        <v>240.27</v>
      </c>
      <c r="J448">
        <v>75.22</v>
      </c>
      <c r="K448" t="s">
        <v>4</v>
      </c>
      <c r="L448">
        <v>736.61</v>
      </c>
      <c r="M448">
        <v>20.69</v>
      </c>
      <c r="N448">
        <v>102.72</v>
      </c>
      <c r="O448">
        <v>195.98000000000002</v>
      </c>
    </row>
    <row r="449" spans="1:15" x14ac:dyDescent="0.2">
      <c r="A449" s="1">
        <v>38152</v>
      </c>
      <c r="B449" t="s">
        <v>4</v>
      </c>
      <c r="C449">
        <v>123.33</v>
      </c>
      <c r="D449" t="s">
        <v>4</v>
      </c>
      <c r="E449" t="s">
        <v>4</v>
      </c>
      <c r="F449">
        <v>868.86</v>
      </c>
      <c r="G449">
        <v>257.14999999999998</v>
      </c>
      <c r="H449">
        <v>169.13</v>
      </c>
      <c r="I449">
        <v>286.08</v>
      </c>
      <c r="J449">
        <v>81.86</v>
      </c>
      <c r="K449" t="s">
        <v>4</v>
      </c>
      <c r="L449">
        <v>790.49</v>
      </c>
      <c r="M449">
        <v>24.29</v>
      </c>
      <c r="N449">
        <v>125.16</v>
      </c>
      <c r="O449">
        <v>198.97</v>
      </c>
    </row>
    <row r="450" spans="1:15" x14ac:dyDescent="0.2">
      <c r="A450" s="1">
        <v>38182</v>
      </c>
      <c r="B450" t="s">
        <v>4</v>
      </c>
      <c r="C450">
        <v>113.73</v>
      </c>
      <c r="D450" t="s">
        <v>4</v>
      </c>
      <c r="E450" t="s">
        <v>4</v>
      </c>
      <c r="F450">
        <v>833.67000000000007</v>
      </c>
      <c r="G450">
        <v>252.17000000000002</v>
      </c>
      <c r="H450">
        <v>163.62</v>
      </c>
      <c r="I450">
        <v>292.13</v>
      </c>
      <c r="J450">
        <v>89.97</v>
      </c>
      <c r="K450" t="s">
        <v>4</v>
      </c>
      <c r="L450">
        <v>722.9</v>
      </c>
      <c r="M450">
        <v>22</v>
      </c>
      <c r="N450">
        <v>109.07000000000001</v>
      </c>
      <c r="O450">
        <v>230.70000000000002</v>
      </c>
    </row>
    <row r="451" spans="1:15" x14ac:dyDescent="0.2">
      <c r="A451" s="1">
        <v>38213</v>
      </c>
      <c r="B451" t="s">
        <v>4</v>
      </c>
      <c r="C451">
        <v>100.62</v>
      </c>
      <c r="D451" t="s">
        <v>4</v>
      </c>
      <c r="E451" t="s">
        <v>4</v>
      </c>
      <c r="F451">
        <v>789.98</v>
      </c>
      <c r="G451">
        <v>264.97000000000003</v>
      </c>
      <c r="H451">
        <v>164.74</v>
      </c>
      <c r="I451">
        <v>248.91</v>
      </c>
      <c r="J451">
        <v>92.04</v>
      </c>
      <c r="K451" t="s">
        <v>4</v>
      </c>
      <c r="L451">
        <v>722.9</v>
      </c>
      <c r="M451">
        <v>20.41</v>
      </c>
      <c r="N451">
        <v>83.28</v>
      </c>
      <c r="O451">
        <v>220.62</v>
      </c>
    </row>
    <row r="452" spans="1:15" x14ac:dyDescent="0.2">
      <c r="A452" s="1">
        <v>38244</v>
      </c>
      <c r="B452" t="s">
        <v>4</v>
      </c>
      <c r="C452">
        <v>107.08</v>
      </c>
      <c r="D452" t="s">
        <v>4</v>
      </c>
      <c r="E452" t="s">
        <v>4</v>
      </c>
      <c r="F452">
        <v>822.86</v>
      </c>
      <c r="G452">
        <v>268.89</v>
      </c>
      <c r="H452">
        <v>156.97999999999999</v>
      </c>
      <c r="I452">
        <v>251.51000000000002</v>
      </c>
      <c r="J452">
        <v>105.2</v>
      </c>
      <c r="K452" t="s">
        <v>4</v>
      </c>
      <c r="L452">
        <v>714.09</v>
      </c>
      <c r="M452">
        <v>22.11</v>
      </c>
      <c r="N452">
        <v>78.350000000000009</v>
      </c>
      <c r="O452">
        <v>235.93</v>
      </c>
    </row>
    <row r="453" spans="1:15" x14ac:dyDescent="0.2">
      <c r="A453" s="1">
        <v>38274</v>
      </c>
      <c r="B453" t="s">
        <v>4</v>
      </c>
      <c r="C453">
        <v>105.23</v>
      </c>
      <c r="D453">
        <v>82.84</v>
      </c>
      <c r="E453" t="s">
        <v>4</v>
      </c>
      <c r="F453">
        <v>813.11</v>
      </c>
      <c r="G453">
        <v>256.07</v>
      </c>
      <c r="H453">
        <v>148</v>
      </c>
      <c r="I453">
        <v>226.44</v>
      </c>
      <c r="J453">
        <v>90.05</v>
      </c>
      <c r="K453" t="s">
        <v>4</v>
      </c>
      <c r="L453">
        <v>693.59</v>
      </c>
      <c r="M453">
        <v>19.47</v>
      </c>
      <c r="N453">
        <v>64.790000000000006</v>
      </c>
      <c r="O453">
        <v>252.57</v>
      </c>
    </row>
    <row r="454" spans="1:15" x14ac:dyDescent="0.2">
      <c r="A454" s="1">
        <v>38305</v>
      </c>
      <c r="B454" t="s">
        <v>4</v>
      </c>
      <c r="C454">
        <v>95.25</v>
      </c>
      <c r="D454">
        <v>62.39</v>
      </c>
      <c r="E454" t="s">
        <v>4</v>
      </c>
      <c r="F454">
        <v>871.62</v>
      </c>
      <c r="G454">
        <v>238.5</v>
      </c>
      <c r="H454">
        <v>147.87</v>
      </c>
      <c r="I454">
        <v>222.98000000000002</v>
      </c>
      <c r="J454">
        <v>89.38</v>
      </c>
      <c r="K454" t="s">
        <v>4</v>
      </c>
      <c r="L454">
        <v>777.33</v>
      </c>
      <c r="M454">
        <v>18.420000000000002</v>
      </c>
      <c r="N454">
        <v>88.76</v>
      </c>
      <c r="O454">
        <v>242.82</v>
      </c>
    </row>
    <row r="455" spans="1:15" x14ac:dyDescent="0.2">
      <c r="A455" s="1">
        <v>38335</v>
      </c>
      <c r="B455" t="s">
        <v>4</v>
      </c>
      <c r="C455">
        <v>92.29</v>
      </c>
      <c r="D455">
        <v>54.63</v>
      </c>
      <c r="E455" t="s">
        <v>4</v>
      </c>
      <c r="F455">
        <v>891.12</v>
      </c>
      <c r="G455">
        <v>253.56</v>
      </c>
      <c r="H455">
        <v>134.76</v>
      </c>
      <c r="I455">
        <v>227.31</v>
      </c>
      <c r="J455">
        <v>84.19</v>
      </c>
      <c r="K455" t="s">
        <v>4</v>
      </c>
      <c r="L455">
        <v>780.29</v>
      </c>
      <c r="M455">
        <v>16.71</v>
      </c>
      <c r="N455">
        <v>95.03</v>
      </c>
      <c r="O455">
        <v>236.08</v>
      </c>
    </row>
    <row r="456" spans="1:15" x14ac:dyDescent="0.2">
      <c r="A456" s="1">
        <v>38366</v>
      </c>
      <c r="B456" t="s">
        <v>4</v>
      </c>
      <c r="C456">
        <v>93.77</v>
      </c>
      <c r="D456">
        <v>84.33</v>
      </c>
      <c r="E456" t="s">
        <v>4</v>
      </c>
      <c r="F456">
        <v>900.88</v>
      </c>
      <c r="G456">
        <v>273.28000000000003</v>
      </c>
      <c r="H456">
        <v>148.38</v>
      </c>
      <c r="I456">
        <v>253.23000000000002</v>
      </c>
      <c r="J456">
        <v>88.17</v>
      </c>
      <c r="K456" t="s">
        <v>4</v>
      </c>
      <c r="L456">
        <v>892.6</v>
      </c>
      <c r="M456">
        <v>19.91</v>
      </c>
      <c r="N456">
        <v>107.91</v>
      </c>
      <c r="O456">
        <v>240.57</v>
      </c>
    </row>
    <row r="457" spans="1:15" x14ac:dyDescent="0.2">
      <c r="A457" s="1">
        <v>38397</v>
      </c>
      <c r="B457" t="s">
        <v>4</v>
      </c>
      <c r="C457">
        <v>103.02</v>
      </c>
      <c r="D457">
        <v>83.58</v>
      </c>
      <c r="E457" t="s">
        <v>4</v>
      </c>
      <c r="F457">
        <v>870.4</v>
      </c>
      <c r="G457">
        <v>282.61</v>
      </c>
      <c r="H457">
        <v>147.24</v>
      </c>
      <c r="I457">
        <v>259.28000000000003</v>
      </c>
      <c r="J457">
        <v>87.95</v>
      </c>
      <c r="K457" t="s">
        <v>4</v>
      </c>
      <c r="L457">
        <v>898.51</v>
      </c>
      <c r="M457">
        <v>18.73</v>
      </c>
      <c r="N457">
        <v>113.53</v>
      </c>
      <c r="O457">
        <v>266.8</v>
      </c>
    </row>
    <row r="458" spans="1:15" x14ac:dyDescent="0.2">
      <c r="A458" s="1">
        <v>38425</v>
      </c>
      <c r="B458" t="s">
        <v>4</v>
      </c>
      <c r="C458">
        <v>98.58</v>
      </c>
      <c r="D458">
        <v>112.69</v>
      </c>
      <c r="E458" t="s">
        <v>4</v>
      </c>
      <c r="F458">
        <v>886.28</v>
      </c>
      <c r="G458">
        <v>285.48</v>
      </c>
      <c r="H458">
        <v>157.58000000000001</v>
      </c>
      <c r="I458">
        <v>300.77</v>
      </c>
      <c r="J458">
        <v>90.710000000000008</v>
      </c>
      <c r="K458" t="s">
        <v>4</v>
      </c>
      <c r="L458">
        <v>918.22</v>
      </c>
      <c r="M458">
        <v>18.54</v>
      </c>
      <c r="N458">
        <v>124.13000000000001</v>
      </c>
      <c r="O458">
        <v>272.8</v>
      </c>
    </row>
    <row r="459" spans="1:15" x14ac:dyDescent="0.2">
      <c r="A459" s="1">
        <v>38456</v>
      </c>
      <c r="B459" t="s">
        <v>4</v>
      </c>
      <c r="C459">
        <v>95.990000000000009</v>
      </c>
      <c r="D459">
        <v>137.01</v>
      </c>
      <c r="E459" t="s">
        <v>4</v>
      </c>
      <c r="F459">
        <v>913.25</v>
      </c>
      <c r="G459">
        <v>282.11</v>
      </c>
      <c r="H459">
        <v>152.72999999999999</v>
      </c>
      <c r="I459">
        <v>330.15000000000003</v>
      </c>
      <c r="J459">
        <v>83.78</v>
      </c>
      <c r="K459" t="s">
        <v>4</v>
      </c>
      <c r="L459">
        <v>862.02</v>
      </c>
      <c r="M459">
        <v>18.32</v>
      </c>
      <c r="N459">
        <v>125.43</v>
      </c>
      <c r="O459">
        <v>272.92</v>
      </c>
    </row>
    <row r="460" spans="1:15" x14ac:dyDescent="0.2">
      <c r="A460" s="1">
        <v>38486</v>
      </c>
      <c r="B460" t="s">
        <v>4</v>
      </c>
      <c r="C460">
        <v>89.13</v>
      </c>
      <c r="D460">
        <v>182.91</v>
      </c>
      <c r="E460" t="s">
        <v>4</v>
      </c>
      <c r="F460">
        <v>823.76</v>
      </c>
      <c r="G460">
        <v>281.75</v>
      </c>
      <c r="H460">
        <v>147.27000000000001</v>
      </c>
      <c r="I460">
        <v>324.10000000000002</v>
      </c>
      <c r="J460">
        <v>78.989999999999995</v>
      </c>
      <c r="K460" t="s">
        <v>4</v>
      </c>
      <c r="L460">
        <v>860.04</v>
      </c>
      <c r="M460">
        <v>17.100000000000001</v>
      </c>
      <c r="N460">
        <v>132.35</v>
      </c>
      <c r="O460">
        <v>285.77</v>
      </c>
    </row>
    <row r="461" spans="1:15" x14ac:dyDescent="0.2">
      <c r="A461" s="1">
        <v>38517</v>
      </c>
      <c r="B461" t="s">
        <v>4</v>
      </c>
      <c r="C461">
        <v>94.69</v>
      </c>
      <c r="D461">
        <v>164.55</v>
      </c>
      <c r="E461" t="s">
        <v>4</v>
      </c>
      <c r="F461">
        <v>828.67000000000007</v>
      </c>
      <c r="G461">
        <v>287.54000000000002</v>
      </c>
      <c r="H461">
        <v>146.25</v>
      </c>
      <c r="I461">
        <v>330.15000000000003</v>
      </c>
      <c r="J461">
        <v>76.42</v>
      </c>
      <c r="K461" t="s">
        <v>4</v>
      </c>
      <c r="L461">
        <v>961.98</v>
      </c>
      <c r="M461">
        <v>19.510000000000002</v>
      </c>
      <c r="N461">
        <v>114.83</v>
      </c>
      <c r="O461">
        <v>306.18</v>
      </c>
    </row>
    <row r="462" spans="1:15" x14ac:dyDescent="0.2">
      <c r="A462" s="1">
        <v>38547</v>
      </c>
      <c r="B462" t="s">
        <v>4</v>
      </c>
      <c r="C462">
        <v>76.900000000000006</v>
      </c>
      <c r="D462">
        <v>165.45000000000002</v>
      </c>
      <c r="E462" t="s">
        <v>4</v>
      </c>
      <c r="F462">
        <v>848.28</v>
      </c>
      <c r="G462">
        <v>305.65000000000003</v>
      </c>
      <c r="H462">
        <v>152.61000000000001</v>
      </c>
      <c r="I462">
        <v>335.34000000000003</v>
      </c>
      <c r="J462">
        <v>81.66</v>
      </c>
      <c r="K462" t="s">
        <v>4</v>
      </c>
      <c r="L462">
        <v>970.89</v>
      </c>
      <c r="M462">
        <v>20.93</v>
      </c>
      <c r="N462">
        <v>126.21000000000001</v>
      </c>
      <c r="O462">
        <v>316.01</v>
      </c>
    </row>
    <row r="463" spans="1:15" x14ac:dyDescent="0.2">
      <c r="A463" s="1">
        <v>38578</v>
      </c>
      <c r="B463" t="s">
        <v>4</v>
      </c>
      <c r="C463">
        <v>67.27</v>
      </c>
      <c r="D463">
        <v>153.58000000000001</v>
      </c>
      <c r="E463" t="s">
        <v>4</v>
      </c>
      <c r="F463">
        <v>867.89</v>
      </c>
      <c r="G463">
        <v>317.95999999999998</v>
      </c>
      <c r="H463">
        <v>166.96</v>
      </c>
      <c r="I463">
        <v>364.73</v>
      </c>
      <c r="J463">
        <v>86.570000000000007</v>
      </c>
      <c r="K463" t="s">
        <v>4</v>
      </c>
      <c r="L463">
        <v>1029.28</v>
      </c>
      <c r="M463">
        <v>20.150000000000002</v>
      </c>
      <c r="N463">
        <v>108.89</v>
      </c>
      <c r="O463">
        <v>308.45</v>
      </c>
    </row>
    <row r="464" spans="1:15" x14ac:dyDescent="0.2">
      <c r="A464" s="1">
        <v>38609</v>
      </c>
      <c r="B464" t="s">
        <v>4</v>
      </c>
      <c r="C464">
        <v>71.53</v>
      </c>
      <c r="D464">
        <v>158.51</v>
      </c>
      <c r="E464" t="s">
        <v>4</v>
      </c>
      <c r="F464">
        <v>917.69</v>
      </c>
      <c r="G464">
        <v>344.76</v>
      </c>
      <c r="H464">
        <v>186.28</v>
      </c>
      <c r="I464">
        <v>407.08</v>
      </c>
      <c r="J464">
        <v>97.4</v>
      </c>
      <c r="K464" t="s">
        <v>4</v>
      </c>
      <c r="L464">
        <v>1041.1500000000001</v>
      </c>
      <c r="M464">
        <v>21.41</v>
      </c>
      <c r="N464">
        <v>96.77</v>
      </c>
      <c r="O464">
        <v>311.47000000000003</v>
      </c>
    </row>
    <row r="465" spans="1:15" x14ac:dyDescent="0.2">
      <c r="A465" s="1">
        <v>38639</v>
      </c>
      <c r="B465" t="s">
        <v>4</v>
      </c>
      <c r="C465">
        <v>68.010000000000005</v>
      </c>
      <c r="D465">
        <v>175.07</v>
      </c>
      <c r="E465" t="s">
        <v>4</v>
      </c>
      <c r="F465">
        <v>1026.0899999999999</v>
      </c>
      <c r="G465">
        <v>366.06</v>
      </c>
      <c r="H465">
        <v>177.28</v>
      </c>
      <c r="I465">
        <v>428.68</v>
      </c>
      <c r="J465">
        <v>107.21000000000001</v>
      </c>
      <c r="K465" t="s">
        <v>4</v>
      </c>
      <c r="L465">
        <v>1048.19</v>
      </c>
      <c r="M465">
        <v>19.27</v>
      </c>
      <c r="N465">
        <v>87.24</v>
      </c>
      <c r="O465">
        <v>348.7</v>
      </c>
    </row>
    <row r="466" spans="1:15" x14ac:dyDescent="0.2">
      <c r="A466" s="1">
        <v>38670</v>
      </c>
      <c r="B466" t="s">
        <v>4</v>
      </c>
      <c r="C466">
        <v>71.34</v>
      </c>
      <c r="D466">
        <v>217.16</v>
      </c>
      <c r="E466" t="s">
        <v>4</v>
      </c>
      <c r="F466">
        <v>1150.5</v>
      </c>
      <c r="G466">
        <v>388.67</v>
      </c>
      <c r="H466">
        <v>200.54</v>
      </c>
      <c r="I466">
        <v>446.83</v>
      </c>
      <c r="J466">
        <v>143.69</v>
      </c>
      <c r="K466" t="s">
        <v>4</v>
      </c>
      <c r="L466">
        <v>1207.1600000000001</v>
      </c>
      <c r="M466">
        <v>20.04</v>
      </c>
      <c r="N466">
        <v>95.69</v>
      </c>
      <c r="O466">
        <v>389.05</v>
      </c>
    </row>
    <row r="467" spans="1:15" x14ac:dyDescent="0.2">
      <c r="A467" s="1">
        <v>38700</v>
      </c>
      <c r="B467" t="s">
        <v>4</v>
      </c>
      <c r="C467">
        <v>71.16</v>
      </c>
      <c r="D467">
        <v>250.3</v>
      </c>
      <c r="E467" t="s">
        <v>4</v>
      </c>
      <c r="F467">
        <v>1188.69</v>
      </c>
      <c r="G467">
        <v>428.41</v>
      </c>
      <c r="H467">
        <v>204.63</v>
      </c>
      <c r="I467">
        <v>427.82</v>
      </c>
      <c r="J467">
        <v>157.08000000000001</v>
      </c>
      <c r="K467" t="s">
        <v>4</v>
      </c>
      <c r="L467">
        <v>1232.99</v>
      </c>
      <c r="M467">
        <v>32.04</v>
      </c>
      <c r="N467">
        <v>103.7</v>
      </c>
      <c r="O467">
        <v>443.11</v>
      </c>
    </row>
    <row r="468" spans="1:15" x14ac:dyDescent="0.2">
      <c r="A468" s="1">
        <v>38731</v>
      </c>
      <c r="B468" t="s">
        <v>4</v>
      </c>
      <c r="C468">
        <v>76.16</v>
      </c>
      <c r="D468">
        <v>325.07</v>
      </c>
      <c r="E468" t="s">
        <v>4</v>
      </c>
      <c r="F468">
        <v>1515.1100000000001</v>
      </c>
      <c r="G468">
        <v>456.12</v>
      </c>
      <c r="H468">
        <v>242.34</v>
      </c>
      <c r="I468">
        <v>417.45</v>
      </c>
      <c r="J468">
        <v>177.16</v>
      </c>
      <c r="K468" t="s">
        <v>4</v>
      </c>
      <c r="L468">
        <v>1416.8</v>
      </c>
      <c r="M468">
        <v>39.94</v>
      </c>
      <c r="N468">
        <v>120.71000000000001</v>
      </c>
      <c r="O468">
        <v>514.68000000000006</v>
      </c>
    </row>
    <row r="469" spans="1:15" x14ac:dyDescent="0.2">
      <c r="A469" s="1">
        <v>38762</v>
      </c>
      <c r="B469" t="s">
        <v>4</v>
      </c>
      <c r="C469">
        <v>70.790000000000006</v>
      </c>
      <c r="D469">
        <v>247.61</v>
      </c>
      <c r="E469" t="s">
        <v>4</v>
      </c>
      <c r="F469">
        <v>1286</v>
      </c>
      <c r="G469">
        <v>424.03000000000003</v>
      </c>
      <c r="H469">
        <v>226.23000000000002</v>
      </c>
      <c r="I469">
        <v>368.18</v>
      </c>
      <c r="J469">
        <v>142.13</v>
      </c>
      <c r="K469" t="s">
        <v>4</v>
      </c>
      <c r="L469">
        <v>1580.74</v>
      </c>
      <c r="M469">
        <v>37.26</v>
      </c>
      <c r="N469">
        <v>89.51</v>
      </c>
      <c r="O469">
        <v>498.69</v>
      </c>
    </row>
    <row r="470" spans="1:15" x14ac:dyDescent="0.2">
      <c r="A470" s="1">
        <v>38790</v>
      </c>
      <c r="B470" t="s">
        <v>4</v>
      </c>
      <c r="C470">
        <v>78.2</v>
      </c>
      <c r="D470">
        <v>253.88</v>
      </c>
      <c r="E470" t="s">
        <v>4</v>
      </c>
      <c r="F470">
        <v>1274.42</v>
      </c>
      <c r="G470">
        <v>417.84000000000003</v>
      </c>
      <c r="H470">
        <v>231.47</v>
      </c>
      <c r="I470">
        <v>377.69</v>
      </c>
      <c r="J470">
        <v>141.24</v>
      </c>
      <c r="K470" t="s">
        <v>4</v>
      </c>
      <c r="L470">
        <v>1482.3700000000001</v>
      </c>
      <c r="M470">
        <v>31.12</v>
      </c>
      <c r="N470">
        <v>84.56</v>
      </c>
      <c r="O470">
        <v>518.48</v>
      </c>
    </row>
    <row r="471" spans="1:15" x14ac:dyDescent="0.2">
      <c r="A471" s="1">
        <v>38821</v>
      </c>
      <c r="B471" t="s">
        <v>4</v>
      </c>
      <c r="C471">
        <v>84.87</v>
      </c>
      <c r="D471">
        <v>283.43</v>
      </c>
      <c r="E471" t="s">
        <v>4</v>
      </c>
      <c r="F471">
        <v>1382.17</v>
      </c>
      <c r="G471">
        <v>415.21000000000004</v>
      </c>
      <c r="H471">
        <v>242.68</v>
      </c>
      <c r="I471">
        <v>384.58</v>
      </c>
      <c r="J471">
        <v>148.45000000000002</v>
      </c>
      <c r="K471" t="s">
        <v>4</v>
      </c>
      <c r="L471">
        <v>1491.53</v>
      </c>
      <c r="M471">
        <v>35.230000000000004</v>
      </c>
      <c r="N471">
        <v>91.89</v>
      </c>
      <c r="O471">
        <v>563.13</v>
      </c>
    </row>
    <row r="472" spans="1:15" x14ac:dyDescent="0.2">
      <c r="A472" s="1">
        <v>38851</v>
      </c>
      <c r="B472" t="s">
        <v>4</v>
      </c>
      <c r="C472">
        <v>73.94</v>
      </c>
      <c r="D472">
        <v>222.09</v>
      </c>
      <c r="E472" t="s">
        <v>4</v>
      </c>
      <c r="F472">
        <v>1151.8</v>
      </c>
      <c r="G472">
        <v>419.62</v>
      </c>
      <c r="H472">
        <v>251.67000000000002</v>
      </c>
      <c r="I472">
        <v>351.52</v>
      </c>
      <c r="J472">
        <v>120.75</v>
      </c>
      <c r="K472" t="s">
        <v>4</v>
      </c>
      <c r="L472">
        <v>1398.6200000000001</v>
      </c>
      <c r="M472">
        <v>31.64</v>
      </c>
      <c r="N472">
        <v>74.900000000000006</v>
      </c>
      <c r="O472">
        <v>504.64</v>
      </c>
    </row>
    <row r="473" spans="1:15" x14ac:dyDescent="0.2">
      <c r="A473" s="1">
        <v>38882</v>
      </c>
      <c r="B473" t="s">
        <v>4</v>
      </c>
      <c r="C473">
        <v>66.710000000000008</v>
      </c>
      <c r="D473">
        <v>230.6</v>
      </c>
      <c r="E473" t="s">
        <v>4</v>
      </c>
      <c r="F473">
        <v>1055.2</v>
      </c>
      <c r="G473">
        <v>399.03000000000003</v>
      </c>
      <c r="H473">
        <v>212.73000000000002</v>
      </c>
      <c r="I473">
        <v>329.76</v>
      </c>
      <c r="J473">
        <v>103.51</v>
      </c>
      <c r="K473" t="s">
        <v>4</v>
      </c>
      <c r="L473">
        <v>1151.8600000000001</v>
      </c>
      <c r="M473">
        <v>24.93</v>
      </c>
      <c r="N473">
        <v>64.150000000000006</v>
      </c>
      <c r="O473">
        <v>442.02</v>
      </c>
    </row>
    <row r="474" spans="1:15" x14ac:dyDescent="0.2">
      <c r="A474" s="1">
        <v>38912</v>
      </c>
      <c r="B474" t="s">
        <v>4</v>
      </c>
      <c r="C474">
        <v>62.63</v>
      </c>
      <c r="D474">
        <v>199.25</v>
      </c>
      <c r="E474" t="s">
        <v>4</v>
      </c>
      <c r="F474">
        <v>848.99</v>
      </c>
      <c r="G474">
        <v>379.91</v>
      </c>
      <c r="H474">
        <v>217.87</v>
      </c>
      <c r="I474">
        <v>273.20999999999998</v>
      </c>
      <c r="J474">
        <v>103.51</v>
      </c>
      <c r="K474" t="s">
        <v>4</v>
      </c>
      <c r="L474">
        <v>1177.8399999999999</v>
      </c>
      <c r="M474">
        <v>26.88</v>
      </c>
      <c r="N474">
        <v>49.95</v>
      </c>
      <c r="O474">
        <v>467.94</v>
      </c>
    </row>
    <row r="475" spans="1:15" x14ac:dyDescent="0.2">
      <c r="A475" s="1">
        <v>38943</v>
      </c>
      <c r="B475" t="s">
        <v>4</v>
      </c>
      <c r="C475">
        <v>66.34</v>
      </c>
      <c r="D475">
        <v>200.15</v>
      </c>
      <c r="E475" t="s">
        <v>4</v>
      </c>
      <c r="F475">
        <v>927.02</v>
      </c>
      <c r="G475">
        <v>416.31</v>
      </c>
      <c r="H475">
        <v>222.75</v>
      </c>
      <c r="I475">
        <v>283.65000000000003</v>
      </c>
      <c r="J475">
        <v>98.22</v>
      </c>
      <c r="K475" t="s">
        <v>4</v>
      </c>
      <c r="L475">
        <v>1257.76</v>
      </c>
      <c r="M475">
        <v>26.1</v>
      </c>
      <c r="N475">
        <v>56.160000000000004</v>
      </c>
      <c r="O475">
        <v>547.07000000000005</v>
      </c>
    </row>
    <row r="476" spans="1:15" x14ac:dyDescent="0.2">
      <c r="A476" s="1">
        <v>38974</v>
      </c>
      <c r="B476" t="s">
        <v>4</v>
      </c>
      <c r="C476">
        <v>80.98</v>
      </c>
      <c r="D476">
        <v>176.42000000000002</v>
      </c>
      <c r="E476" t="s">
        <v>4</v>
      </c>
      <c r="F476">
        <v>1031.0999999999999</v>
      </c>
      <c r="G476">
        <v>404.91</v>
      </c>
      <c r="H476">
        <v>188.95000000000002</v>
      </c>
      <c r="I476">
        <v>264.51</v>
      </c>
      <c r="J476">
        <v>93.710000000000008</v>
      </c>
      <c r="K476" t="s">
        <v>4</v>
      </c>
      <c r="L476">
        <v>1407.6100000000001</v>
      </c>
      <c r="M476">
        <v>31.16</v>
      </c>
      <c r="N476">
        <v>61.54</v>
      </c>
      <c r="O476">
        <v>544.78</v>
      </c>
    </row>
    <row r="477" spans="1:15" x14ac:dyDescent="0.2">
      <c r="A477" s="1">
        <v>39004</v>
      </c>
      <c r="B477" t="s">
        <v>4</v>
      </c>
      <c r="C477">
        <v>73.570000000000007</v>
      </c>
      <c r="D477">
        <v>165.67000000000002</v>
      </c>
      <c r="E477" t="s">
        <v>4</v>
      </c>
      <c r="F477">
        <v>1018.03</v>
      </c>
      <c r="G477">
        <v>418.24</v>
      </c>
      <c r="H477">
        <v>188.58</v>
      </c>
      <c r="I477">
        <v>227.96</v>
      </c>
      <c r="J477">
        <v>96.570000000000007</v>
      </c>
      <c r="K477" t="s">
        <v>4</v>
      </c>
      <c r="L477">
        <v>1308.6000000000001</v>
      </c>
      <c r="M477">
        <v>35.550000000000004</v>
      </c>
      <c r="N477">
        <v>50.25</v>
      </c>
      <c r="O477">
        <v>604.47</v>
      </c>
    </row>
    <row r="478" spans="1:15" x14ac:dyDescent="0.2">
      <c r="A478" s="1">
        <v>39035</v>
      </c>
      <c r="B478" t="s">
        <v>4</v>
      </c>
      <c r="C478">
        <v>66.52</v>
      </c>
      <c r="D478">
        <v>169.25</v>
      </c>
      <c r="E478" t="s">
        <v>4</v>
      </c>
      <c r="F478">
        <v>851.78</v>
      </c>
      <c r="G478">
        <v>411.57</v>
      </c>
      <c r="H478">
        <v>205.14000000000001</v>
      </c>
      <c r="I478">
        <v>196.64000000000001</v>
      </c>
      <c r="J478">
        <v>94.63</v>
      </c>
      <c r="K478" t="s">
        <v>4</v>
      </c>
      <c r="L478">
        <v>1393.9</v>
      </c>
      <c r="M478">
        <v>31.1</v>
      </c>
      <c r="N478">
        <v>46.86</v>
      </c>
      <c r="O478">
        <v>659.84</v>
      </c>
    </row>
    <row r="479" spans="1:15" x14ac:dyDescent="0.2">
      <c r="A479" s="1">
        <v>39065</v>
      </c>
      <c r="B479" t="s">
        <v>4</v>
      </c>
      <c r="C479">
        <v>67.64</v>
      </c>
      <c r="D479">
        <v>164.78</v>
      </c>
      <c r="E479" t="s">
        <v>4</v>
      </c>
      <c r="F479">
        <v>849.91</v>
      </c>
      <c r="G479">
        <v>455.32</v>
      </c>
      <c r="H479">
        <v>218.6</v>
      </c>
      <c r="I479">
        <v>208.82</v>
      </c>
      <c r="J479">
        <v>94.63</v>
      </c>
      <c r="K479" t="s">
        <v>4</v>
      </c>
      <c r="L479">
        <v>1469.17</v>
      </c>
      <c r="M479">
        <v>30.990000000000002</v>
      </c>
      <c r="N479">
        <v>37.31</v>
      </c>
      <c r="O479">
        <v>686.38</v>
      </c>
    </row>
    <row r="480" spans="1:15" x14ac:dyDescent="0.2">
      <c r="A480" s="1">
        <v>39096</v>
      </c>
      <c r="B480" t="s">
        <v>4</v>
      </c>
      <c r="C480">
        <v>63.93</v>
      </c>
      <c r="D480">
        <v>174.18</v>
      </c>
      <c r="E480" t="s">
        <v>4</v>
      </c>
      <c r="F480">
        <v>818.16</v>
      </c>
      <c r="G480">
        <v>466.44</v>
      </c>
      <c r="H480">
        <v>209.15</v>
      </c>
      <c r="I480">
        <v>204.47</v>
      </c>
      <c r="J480">
        <v>93.03</v>
      </c>
      <c r="K480" t="s">
        <v>4</v>
      </c>
      <c r="L480">
        <v>1474.18</v>
      </c>
      <c r="M480">
        <v>32.630000000000003</v>
      </c>
      <c r="N480">
        <v>37.44</v>
      </c>
      <c r="O480">
        <v>696.76</v>
      </c>
    </row>
    <row r="481" spans="1:15" x14ac:dyDescent="0.2">
      <c r="A481" s="1">
        <v>39127</v>
      </c>
      <c r="B481" t="s">
        <v>4</v>
      </c>
      <c r="C481">
        <v>59.85</v>
      </c>
      <c r="D481">
        <v>210</v>
      </c>
      <c r="E481" t="s">
        <v>4</v>
      </c>
      <c r="F481">
        <v>840.57</v>
      </c>
      <c r="G481">
        <v>506.86</v>
      </c>
      <c r="H481">
        <v>221.06</v>
      </c>
      <c r="I481">
        <v>206.21</v>
      </c>
      <c r="J481">
        <v>109.14</v>
      </c>
      <c r="K481" t="s">
        <v>4</v>
      </c>
      <c r="L481">
        <v>1492.25</v>
      </c>
      <c r="M481">
        <v>32.74</v>
      </c>
      <c r="N481">
        <v>43.39</v>
      </c>
      <c r="O481">
        <v>712.91</v>
      </c>
    </row>
    <row r="482" spans="1:15" x14ac:dyDescent="0.2">
      <c r="A482" s="1">
        <v>39155</v>
      </c>
      <c r="B482" t="s">
        <v>4</v>
      </c>
      <c r="C482">
        <v>53.550000000000004</v>
      </c>
      <c r="D482">
        <v>170.6</v>
      </c>
      <c r="E482" t="s">
        <v>4</v>
      </c>
      <c r="F482">
        <v>723.74</v>
      </c>
      <c r="G482">
        <v>493.51</v>
      </c>
      <c r="H482">
        <v>198.15</v>
      </c>
      <c r="I482">
        <v>128.77000000000001</v>
      </c>
      <c r="J482">
        <v>101.60000000000001</v>
      </c>
      <c r="K482" t="s">
        <v>4</v>
      </c>
      <c r="L482">
        <v>1335.7</v>
      </c>
      <c r="M482">
        <v>31.89</v>
      </c>
      <c r="N482">
        <v>39.39</v>
      </c>
      <c r="O482">
        <v>657.54</v>
      </c>
    </row>
    <row r="483" spans="1:15" x14ac:dyDescent="0.2">
      <c r="A483" s="1">
        <v>39186</v>
      </c>
      <c r="B483" t="s">
        <v>4</v>
      </c>
      <c r="C483">
        <v>55.5</v>
      </c>
      <c r="D483">
        <v>161.19</v>
      </c>
      <c r="E483" t="s">
        <v>4</v>
      </c>
      <c r="F483">
        <v>782.32</v>
      </c>
      <c r="G483">
        <v>500.71000000000004</v>
      </c>
      <c r="H483">
        <v>211.23000000000002</v>
      </c>
      <c r="I483">
        <v>163.58000000000001</v>
      </c>
      <c r="J483">
        <v>93.100000000000009</v>
      </c>
      <c r="K483" t="s">
        <v>4</v>
      </c>
      <c r="L483">
        <v>1425.23</v>
      </c>
      <c r="M483">
        <v>30.38</v>
      </c>
      <c r="N483">
        <v>39.480000000000004</v>
      </c>
      <c r="O483">
        <v>674.21</v>
      </c>
    </row>
    <row r="484" spans="1:15" x14ac:dyDescent="0.2">
      <c r="A484" s="1">
        <v>39216</v>
      </c>
      <c r="B484" t="s">
        <v>4</v>
      </c>
      <c r="C484">
        <v>52.160000000000004</v>
      </c>
      <c r="D484">
        <v>161.19</v>
      </c>
      <c r="E484" t="s">
        <v>4</v>
      </c>
      <c r="F484">
        <v>799.33</v>
      </c>
      <c r="G484">
        <v>480.16</v>
      </c>
      <c r="H484">
        <v>222.70000000000002</v>
      </c>
      <c r="I484">
        <v>162.71</v>
      </c>
      <c r="J484">
        <v>89.28</v>
      </c>
      <c r="K484" t="s">
        <v>4</v>
      </c>
      <c r="L484">
        <v>1443.4</v>
      </c>
      <c r="M484">
        <v>28.22</v>
      </c>
      <c r="N484">
        <v>37.130000000000003</v>
      </c>
      <c r="O484">
        <v>717.14</v>
      </c>
    </row>
    <row r="485" spans="1:15" x14ac:dyDescent="0.2">
      <c r="A485" s="1">
        <v>39247</v>
      </c>
      <c r="B485" t="s">
        <v>4</v>
      </c>
      <c r="C485">
        <v>57.44</v>
      </c>
      <c r="D485">
        <v>162.99</v>
      </c>
      <c r="E485" t="s">
        <v>4</v>
      </c>
      <c r="F485">
        <v>754.73</v>
      </c>
      <c r="G485">
        <v>471.57</v>
      </c>
      <c r="H485">
        <v>232.74</v>
      </c>
      <c r="I485">
        <v>107.89</v>
      </c>
      <c r="J485">
        <v>91.83</v>
      </c>
      <c r="K485" t="s">
        <v>4</v>
      </c>
      <c r="L485">
        <v>1506.99</v>
      </c>
      <c r="M485">
        <v>29.43</v>
      </c>
      <c r="N485">
        <v>34.79</v>
      </c>
      <c r="O485">
        <v>772.85</v>
      </c>
    </row>
    <row r="486" spans="1:15" x14ac:dyDescent="0.2">
      <c r="A486" s="1">
        <v>39277</v>
      </c>
      <c r="B486" t="s">
        <v>4</v>
      </c>
      <c r="C486">
        <v>70.42</v>
      </c>
      <c r="D486">
        <v>154.47999999999999</v>
      </c>
      <c r="E486" t="s">
        <v>4</v>
      </c>
      <c r="F486">
        <v>710.51</v>
      </c>
      <c r="G486">
        <v>500.34000000000003</v>
      </c>
      <c r="H486">
        <v>212.27</v>
      </c>
      <c r="I486">
        <v>80.05</v>
      </c>
      <c r="J486">
        <v>92.98</v>
      </c>
      <c r="K486" t="s">
        <v>4</v>
      </c>
      <c r="L486">
        <v>1568.56</v>
      </c>
      <c r="M486">
        <v>28.330000000000002</v>
      </c>
      <c r="N486">
        <v>27.75</v>
      </c>
      <c r="O486">
        <v>758.92</v>
      </c>
    </row>
    <row r="487" spans="1:15" x14ac:dyDescent="0.2">
      <c r="A487" s="1">
        <v>39308</v>
      </c>
      <c r="B487" t="s">
        <v>4</v>
      </c>
      <c r="C487">
        <v>64.86</v>
      </c>
      <c r="D487">
        <v>158.96</v>
      </c>
      <c r="E487" t="s">
        <v>4</v>
      </c>
      <c r="F487">
        <v>617.91999999999996</v>
      </c>
      <c r="G487">
        <v>468.95</v>
      </c>
      <c r="H487">
        <v>179.15</v>
      </c>
      <c r="I487">
        <v>61.34</v>
      </c>
      <c r="J487">
        <v>76.66</v>
      </c>
      <c r="K487" t="s">
        <v>4</v>
      </c>
      <c r="L487">
        <v>1496.89</v>
      </c>
      <c r="M487">
        <v>27.22</v>
      </c>
      <c r="N487">
        <v>19.670000000000002</v>
      </c>
      <c r="O487">
        <v>772.85</v>
      </c>
    </row>
    <row r="488" spans="1:15" x14ac:dyDescent="0.2">
      <c r="A488" s="1">
        <v>39339</v>
      </c>
      <c r="B488" t="s">
        <v>4</v>
      </c>
      <c r="C488">
        <v>59.11</v>
      </c>
      <c r="D488">
        <v>123.58</v>
      </c>
      <c r="E488" t="s">
        <v>4</v>
      </c>
      <c r="F488">
        <v>454.75</v>
      </c>
      <c r="G488">
        <v>416.64</v>
      </c>
      <c r="H488">
        <v>157.38</v>
      </c>
      <c r="I488">
        <v>51.77</v>
      </c>
      <c r="J488">
        <v>61.300000000000004</v>
      </c>
      <c r="K488" t="s">
        <v>4</v>
      </c>
      <c r="L488">
        <v>1472.67</v>
      </c>
      <c r="M488">
        <v>24.060000000000002</v>
      </c>
      <c r="N488">
        <v>13.94</v>
      </c>
      <c r="O488">
        <v>717.14</v>
      </c>
    </row>
    <row r="489" spans="1:15" x14ac:dyDescent="0.2">
      <c r="A489" s="1">
        <v>39369</v>
      </c>
      <c r="B489" t="s">
        <v>4</v>
      </c>
      <c r="C489">
        <v>63</v>
      </c>
      <c r="D489">
        <v>158.06</v>
      </c>
      <c r="E489" t="s">
        <v>4</v>
      </c>
      <c r="F489">
        <v>631.39</v>
      </c>
      <c r="G489">
        <v>472.17</v>
      </c>
      <c r="H489">
        <v>174.83</v>
      </c>
      <c r="I489">
        <v>59.6</v>
      </c>
      <c r="J489">
        <v>85.570000000000007</v>
      </c>
      <c r="K489" t="s">
        <v>4</v>
      </c>
      <c r="L489">
        <v>1454.55</v>
      </c>
      <c r="M489">
        <v>21.47</v>
      </c>
      <c r="N489">
        <v>17.809999999999999</v>
      </c>
      <c r="O489">
        <v>786.51</v>
      </c>
    </row>
    <row r="490" spans="1:15" x14ac:dyDescent="0.2">
      <c r="A490" s="1">
        <v>39400</v>
      </c>
      <c r="B490" t="s">
        <v>4</v>
      </c>
      <c r="C490">
        <v>60.410000000000004</v>
      </c>
      <c r="D490">
        <v>179.55</v>
      </c>
      <c r="E490" t="s">
        <v>4</v>
      </c>
      <c r="F490">
        <v>614.22</v>
      </c>
      <c r="G490">
        <v>435.61</v>
      </c>
      <c r="H490">
        <v>136.75</v>
      </c>
      <c r="I490">
        <v>70.040000000000006</v>
      </c>
      <c r="J490">
        <v>73.03</v>
      </c>
      <c r="K490" t="s">
        <v>4</v>
      </c>
      <c r="L490">
        <v>1396.69</v>
      </c>
      <c r="M490">
        <v>18.32</v>
      </c>
      <c r="N490">
        <v>14.42</v>
      </c>
      <c r="O490">
        <v>638.31000000000006</v>
      </c>
    </row>
    <row r="491" spans="1:15" x14ac:dyDescent="0.2">
      <c r="A491" s="1">
        <v>39430</v>
      </c>
      <c r="B491" t="s">
        <v>4</v>
      </c>
      <c r="C491">
        <v>50.68</v>
      </c>
      <c r="D491">
        <v>172.39000000000001</v>
      </c>
      <c r="E491" t="s">
        <v>4</v>
      </c>
      <c r="F491">
        <v>705.02</v>
      </c>
      <c r="G491">
        <v>439.76</v>
      </c>
      <c r="H491">
        <v>134.78</v>
      </c>
      <c r="I491">
        <v>93.100000000000009</v>
      </c>
      <c r="J491">
        <v>75.87</v>
      </c>
      <c r="K491" t="s">
        <v>4</v>
      </c>
      <c r="L491">
        <v>1463.68</v>
      </c>
      <c r="M491">
        <v>19.41</v>
      </c>
      <c r="N491">
        <v>16.330000000000002</v>
      </c>
      <c r="O491">
        <v>647.65</v>
      </c>
    </row>
    <row r="492" spans="1:15" x14ac:dyDescent="0.2">
      <c r="A492" s="1">
        <v>39461</v>
      </c>
      <c r="B492" t="s">
        <v>4</v>
      </c>
      <c r="C492">
        <v>41.69</v>
      </c>
      <c r="D492">
        <v>176.87</v>
      </c>
      <c r="E492" t="s">
        <v>4</v>
      </c>
      <c r="F492">
        <v>584.85</v>
      </c>
      <c r="G492">
        <v>398.31</v>
      </c>
      <c r="H492">
        <v>120.02</v>
      </c>
      <c r="I492">
        <v>70.91</v>
      </c>
      <c r="J492">
        <v>63.25</v>
      </c>
      <c r="K492" t="s">
        <v>4</v>
      </c>
      <c r="L492">
        <v>1257.6300000000001</v>
      </c>
      <c r="M492">
        <v>19.22</v>
      </c>
      <c r="N492">
        <v>12.94</v>
      </c>
      <c r="O492">
        <v>569.46</v>
      </c>
    </row>
    <row r="493" spans="1:15" x14ac:dyDescent="0.2">
      <c r="A493" s="1">
        <v>39492</v>
      </c>
      <c r="B493" t="s">
        <v>4</v>
      </c>
      <c r="C493">
        <v>40.86</v>
      </c>
      <c r="D493">
        <v>178.66</v>
      </c>
      <c r="E493" t="s">
        <v>4</v>
      </c>
      <c r="F493">
        <v>587.13</v>
      </c>
      <c r="G493">
        <v>389.26</v>
      </c>
      <c r="H493">
        <v>118.97</v>
      </c>
      <c r="I493">
        <v>56.56</v>
      </c>
      <c r="J493">
        <v>60.36</v>
      </c>
      <c r="K493" t="s">
        <v>4</v>
      </c>
      <c r="L493">
        <v>1154.1000000000001</v>
      </c>
      <c r="M493">
        <v>17.22</v>
      </c>
      <c r="N493">
        <v>23.84</v>
      </c>
      <c r="O493">
        <v>370.62</v>
      </c>
    </row>
    <row r="494" spans="1:15" x14ac:dyDescent="0.2">
      <c r="A494" s="1">
        <v>39521</v>
      </c>
      <c r="B494" t="s">
        <v>4</v>
      </c>
      <c r="C494">
        <v>36.06</v>
      </c>
      <c r="D494">
        <v>163.43</v>
      </c>
      <c r="E494" t="s">
        <v>4</v>
      </c>
      <c r="F494">
        <v>489.22</v>
      </c>
      <c r="G494">
        <v>364.39</v>
      </c>
      <c r="H494">
        <v>103.55</v>
      </c>
      <c r="I494">
        <v>56.120000000000005</v>
      </c>
      <c r="J494">
        <v>53.09</v>
      </c>
      <c r="K494" t="s">
        <v>4</v>
      </c>
      <c r="L494">
        <v>1065.79</v>
      </c>
      <c r="M494">
        <v>17.07</v>
      </c>
      <c r="N494">
        <v>21.67</v>
      </c>
      <c r="O494">
        <v>379.25</v>
      </c>
    </row>
    <row r="495" spans="1:15" x14ac:dyDescent="0.2">
      <c r="A495" s="1">
        <v>39552</v>
      </c>
      <c r="B495" t="s">
        <v>4</v>
      </c>
      <c r="C495">
        <v>35.6</v>
      </c>
      <c r="D495">
        <v>182.62</v>
      </c>
      <c r="E495" t="s">
        <v>4</v>
      </c>
      <c r="F495">
        <v>528.37</v>
      </c>
      <c r="G495">
        <v>373.49</v>
      </c>
      <c r="H495">
        <v>109.5</v>
      </c>
      <c r="I495">
        <v>60.04</v>
      </c>
      <c r="J495">
        <v>56.17</v>
      </c>
      <c r="K495" t="s">
        <v>4</v>
      </c>
      <c r="L495">
        <v>976.28</v>
      </c>
      <c r="M495">
        <v>17.72</v>
      </c>
      <c r="N495">
        <v>26.23</v>
      </c>
      <c r="O495">
        <v>379.8</v>
      </c>
    </row>
    <row r="496" spans="1:15" x14ac:dyDescent="0.2">
      <c r="A496" s="1">
        <v>39582</v>
      </c>
      <c r="B496" t="s">
        <v>4</v>
      </c>
      <c r="C496">
        <v>40.300000000000004</v>
      </c>
      <c r="D496">
        <v>184.42000000000002</v>
      </c>
      <c r="E496" t="s">
        <v>4</v>
      </c>
      <c r="F496">
        <v>603.96</v>
      </c>
      <c r="G496">
        <v>412.40000000000003</v>
      </c>
      <c r="H496">
        <v>144.80000000000001</v>
      </c>
      <c r="I496">
        <v>90.49</v>
      </c>
      <c r="J496">
        <v>73.239999999999995</v>
      </c>
      <c r="K496" t="s">
        <v>4</v>
      </c>
      <c r="L496">
        <v>979.35</v>
      </c>
      <c r="M496">
        <v>17.760000000000002</v>
      </c>
      <c r="N496">
        <v>31.27</v>
      </c>
      <c r="O496">
        <v>400.29</v>
      </c>
    </row>
    <row r="497" spans="1:15" x14ac:dyDescent="0.2">
      <c r="A497" s="1">
        <v>39613</v>
      </c>
      <c r="B497" t="s">
        <v>4</v>
      </c>
      <c r="C497">
        <v>47.35</v>
      </c>
      <c r="D497">
        <v>175.86</v>
      </c>
      <c r="E497" t="s">
        <v>4</v>
      </c>
      <c r="F497">
        <v>562.87</v>
      </c>
      <c r="G497">
        <v>465.81</v>
      </c>
      <c r="H497">
        <v>169.26</v>
      </c>
      <c r="I497">
        <v>77.44</v>
      </c>
      <c r="J497">
        <v>65.87</v>
      </c>
      <c r="K497" t="s">
        <v>4</v>
      </c>
      <c r="L497">
        <v>1012.13</v>
      </c>
      <c r="M497">
        <v>19.2</v>
      </c>
      <c r="N497">
        <v>21.72</v>
      </c>
      <c r="O497">
        <v>402.88</v>
      </c>
    </row>
    <row r="498" spans="1:15" x14ac:dyDescent="0.2">
      <c r="A498" s="1">
        <v>39643</v>
      </c>
      <c r="B498" t="s">
        <v>4</v>
      </c>
      <c r="C498">
        <v>51.52</v>
      </c>
      <c r="D498">
        <v>175.86</v>
      </c>
      <c r="E498" t="s">
        <v>4</v>
      </c>
      <c r="F498">
        <v>501.62</v>
      </c>
      <c r="G498">
        <v>446.74</v>
      </c>
      <c r="H498">
        <v>158.97</v>
      </c>
      <c r="I498">
        <v>72.22</v>
      </c>
      <c r="J498">
        <v>59.18</v>
      </c>
      <c r="K498" t="s">
        <v>4</v>
      </c>
      <c r="L498">
        <v>958.86</v>
      </c>
      <c r="M498">
        <v>20.27</v>
      </c>
      <c r="N498">
        <v>20.63</v>
      </c>
      <c r="O498">
        <v>350.11</v>
      </c>
    </row>
    <row r="499" spans="1:15" x14ac:dyDescent="0.2">
      <c r="A499" s="1">
        <v>39674</v>
      </c>
      <c r="B499" t="s">
        <v>4</v>
      </c>
      <c r="C499">
        <v>52.63</v>
      </c>
      <c r="D499">
        <v>175.86</v>
      </c>
      <c r="E499" t="s">
        <v>4</v>
      </c>
      <c r="F499">
        <v>523.72</v>
      </c>
      <c r="G499">
        <v>499.38</v>
      </c>
      <c r="H499">
        <v>136.64000000000001</v>
      </c>
      <c r="I499">
        <v>68.3</v>
      </c>
      <c r="J499">
        <v>55.54</v>
      </c>
      <c r="K499" t="s">
        <v>4</v>
      </c>
      <c r="L499">
        <v>789.83</v>
      </c>
      <c r="M499">
        <v>23</v>
      </c>
      <c r="N499">
        <v>18.55</v>
      </c>
      <c r="O499">
        <v>407.83</v>
      </c>
    </row>
    <row r="500" spans="1:15" x14ac:dyDescent="0.2">
      <c r="A500" s="1">
        <v>39705</v>
      </c>
      <c r="B500" t="s">
        <v>4</v>
      </c>
      <c r="C500">
        <v>45.4</v>
      </c>
      <c r="D500">
        <v>170.9</v>
      </c>
      <c r="E500" t="s">
        <v>4</v>
      </c>
      <c r="F500">
        <v>494.56</v>
      </c>
      <c r="G500">
        <v>444.07</v>
      </c>
      <c r="H500">
        <v>146.80000000000001</v>
      </c>
      <c r="I500">
        <v>64.820000000000007</v>
      </c>
      <c r="J500">
        <v>45.09</v>
      </c>
      <c r="K500" t="s">
        <v>4</v>
      </c>
      <c r="L500">
        <v>690.46</v>
      </c>
      <c r="M500">
        <v>24.400000000000002</v>
      </c>
      <c r="N500">
        <v>19.28</v>
      </c>
      <c r="O500">
        <v>404.06</v>
      </c>
    </row>
    <row r="501" spans="1:15" x14ac:dyDescent="0.2">
      <c r="A501" s="1">
        <v>39735</v>
      </c>
      <c r="B501" t="s">
        <v>4</v>
      </c>
      <c r="C501">
        <v>33.6</v>
      </c>
      <c r="D501">
        <v>118.59</v>
      </c>
      <c r="E501" t="s">
        <v>4</v>
      </c>
      <c r="F501">
        <v>391.1</v>
      </c>
      <c r="G501">
        <v>346.62</v>
      </c>
      <c r="H501">
        <v>94.960000000000008</v>
      </c>
      <c r="I501">
        <v>53.08</v>
      </c>
      <c r="J501">
        <v>33.950000000000003</v>
      </c>
      <c r="K501" t="s">
        <v>4</v>
      </c>
      <c r="L501">
        <v>535.23</v>
      </c>
      <c r="M501">
        <v>15.49</v>
      </c>
      <c r="N501">
        <v>15.59</v>
      </c>
      <c r="O501">
        <v>250.55</v>
      </c>
    </row>
    <row r="502" spans="1:15" x14ac:dyDescent="0.2">
      <c r="A502" s="1">
        <v>39766</v>
      </c>
      <c r="B502" t="s">
        <v>4</v>
      </c>
      <c r="C502">
        <v>19.88</v>
      </c>
      <c r="D502">
        <v>151.06</v>
      </c>
      <c r="E502" t="s">
        <v>4</v>
      </c>
      <c r="F502">
        <v>413.05</v>
      </c>
      <c r="G502">
        <v>330.06</v>
      </c>
      <c r="H502">
        <v>122.36</v>
      </c>
      <c r="I502">
        <v>48.730000000000004</v>
      </c>
      <c r="J502">
        <v>34.9</v>
      </c>
      <c r="K502" t="s">
        <v>4</v>
      </c>
      <c r="L502">
        <v>436.5</v>
      </c>
      <c r="M502">
        <v>14.370000000000001</v>
      </c>
      <c r="N502">
        <v>14.120000000000001</v>
      </c>
      <c r="O502">
        <v>198.34</v>
      </c>
    </row>
    <row r="503" spans="1:15" x14ac:dyDescent="0.2">
      <c r="A503" s="1">
        <v>39796</v>
      </c>
      <c r="B503" t="s">
        <v>4</v>
      </c>
      <c r="C503">
        <v>14.01</v>
      </c>
      <c r="D503">
        <v>142.04</v>
      </c>
      <c r="E503" t="s">
        <v>4</v>
      </c>
      <c r="F503">
        <v>413.05</v>
      </c>
      <c r="G503">
        <v>320.04000000000002</v>
      </c>
      <c r="H503">
        <v>114.09</v>
      </c>
      <c r="I503">
        <v>43.5</v>
      </c>
      <c r="J503">
        <v>31.48</v>
      </c>
      <c r="K503" t="s">
        <v>4</v>
      </c>
      <c r="L503">
        <v>442.73</v>
      </c>
      <c r="M503">
        <v>14.3</v>
      </c>
      <c r="N503">
        <v>17.03</v>
      </c>
      <c r="O503">
        <v>154.95000000000002</v>
      </c>
    </row>
    <row r="504" spans="1:15" x14ac:dyDescent="0.2">
      <c r="A504" s="1">
        <v>39827</v>
      </c>
      <c r="B504" t="s">
        <v>4</v>
      </c>
      <c r="C504">
        <v>13.34</v>
      </c>
      <c r="D504">
        <v>120.94</v>
      </c>
      <c r="E504" t="s">
        <v>4</v>
      </c>
      <c r="F504">
        <v>358.58</v>
      </c>
      <c r="G504">
        <v>303.87</v>
      </c>
      <c r="H504">
        <v>102.96000000000001</v>
      </c>
      <c r="I504">
        <v>43.5</v>
      </c>
      <c r="J504">
        <v>31.310000000000002</v>
      </c>
      <c r="K504" t="s">
        <v>4</v>
      </c>
      <c r="L504">
        <v>454.16</v>
      </c>
      <c r="M504">
        <v>16.260000000000002</v>
      </c>
      <c r="N504">
        <v>18.57</v>
      </c>
      <c r="O504">
        <v>178.79</v>
      </c>
    </row>
    <row r="505" spans="1:15" x14ac:dyDescent="0.2">
      <c r="A505" s="1">
        <v>39858</v>
      </c>
      <c r="B505" t="s">
        <v>4</v>
      </c>
      <c r="C505">
        <v>8.76</v>
      </c>
      <c r="D505">
        <v>165.03</v>
      </c>
      <c r="E505" t="s">
        <v>4</v>
      </c>
      <c r="F505">
        <v>325.66000000000003</v>
      </c>
      <c r="G505">
        <v>295.39</v>
      </c>
      <c r="H505">
        <v>83.02</v>
      </c>
      <c r="I505">
        <v>38.28</v>
      </c>
      <c r="J505">
        <v>24.45</v>
      </c>
      <c r="K505" t="s">
        <v>4</v>
      </c>
      <c r="L505">
        <v>535.23</v>
      </c>
      <c r="M505">
        <v>15.72</v>
      </c>
      <c r="N505">
        <v>20.77</v>
      </c>
      <c r="O505">
        <v>220.27</v>
      </c>
    </row>
    <row r="506" spans="1:15" x14ac:dyDescent="0.2">
      <c r="A506" s="1">
        <v>39886</v>
      </c>
      <c r="B506" t="s">
        <v>4</v>
      </c>
      <c r="C506">
        <v>8.9500000000000011</v>
      </c>
      <c r="D506">
        <v>118.37</v>
      </c>
      <c r="E506" t="s">
        <v>4</v>
      </c>
      <c r="F506">
        <v>304.34000000000003</v>
      </c>
      <c r="G506">
        <v>302.70999999999998</v>
      </c>
      <c r="H506">
        <v>75.02</v>
      </c>
      <c r="I506">
        <v>28.28</v>
      </c>
      <c r="J506">
        <v>19.38</v>
      </c>
      <c r="K506" t="s">
        <v>4</v>
      </c>
      <c r="L506">
        <v>429.22</v>
      </c>
      <c r="M506">
        <v>16.45</v>
      </c>
      <c r="N506">
        <v>13.89</v>
      </c>
      <c r="O506">
        <v>190.47</v>
      </c>
    </row>
    <row r="507" spans="1:15" x14ac:dyDescent="0.2">
      <c r="A507" s="1">
        <v>39917</v>
      </c>
      <c r="B507" t="s">
        <v>4</v>
      </c>
      <c r="C507">
        <v>16.420000000000002</v>
      </c>
      <c r="D507">
        <v>132.41</v>
      </c>
      <c r="E507" t="s">
        <v>4</v>
      </c>
      <c r="F507">
        <v>432.05</v>
      </c>
      <c r="G507">
        <v>328.01</v>
      </c>
      <c r="H507">
        <v>101.15</v>
      </c>
      <c r="I507">
        <v>50.03</v>
      </c>
      <c r="J507">
        <v>31.720000000000002</v>
      </c>
      <c r="K507" t="s">
        <v>4</v>
      </c>
      <c r="L507">
        <v>616.19000000000005</v>
      </c>
      <c r="M507">
        <v>14.14</v>
      </c>
      <c r="N507">
        <v>13.63</v>
      </c>
      <c r="O507">
        <v>267.69</v>
      </c>
    </row>
    <row r="508" spans="1:15" x14ac:dyDescent="0.2">
      <c r="A508" s="1">
        <v>39947</v>
      </c>
      <c r="B508" t="s">
        <v>4</v>
      </c>
      <c r="C508">
        <v>17.100000000000001</v>
      </c>
      <c r="D508">
        <v>130.9</v>
      </c>
      <c r="E508" t="s">
        <v>4</v>
      </c>
      <c r="F508">
        <v>470.04</v>
      </c>
      <c r="G508">
        <v>338.93</v>
      </c>
      <c r="H508">
        <v>104.34</v>
      </c>
      <c r="I508">
        <v>44.81</v>
      </c>
      <c r="J508">
        <v>34.75</v>
      </c>
      <c r="K508" t="s">
        <v>4</v>
      </c>
      <c r="L508">
        <v>597.16</v>
      </c>
      <c r="M508">
        <v>14.370000000000001</v>
      </c>
      <c r="N508">
        <v>15.26</v>
      </c>
      <c r="O508">
        <v>252.95000000000002</v>
      </c>
    </row>
    <row r="509" spans="1:15" x14ac:dyDescent="0.2">
      <c r="A509" s="1">
        <v>39978</v>
      </c>
      <c r="B509" t="s">
        <v>4</v>
      </c>
      <c r="C509">
        <v>18.18</v>
      </c>
      <c r="D509">
        <v>142.35</v>
      </c>
      <c r="E509" t="s">
        <v>4</v>
      </c>
      <c r="F509">
        <v>568.66</v>
      </c>
      <c r="G509">
        <v>398.22</v>
      </c>
      <c r="H509">
        <v>137.04</v>
      </c>
      <c r="I509">
        <v>52.64</v>
      </c>
      <c r="J509">
        <v>46.33</v>
      </c>
      <c r="K509" t="s">
        <v>4</v>
      </c>
      <c r="L509">
        <v>653.18000000000006</v>
      </c>
      <c r="M509">
        <v>15.92</v>
      </c>
      <c r="N509">
        <v>17.16</v>
      </c>
      <c r="O509">
        <v>291.60000000000002</v>
      </c>
    </row>
    <row r="510" spans="1:15" x14ac:dyDescent="0.2">
      <c r="A510" s="1">
        <v>40008</v>
      </c>
      <c r="B510" t="s">
        <v>4</v>
      </c>
      <c r="C510">
        <v>15.16</v>
      </c>
      <c r="D510">
        <v>140.07</v>
      </c>
      <c r="E510" t="s">
        <v>4</v>
      </c>
      <c r="F510">
        <v>412.65000000000003</v>
      </c>
      <c r="G510">
        <v>402.12</v>
      </c>
      <c r="H510">
        <v>126.93</v>
      </c>
      <c r="I510">
        <v>43.5</v>
      </c>
      <c r="J510">
        <v>42.34</v>
      </c>
      <c r="K510" t="s">
        <v>4</v>
      </c>
      <c r="L510">
        <v>701.80000000000007</v>
      </c>
      <c r="M510">
        <v>15.15</v>
      </c>
      <c r="N510">
        <v>16.440000000000001</v>
      </c>
      <c r="O510">
        <v>269.38</v>
      </c>
    </row>
    <row r="511" spans="1:15" x14ac:dyDescent="0.2">
      <c r="A511" s="1">
        <v>40039</v>
      </c>
      <c r="B511" t="s">
        <v>4</v>
      </c>
      <c r="C511">
        <v>17.72</v>
      </c>
      <c r="D511">
        <v>145.55000000000001</v>
      </c>
      <c r="E511" t="s">
        <v>4</v>
      </c>
      <c r="F511">
        <v>457.52</v>
      </c>
      <c r="G511">
        <v>436.83</v>
      </c>
      <c r="H511">
        <v>154.64000000000001</v>
      </c>
      <c r="I511">
        <v>48.730000000000004</v>
      </c>
      <c r="J511">
        <v>56.410000000000004</v>
      </c>
      <c r="K511" t="s">
        <v>4</v>
      </c>
      <c r="L511">
        <v>764.15</v>
      </c>
      <c r="M511">
        <v>15.52</v>
      </c>
      <c r="N511">
        <v>17.95</v>
      </c>
      <c r="O511">
        <v>320.84000000000003</v>
      </c>
    </row>
    <row r="512" spans="1:15" x14ac:dyDescent="0.2">
      <c r="A512" s="1">
        <v>40070</v>
      </c>
      <c r="B512" t="s">
        <v>4</v>
      </c>
      <c r="C512">
        <v>16.46</v>
      </c>
      <c r="D512">
        <v>137.79</v>
      </c>
      <c r="E512" t="s">
        <v>4</v>
      </c>
      <c r="F512">
        <v>401.96000000000004</v>
      </c>
      <c r="G512">
        <v>407.58</v>
      </c>
      <c r="H512">
        <v>157</v>
      </c>
      <c r="I512">
        <v>42.2</v>
      </c>
      <c r="J512">
        <v>50.2</v>
      </c>
      <c r="K512" t="s">
        <v>4</v>
      </c>
      <c r="L512">
        <v>716.59</v>
      </c>
      <c r="M512">
        <v>15.31</v>
      </c>
      <c r="N512">
        <v>18.260000000000002</v>
      </c>
      <c r="O512">
        <v>318.66000000000003</v>
      </c>
    </row>
    <row r="513" spans="1:15" x14ac:dyDescent="0.2">
      <c r="A513" s="1">
        <v>40100</v>
      </c>
      <c r="B513" t="s">
        <v>4</v>
      </c>
      <c r="C513">
        <v>15.05</v>
      </c>
      <c r="D513">
        <v>140.53</v>
      </c>
      <c r="E513" t="s">
        <v>4</v>
      </c>
      <c r="F513">
        <v>380.65000000000003</v>
      </c>
      <c r="G513">
        <v>425.49</v>
      </c>
      <c r="H513">
        <v>141.39000000000001</v>
      </c>
      <c r="I513">
        <v>41.33</v>
      </c>
      <c r="J513">
        <v>42.54</v>
      </c>
      <c r="K513" t="s">
        <v>4</v>
      </c>
      <c r="L513">
        <v>733.37</v>
      </c>
      <c r="M513">
        <v>13.790000000000001</v>
      </c>
      <c r="N513">
        <v>16.39</v>
      </c>
      <c r="O513">
        <v>311.85000000000002</v>
      </c>
    </row>
    <row r="514" spans="1:15" x14ac:dyDescent="0.2">
      <c r="A514" s="1">
        <v>40131</v>
      </c>
      <c r="B514" t="s">
        <v>4</v>
      </c>
      <c r="C514">
        <v>10.88</v>
      </c>
      <c r="D514">
        <v>137.79</v>
      </c>
      <c r="E514" t="s">
        <v>4</v>
      </c>
      <c r="F514">
        <v>359.75</v>
      </c>
      <c r="G514">
        <v>452.68</v>
      </c>
      <c r="H514">
        <v>136.34</v>
      </c>
      <c r="I514">
        <v>36.54</v>
      </c>
      <c r="J514">
        <v>38.67</v>
      </c>
      <c r="K514" t="s">
        <v>4</v>
      </c>
      <c r="L514">
        <v>682.36</v>
      </c>
      <c r="M514">
        <v>13.58</v>
      </c>
      <c r="N514">
        <v>18.080000000000002</v>
      </c>
      <c r="O514">
        <v>322.54000000000002</v>
      </c>
    </row>
    <row r="515" spans="1:15" x14ac:dyDescent="0.2">
      <c r="A515" s="1">
        <v>40161</v>
      </c>
      <c r="B515" t="s">
        <v>4</v>
      </c>
      <c r="C515">
        <v>11.03</v>
      </c>
      <c r="D515">
        <v>131.54</v>
      </c>
      <c r="E515" t="s">
        <v>4</v>
      </c>
      <c r="F515">
        <v>360.16</v>
      </c>
      <c r="G515">
        <v>432.98</v>
      </c>
      <c r="H515">
        <v>134.51</v>
      </c>
      <c r="I515">
        <v>35.24</v>
      </c>
      <c r="J515">
        <v>38.72</v>
      </c>
      <c r="K515" t="s">
        <v>4</v>
      </c>
      <c r="L515">
        <v>807.77</v>
      </c>
      <c r="M515">
        <v>13.26</v>
      </c>
      <c r="N515">
        <v>17.240000000000002</v>
      </c>
      <c r="O515">
        <v>348.29</v>
      </c>
    </row>
    <row r="516" spans="1:15" x14ac:dyDescent="0.2">
      <c r="A516" s="1">
        <v>40192</v>
      </c>
      <c r="B516" t="s">
        <v>4</v>
      </c>
      <c r="C516">
        <v>14.55</v>
      </c>
      <c r="D516">
        <v>129.49</v>
      </c>
      <c r="E516" t="s">
        <v>4</v>
      </c>
      <c r="F516">
        <v>422.85</v>
      </c>
      <c r="G516">
        <v>440.86</v>
      </c>
      <c r="H516">
        <v>152.47999999999999</v>
      </c>
      <c r="I516">
        <v>39.15</v>
      </c>
      <c r="J516">
        <v>45.62</v>
      </c>
      <c r="K516" t="s">
        <v>4</v>
      </c>
      <c r="L516">
        <v>913</v>
      </c>
      <c r="M516">
        <v>14.08</v>
      </c>
      <c r="N516">
        <v>16.57</v>
      </c>
      <c r="O516">
        <v>348.04</v>
      </c>
    </row>
    <row r="517" spans="1:15" x14ac:dyDescent="0.2">
      <c r="A517" s="1">
        <v>40223</v>
      </c>
      <c r="B517" t="s">
        <v>4</v>
      </c>
      <c r="C517">
        <v>14.55</v>
      </c>
      <c r="D517">
        <v>146.91</v>
      </c>
      <c r="E517" t="s">
        <v>4</v>
      </c>
      <c r="F517">
        <v>370.82</v>
      </c>
      <c r="G517">
        <v>426.67</v>
      </c>
      <c r="H517">
        <v>160.77000000000001</v>
      </c>
      <c r="I517">
        <v>35.24</v>
      </c>
      <c r="J517">
        <v>39.92</v>
      </c>
      <c r="K517" t="s">
        <v>4</v>
      </c>
      <c r="L517">
        <v>818.4</v>
      </c>
      <c r="M517">
        <v>13.950000000000001</v>
      </c>
      <c r="N517">
        <v>16.080000000000002</v>
      </c>
      <c r="O517">
        <v>323.76</v>
      </c>
    </row>
    <row r="518" spans="1:15" x14ac:dyDescent="0.2">
      <c r="A518" s="1">
        <v>40251</v>
      </c>
      <c r="B518" t="s">
        <v>4</v>
      </c>
      <c r="C518">
        <v>16.14</v>
      </c>
      <c r="D518">
        <v>144.4</v>
      </c>
      <c r="E518" t="s">
        <v>4</v>
      </c>
      <c r="F518">
        <v>413.06</v>
      </c>
      <c r="G518">
        <v>431.01</v>
      </c>
      <c r="H518">
        <v>183.51</v>
      </c>
      <c r="I518">
        <v>36.54</v>
      </c>
      <c r="J518">
        <v>40.550000000000004</v>
      </c>
      <c r="K518" t="s">
        <v>4</v>
      </c>
      <c r="L518">
        <v>911.93000000000006</v>
      </c>
      <c r="M518">
        <v>15.040000000000001</v>
      </c>
      <c r="N518">
        <v>15.32</v>
      </c>
      <c r="O518">
        <v>355.57</v>
      </c>
    </row>
    <row r="519" spans="1:15" x14ac:dyDescent="0.2">
      <c r="A519" s="1">
        <v>40282</v>
      </c>
      <c r="B519" t="s">
        <v>4</v>
      </c>
      <c r="C519">
        <v>18.420000000000002</v>
      </c>
      <c r="D519">
        <v>158.75</v>
      </c>
      <c r="E519" t="s">
        <v>4</v>
      </c>
      <c r="F519">
        <v>455.59000000000003</v>
      </c>
      <c r="G519">
        <v>408.42</v>
      </c>
      <c r="H519">
        <v>184.22</v>
      </c>
      <c r="I519">
        <v>37.85</v>
      </c>
      <c r="J519">
        <v>47.33</v>
      </c>
      <c r="K519" t="s">
        <v>4</v>
      </c>
      <c r="L519">
        <v>1018.61</v>
      </c>
      <c r="M519">
        <v>18.88</v>
      </c>
      <c r="N519">
        <v>16.88</v>
      </c>
      <c r="O519">
        <v>351.12</v>
      </c>
    </row>
    <row r="520" spans="1:15" x14ac:dyDescent="0.2">
      <c r="A520" s="1">
        <v>40312</v>
      </c>
      <c r="B520" t="s">
        <v>4</v>
      </c>
      <c r="C520">
        <v>20.66</v>
      </c>
      <c r="D520">
        <v>156.91</v>
      </c>
      <c r="E520" t="s">
        <v>4</v>
      </c>
      <c r="F520">
        <v>415.17</v>
      </c>
      <c r="G520">
        <v>403.64</v>
      </c>
      <c r="H520">
        <v>179.66</v>
      </c>
      <c r="I520">
        <v>35.67</v>
      </c>
      <c r="J520">
        <v>41.99</v>
      </c>
      <c r="K520" t="s">
        <v>4</v>
      </c>
      <c r="L520">
        <v>941.57</v>
      </c>
      <c r="M520">
        <v>17.87</v>
      </c>
      <c r="N520">
        <v>17.91</v>
      </c>
      <c r="O520">
        <v>351.85</v>
      </c>
    </row>
    <row r="521" spans="1:15" x14ac:dyDescent="0.2">
      <c r="A521" s="1">
        <v>40343</v>
      </c>
      <c r="B521" t="s">
        <v>4</v>
      </c>
      <c r="C521">
        <v>16.75</v>
      </c>
      <c r="D521">
        <v>169.83</v>
      </c>
      <c r="E521" t="s">
        <v>4</v>
      </c>
      <c r="F521">
        <v>385.27</v>
      </c>
      <c r="G521">
        <v>416.38</v>
      </c>
      <c r="H521">
        <v>164.99</v>
      </c>
      <c r="I521">
        <v>31.76</v>
      </c>
      <c r="J521">
        <v>31.01</v>
      </c>
      <c r="K521" t="s">
        <v>4</v>
      </c>
      <c r="L521">
        <v>848.49</v>
      </c>
      <c r="M521">
        <v>18.34</v>
      </c>
      <c r="N521">
        <v>18.18</v>
      </c>
      <c r="O521">
        <v>349.66</v>
      </c>
    </row>
    <row r="522" spans="1:15" x14ac:dyDescent="0.2">
      <c r="A522" s="1">
        <v>40373</v>
      </c>
      <c r="B522" t="s">
        <v>4</v>
      </c>
      <c r="C522">
        <v>16.05</v>
      </c>
      <c r="D522">
        <v>175.83</v>
      </c>
      <c r="E522" t="s">
        <v>4</v>
      </c>
      <c r="F522">
        <v>367.17</v>
      </c>
      <c r="G522">
        <v>396.88</v>
      </c>
      <c r="H522">
        <v>162.42000000000002</v>
      </c>
      <c r="I522">
        <v>29.580000000000002</v>
      </c>
      <c r="J522">
        <v>28.330000000000002</v>
      </c>
      <c r="K522" t="s">
        <v>4</v>
      </c>
      <c r="L522">
        <v>776.80000000000007</v>
      </c>
      <c r="M522">
        <v>20.990000000000002</v>
      </c>
      <c r="N522">
        <v>15.58</v>
      </c>
      <c r="O522">
        <v>315.5</v>
      </c>
    </row>
    <row r="523" spans="1:15" x14ac:dyDescent="0.2">
      <c r="A523" s="1">
        <v>40404</v>
      </c>
      <c r="B523" t="s">
        <v>4</v>
      </c>
      <c r="C523">
        <v>12.290000000000001</v>
      </c>
      <c r="D523">
        <v>175.6</v>
      </c>
      <c r="E523" t="s">
        <v>4</v>
      </c>
      <c r="F523">
        <v>384.43</v>
      </c>
      <c r="G523">
        <v>376.18</v>
      </c>
      <c r="H523">
        <v>152.45000000000002</v>
      </c>
      <c r="I523">
        <v>26.97</v>
      </c>
      <c r="J523">
        <v>26.580000000000002</v>
      </c>
      <c r="K523" t="s">
        <v>4</v>
      </c>
      <c r="L523">
        <v>712.6</v>
      </c>
      <c r="M523">
        <v>25.89</v>
      </c>
      <c r="N523">
        <v>15.09</v>
      </c>
      <c r="O523">
        <v>300.37</v>
      </c>
    </row>
    <row r="524" spans="1:15" x14ac:dyDescent="0.2">
      <c r="A524" s="1">
        <v>40435</v>
      </c>
      <c r="B524" t="s">
        <v>4</v>
      </c>
      <c r="C524">
        <v>12.93</v>
      </c>
      <c r="D524">
        <v>177.21</v>
      </c>
      <c r="E524" t="s">
        <v>4</v>
      </c>
      <c r="F524">
        <v>403.48</v>
      </c>
      <c r="G524">
        <v>396.08</v>
      </c>
      <c r="H524">
        <v>149.46</v>
      </c>
      <c r="I524">
        <v>25.23</v>
      </c>
      <c r="J524">
        <v>26.63</v>
      </c>
      <c r="K524" t="s">
        <v>4</v>
      </c>
      <c r="L524">
        <v>664.45</v>
      </c>
      <c r="M524">
        <v>27.71</v>
      </c>
      <c r="N524">
        <v>13.870000000000001</v>
      </c>
      <c r="O524">
        <v>321.35000000000002</v>
      </c>
    </row>
    <row r="525" spans="1:15" x14ac:dyDescent="0.2">
      <c r="A525" s="1">
        <v>40465</v>
      </c>
      <c r="B525" t="s">
        <v>4</v>
      </c>
      <c r="C525">
        <v>13.030000000000001</v>
      </c>
      <c r="D525">
        <v>168.91</v>
      </c>
      <c r="E525" t="s">
        <v>4</v>
      </c>
      <c r="F525">
        <v>377.81</v>
      </c>
      <c r="G525">
        <v>398.85</v>
      </c>
      <c r="H525">
        <v>153.14000000000001</v>
      </c>
      <c r="I525">
        <v>23.93</v>
      </c>
      <c r="J525">
        <v>25.47</v>
      </c>
      <c r="K525" t="s">
        <v>4</v>
      </c>
      <c r="L525">
        <v>673.96</v>
      </c>
      <c r="M525">
        <v>31.98</v>
      </c>
      <c r="N525">
        <v>13.11</v>
      </c>
      <c r="O525">
        <v>342.94</v>
      </c>
    </row>
    <row r="526" spans="1:15" x14ac:dyDescent="0.2">
      <c r="A526" s="1">
        <v>40496</v>
      </c>
      <c r="B526" t="s">
        <v>4</v>
      </c>
      <c r="C526">
        <v>13.16</v>
      </c>
      <c r="D526">
        <v>173.29</v>
      </c>
      <c r="E526" t="s">
        <v>4</v>
      </c>
      <c r="F526">
        <v>439.42</v>
      </c>
      <c r="G526">
        <v>388.79</v>
      </c>
      <c r="H526">
        <v>178.4</v>
      </c>
      <c r="I526">
        <v>24.36</v>
      </c>
      <c r="J526">
        <v>25.77</v>
      </c>
      <c r="K526" t="s">
        <v>4</v>
      </c>
      <c r="L526">
        <v>773.33</v>
      </c>
      <c r="M526">
        <v>38.19</v>
      </c>
      <c r="N526">
        <v>13.92</v>
      </c>
      <c r="O526">
        <v>353.03000000000003</v>
      </c>
    </row>
    <row r="527" spans="1:15" x14ac:dyDescent="0.2">
      <c r="A527" s="1">
        <v>40526</v>
      </c>
      <c r="B527" t="s">
        <v>4</v>
      </c>
      <c r="C527">
        <v>15.120000000000001</v>
      </c>
      <c r="D527">
        <v>193.37</v>
      </c>
      <c r="E527" t="s">
        <v>4</v>
      </c>
      <c r="F527">
        <v>472.37</v>
      </c>
      <c r="G527">
        <v>405.69</v>
      </c>
      <c r="H527">
        <v>198</v>
      </c>
      <c r="I527">
        <v>33.5</v>
      </c>
      <c r="J527">
        <v>30.84</v>
      </c>
      <c r="K527" t="s">
        <v>4</v>
      </c>
      <c r="L527">
        <v>875.93000000000006</v>
      </c>
      <c r="M527">
        <v>35.72</v>
      </c>
      <c r="N527">
        <v>18.240000000000002</v>
      </c>
      <c r="O527">
        <v>375.92</v>
      </c>
    </row>
    <row r="528" spans="1:15" x14ac:dyDescent="0.2">
      <c r="A528" s="1">
        <v>40557</v>
      </c>
      <c r="B528">
        <v>97.52</v>
      </c>
      <c r="C528">
        <v>17.84</v>
      </c>
      <c r="D528">
        <v>196.37</v>
      </c>
      <c r="E528" t="s">
        <v>4</v>
      </c>
      <c r="F528">
        <v>529.27</v>
      </c>
      <c r="G528">
        <v>429.44</v>
      </c>
      <c r="H528">
        <v>211.64000000000001</v>
      </c>
      <c r="I528">
        <v>43.07</v>
      </c>
      <c r="J528">
        <v>32.46</v>
      </c>
      <c r="K528" t="s">
        <v>4</v>
      </c>
      <c r="L528">
        <v>912.65</v>
      </c>
      <c r="M528">
        <v>39.43</v>
      </c>
      <c r="N528">
        <v>21.52</v>
      </c>
      <c r="O528">
        <v>374.45</v>
      </c>
    </row>
    <row r="529" spans="1:15" x14ac:dyDescent="0.2">
      <c r="A529" s="1">
        <v>40588</v>
      </c>
      <c r="B529">
        <v>95.56</v>
      </c>
      <c r="C529">
        <v>16.57</v>
      </c>
      <c r="D529">
        <v>202.37</v>
      </c>
      <c r="E529" t="s">
        <v>4</v>
      </c>
      <c r="F529">
        <v>537.4</v>
      </c>
      <c r="G529">
        <v>444.73</v>
      </c>
      <c r="H529">
        <v>236.32</v>
      </c>
      <c r="I529">
        <v>42.2</v>
      </c>
      <c r="J529">
        <v>30.1</v>
      </c>
      <c r="K529" t="s">
        <v>4</v>
      </c>
      <c r="L529">
        <v>810.05000000000007</v>
      </c>
      <c r="M529">
        <v>51.77</v>
      </c>
      <c r="N529">
        <v>20.61</v>
      </c>
      <c r="O529">
        <v>384.05</v>
      </c>
    </row>
    <row r="530" spans="1:15" x14ac:dyDescent="0.2">
      <c r="A530" s="1">
        <v>40616</v>
      </c>
      <c r="B530">
        <v>89.25</v>
      </c>
      <c r="C530">
        <v>12.790000000000001</v>
      </c>
      <c r="D530">
        <v>207.67000000000002</v>
      </c>
      <c r="E530" t="s">
        <v>4</v>
      </c>
      <c r="F530">
        <v>456.55</v>
      </c>
      <c r="G530">
        <v>392.41</v>
      </c>
      <c r="H530">
        <v>178.26</v>
      </c>
      <c r="I530">
        <v>39.15</v>
      </c>
      <c r="J530">
        <v>24.95</v>
      </c>
      <c r="K530" t="s">
        <v>4</v>
      </c>
      <c r="L530">
        <v>712.84</v>
      </c>
      <c r="M530">
        <v>45.07</v>
      </c>
      <c r="N530">
        <v>16.23</v>
      </c>
      <c r="O530">
        <v>322.26</v>
      </c>
    </row>
    <row r="531" spans="1:15" x14ac:dyDescent="0.2">
      <c r="A531" s="1">
        <v>40647</v>
      </c>
      <c r="B531">
        <v>101.42</v>
      </c>
      <c r="C531">
        <v>13.43</v>
      </c>
      <c r="D531">
        <v>238.67000000000002</v>
      </c>
      <c r="E531" t="s">
        <v>4</v>
      </c>
      <c r="F531">
        <v>453.49</v>
      </c>
      <c r="G531">
        <v>392.22</v>
      </c>
      <c r="H531">
        <v>199.32</v>
      </c>
      <c r="I531">
        <v>37.410000000000004</v>
      </c>
      <c r="J531">
        <v>21.52</v>
      </c>
      <c r="K531" t="s">
        <v>4</v>
      </c>
      <c r="L531">
        <v>704.47</v>
      </c>
      <c r="M531">
        <v>50.14</v>
      </c>
      <c r="N531">
        <v>16.22</v>
      </c>
      <c r="O531">
        <v>326.56</v>
      </c>
    </row>
    <row r="532" spans="1:15" x14ac:dyDescent="0.2">
      <c r="A532" s="1">
        <v>40677</v>
      </c>
      <c r="B532">
        <v>100.61</v>
      </c>
      <c r="C532">
        <v>13.25</v>
      </c>
      <c r="D532">
        <v>242.4</v>
      </c>
      <c r="E532" t="s">
        <v>4</v>
      </c>
      <c r="F532">
        <v>462.21000000000004</v>
      </c>
      <c r="G532">
        <v>394.66</v>
      </c>
      <c r="H532">
        <v>195.78</v>
      </c>
      <c r="I532">
        <v>41.76</v>
      </c>
      <c r="J532">
        <v>20.67</v>
      </c>
      <c r="K532" t="s">
        <v>4</v>
      </c>
      <c r="L532">
        <v>747</v>
      </c>
      <c r="M532">
        <v>52.74</v>
      </c>
      <c r="N532">
        <v>16.41</v>
      </c>
      <c r="O532">
        <v>327.8</v>
      </c>
    </row>
    <row r="533" spans="1:15" x14ac:dyDescent="0.2">
      <c r="A533" s="1">
        <v>40708</v>
      </c>
      <c r="B533">
        <v>100.75</v>
      </c>
      <c r="C533">
        <v>13.43</v>
      </c>
      <c r="D533">
        <v>285.28000000000003</v>
      </c>
      <c r="E533" t="s">
        <v>4</v>
      </c>
      <c r="F533">
        <v>447.39</v>
      </c>
      <c r="G533">
        <v>384.08</v>
      </c>
      <c r="H533">
        <v>197.85</v>
      </c>
      <c r="I533">
        <v>38.28</v>
      </c>
      <c r="J533">
        <v>17.760000000000002</v>
      </c>
      <c r="K533" t="s">
        <v>4</v>
      </c>
      <c r="L533">
        <v>694.66</v>
      </c>
      <c r="M533">
        <v>66.08</v>
      </c>
      <c r="N533">
        <v>15.44</v>
      </c>
      <c r="O533">
        <v>328.54</v>
      </c>
    </row>
    <row r="534" spans="1:15" x14ac:dyDescent="0.2">
      <c r="A534" s="1">
        <v>40738</v>
      </c>
      <c r="B534">
        <v>104.64</v>
      </c>
      <c r="C534">
        <v>12.73</v>
      </c>
      <c r="D534">
        <v>276.89</v>
      </c>
      <c r="E534" t="s">
        <v>4</v>
      </c>
      <c r="F534">
        <v>486.63</v>
      </c>
      <c r="G534">
        <v>391.41</v>
      </c>
      <c r="H534">
        <v>224.97</v>
      </c>
      <c r="I534">
        <v>40.020000000000003</v>
      </c>
      <c r="J534">
        <v>18.98</v>
      </c>
      <c r="K534" t="s">
        <v>4</v>
      </c>
      <c r="L534">
        <v>692.48</v>
      </c>
      <c r="M534">
        <v>57.65</v>
      </c>
      <c r="N534">
        <v>16.73</v>
      </c>
      <c r="O534">
        <v>363.31</v>
      </c>
    </row>
    <row r="535" spans="1:15" x14ac:dyDescent="0.2">
      <c r="A535" s="1">
        <v>40769</v>
      </c>
      <c r="B535">
        <v>95.73</v>
      </c>
      <c r="C535">
        <v>10.06</v>
      </c>
      <c r="D535">
        <v>312.32</v>
      </c>
      <c r="E535" t="s">
        <v>4</v>
      </c>
      <c r="F535">
        <v>473.12</v>
      </c>
      <c r="G535">
        <v>362.52</v>
      </c>
      <c r="H535">
        <v>226.01</v>
      </c>
      <c r="I535">
        <v>35.67</v>
      </c>
      <c r="J535">
        <v>16.36</v>
      </c>
      <c r="K535" t="s">
        <v>4</v>
      </c>
      <c r="L535">
        <v>581.24</v>
      </c>
      <c r="M535">
        <v>63.24</v>
      </c>
      <c r="N535">
        <v>15.530000000000001</v>
      </c>
      <c r="O535">
        <v>302.97000000000003</v>
      </c>
    </row>
    <row r="536" spans="1:15" x14ac:dyDescent="0.2">
      <c r="A536" s="1">
        <v>40800</v>
      </c>
      <c r="B536">
        <v>95.83</v>
      </c>
      <c r="C536">
        <v>8.51</v>
      </c>
      <c r="D536">
        <v>334.23</v>
      </c>
      <c r="E536" t="s">
        <v>4</v>
      </c>
      <c r="F536">
        <v>502.99</v>
      </c>
      <c r="G536">
        <v>372.28000000000003</v>
      </c>
      <c r="H536">
        <v>213.33</v>
      </c>
      <c r="I536">
        <v>31.32</v>
      </c>
      <c r="J536">
        <v>15.74</v>
      </c>
      <c r="K536" t="s">
        <v>4</v>
      </c>
      <c r="L536">
        <v>556.16</v>
      </c>
      <c r="M536">
        <v>63.83</v>
      </c>
      <c r="N536">
        <v>14.93</v>
      </c>
      <c r="O536">
        <v>282.85000000000002</v>
      </c>
    </row>
    <row r="537" spans="1:15" x14ac:dyDescent="0.2">
      <c r="A537" s="1">
        <v>40830</v>
      </c>
      <c r="B537">
        <v>95.79</v>
      </c>
      <c r="C537">
        <v>10.040000000000001</v>
      </c>
      <c r="D537">
        <v>332.36</v>
      </c>
      <c r="E537" t="s">
        <v>4</v>
      </c>
      <c r="F537">
        <v>548.95000000000005</v>
      </c>
      <c r="G537">
        <v>403.33</v>
      </c>
      <c r="H537">
        <v>232.18</v>
      </c>
      <c r="I537">
        <v>32.19</v>
      </c>
      <c r="J537">
        <v>16.760000000000002</v>
      </c>
      <c r="K537" t="s">
        <v>4</v>
      </c>
      <c r="L537">
        <v>571.65</v>
      </c>
      <c r="M537">
        <v>71.739999999999995</v>
      </c>
      <c r="N537">
        <v>15.77</v>
      </c>
      <c r="O537">
        <v>279.74</v>
      </c>
    </row>
    <row r="538" spans="1:15" x14ac:dyDescent="0.2">
      <c r="A538" s="1">
        <v>40861</v>
      </c>
      <c r="B538">
        <v>99.72</v>
      </c>
      <c r="C538">
        <v>9.9500000000000011</v>
      </c>
      <c r="D538">
        <v>354.27</v>
      </c>
      <c r="E538" t="s">
        <v>4</v>
      </c>
      <c r="F538">
        <v>521.54999999999995</v>
      </c>
      <c r="G538">
        <v>419.8</v>
      </c>
      <c r="H538">
        <v>233.97</v>
      </c>
      <c r="I538">
        <v>31.32</v>
      </c>
      <c r="J538">
        <v>15.34</v>
      </c>
      <c r="K538" t="s">
        <v>4</v>
      </c>
      <c r="L538">
        <v>621.12</v>
      </c>
      <c r="M538">
        <v>82.15</v>
      </c>
      <c r="N538">
        <v>13.73</v>
      </c>
      <c r="O538">
        <v>256.66000000000003</v>
      </c>
    </row>
    <row r="539" spans="1:15" x14ac:dyDescent="0.2">
      <c r="A539" s="1">
        <v>40891</v>
      </c>
      <c r="B539">
        <v>102.11</v>
      </c>
      <c r="C539">
        <v>9.49</v>
      </c>
      <c r="D539">
        <v>295.54000000000002</v>
      </c>
      <c r="E539" t="s">
        <v>4</v>
      </c>
      <c r="F539">
        <v>512.25</v>
      </c>
      <c r="G539">
        <v>416.5</v>
      </c>
      <c r="H539">
        <v>227.99</v>
      </c>
      <c r="I539">
        <v>30.45</v>
      </c>
      <c r="J539">
        <v>15.34</v>
      </c>
      <c r="K539" t="s">
        <v>4</v>
      </c>
      <c r="L539">
        <v>723.36</v>
      </c>
      <c r="M539">
        <v>75.180000000000007</v>
      </c>
      <c r="N539">
        <v>14.05</v>
      </c>
      <c r="O539">
        <v>274.97000000000003</v>
      </c>
    </row>
    <row r="540" spans="1:15" x14ac:dyDescent="0.2">
      <c r="A540" s="1">
        <v>40922</v>
      </c>
      <c r="B540">
        <v>104.88</v>
      </c>
      <c r="C540">
        <v>8.2100000000000009</v>
      </c>
      <c r="D540">
        <v>313.25</v>
      </c>
      <c r="E540" t="s">
        <v>4</v>
      </c>
      <c r="F540">
        <v>527.34</v>
      </c>
      <c r="G540">
        <v>416.91</v>
      </c>
      <c r="H540">
        <v>218.86</v>
      </c>
      <c r="I540">
        <v>30.45</v>
      </c>
      <c r="J540">
        <v>13.6</v>
      </c>
      <c r="K540" t="s">
        <v>4</v>
      </c>
      <c r="L540">
        <v>727.76</v>
      </c>
      <c r="M540">
        <v>76.75</v>
      </c>
      <c r="N540">
        <v>13.44</v>
      </c>
      <c r="O540">
        <v>276.48</v>
      </c>
    </row>
    <row r="541" spans="1:15" x14ac:dyDescent="0.2">
      <c r="A541" s="1">
        <v>40953</v>
      </c>
      <c r="B541">
        <v>103.97</v>
      </c>
      <c r="C541">
        <v>10.540000000000001</v>
      </c>
      <c r="D541">
        <v>306.26</v>
      </c>
      <c r="E541" t="s">
        <v>4</v>
      </c>
      <c r="F541">
        <v>513.58000000000004</v>
      </c>
      <c r="G541">
        <v>435.02</v>
      </c>
      <c r="H541">
        <v>237.27</v>
      </c>
      <c r="I541">
        <v>36.54</v>
      </c>
      <c r="J541">
        <v>16.79</v>
      </c>
      <c r="K541" t="s">
        <v>4</v>
      </c>
      <c r="L541">
        <v>753.04</v>
      </c>
      <c r="M541">
        <v>72.92</v>
      </c>
      <c r="N541">
        <v>16.990000000000002</v>
      </c>
      <c r="O541">
        <v>320.13</v>
      </c>
    </row>
    <row r="542" spans="1:15" x14ac:dyDescent="0.2">
      <c r="A542" s="1">
        <v>40982</v>
      </c>
      <c r="B542">
        <v>111.82000000000001</v>
      </c>
      <c r="C542">
        <v>10.17</v>
      </c>
      <c r="D542">
        <v>284.35000000000002</v>
      </c>
      <c r="E542" t="s">
        <v>4</v>
      </c>
      <c r="F542">
        <v>599.77</v>
      </c>
      <c r="G542">
        <v>442.43</v>
      </c>
      <c r="H542">
        <v>253.42000000000002</v>
      </c>
      <c r="I542">
        <v>38.28</v>
      </c>
      <c r="J542">
        <v>20</v>
      </c>
      <c r="K542" t="s">
        <v>4</v>
      </c>
      <c r="L542">
        <v>755.24</v>
      </c>
      <c r="M542">
        <v>63.4</v>
      </c>
      <c r="N542">
        <v>18.7</v>
      </c>
      <c r="O542">
        <v>344.72</v>
      </c>
    </row>
    <row r="543" spans="1:15" x14ac:dyDescent="0.2">
      <c r="A543" s="1">
        <v>41013</v>
      </c>
      <c r="B543">
        <v>114.04</v>
      </c>
      <c r="C543">
        <v>9.34</v>
      </c>
      <c r="D543">
        <v>298.09000000000003</v>
      </c>
      <c r="E543" t="s">
        <v>4</v>
      </c>
      <c r="F543">
        <v>619.28</v>
      </c>
      <c r="G543">
        <v>413.24</v>
      </c>
      <c r="H543">
        <v>245.35</v>
      </c>
      <c r="I543">
        <v>45.24</v>
      </c>
      <c r="J543">
        <v>18.260000000000002</v>
      </c>
      <c r="K543" t="s">
        <v>4</v>
      </c>
      <c r="L543">
        <v>813.11</v>
      </c>
      <c r="M543">
        <v>67.06</v>
      </c>
      <c r="N543">
        <v>20.080000000000002</v>
      </c>
      <c r="O543">
        <v>318.63</v>
      </c>
    </row>
    <row r="544" spans="1:15" x14ac:dyDescent="0.2">
      <c r="A544" s="1">
        <v>41043</v>
      </c>
      <c r="B544">
        <v>114.47</v>
      </c>
      <c r="C544">
        <v>6.04</v>
      </c>
      <c r="D544">
        <v>328.65000000000003</v>
      </c>
      <c r="E544" t="s">
        <v>4</v>
      </c>
      <c r="F544">
        <v>597.96</v>
      </c>
      <c r="G544">
        <v>395.78000000000003</v>
      </c>
      <c r="H544">
        <v>230.95000000000002</v>
      </c>
      <c r="I544">
        <v>43.5</v>
      </c>
      <c r="J544">
        <v>14.27</v>
      </c>
      <c r="K544" t="s">
        <v>4</v>
      </c>
      <c r="L544">
        <v>815.33</v>
      </c>
      <c r="M544">
        <v>63.6</v>
      </c>
      <c r="N544">
        <v>19.13</v>
      </c>
      <c r="O544">
        <v>311.54000000000002</v>
      </c>
    </row>
    <row r="545" spans="1:15" x14ac:dyDescent="0.2">
      <c r="A545" s="1">
        <v>41074</v>
      </c>
      <c r="B545">
        <v>116.79</v>
      </c>
      <c r="C545">
        <v>5.86</v>
      </c>
      <c r="D545">
        <v>331</v>
      </c>
      <c r="E545" t="s">
        <v>4</v>
      </c>
      <c r="F545">
        <v>587.97</v>
      </c>
      <c r="G545">
        <v>367.93</v>
      </c>
      <c r="H545">
        <v>200.49</v>
      </c>
      <c r="I545">
        <v>39.590000000000003</v>
      </c>
      <c r="J545">
        <v>13.67</v>
      </c>
      <c r="K545" t="s">
        <v>4</v>
      </c>
      <c r="L545">
        <v>709.81000000000006</v>
      </c>
      <c r="M545">
        <v>46.050000000000004</v>
      </c>
      <c r="N545">
        <v>16.740000000000002</v>
      </c>
      <c r="O545">
        <v>259.91000000000003</v>
      </c>
    </row>
    <row r="546" spans="1:15" x14ac:dyDescent="0.2">
      <c r="A546" s="1">
        <v>41104</v>
      </c>
      <c r="B546">
        <v>118.15</v>
      </c>
      <c r="C546">
        <v>4.8899999999999997</v>
      </c>
      <c r="D546">
        <v>359.68</v>
      </c>
      <c r="E546" t="s">
        <v>4</v>
      </c>
      <c r="F546">
        <v>654.21</v>
      </c>
      <c r="G546">
        <v>403.68</v>
      </c>
      <c r="H546">
        <v>208.83</v>
      </c>
      <c r="I546">
        <v>45.24</v>
      </c>
      <c r="J546">
        <v>13.32</v>
      </c>
      <c r="K546" t="s">
        <v>4</v>
      </c>
      <c r="L546">
        <v>620.94000000000005</v>
      </c>
      <c r="M546">
        <v>57.31</v>
      </c>
      <c r="N546">
        <v>20.28</v>
      </c>
      <c r="O546">
        <v>253.84</v>
      </c>
    </row>
    <row r="547" spans="1:15" x14ac:dyDescent="0.2">
      <c r="A547" s="1">
        <v>41135</v>
      </c>
      <c r="B547">
        <v>117.28</v>
      </c>
      <c r="C547">
        <v>4.47</v>
      </c>
      <c r="D547">
        <v>391.18</v>
      </c>
      <c r="E547" t="s">
        <v>4</v>
      </c>
      <c r="F547">
        <v>688.24</v>
      </c>
      <c r="G547">
        <v>381.65000000000003</v>
      </c>
      <c r="H547">
        <v>222.77</v>
      </c>
      <c r="I547">
        <v>45.68</v>
      </c>
      <c r="J547">
        <v>13.24</v>
      </c>
      <c r="K547" t="s">
        <v>4</v>
      </c>
      <c r="L547">
        <v>569.85</v>
      </c>
      <c r="M547">
        <v>49.61</v>
      </c>
      <c r="N547">
        <v>22.01</v>
      </c>
      <c r="O547">
        <v>280.16000000000003</v>
      </c>
    </row>
    <row r="548" spans="1:15" x14ac:dyDescent="0.2">
      <c r="A548" s="1">
        <v>41166</v>
      </c>
      <c r="B548">
        <v>113.41</v>
      </c>
      <c r="C548">
        <v>5.1100000000000003</v>
      </c>
      <c r="D548">
        <v>372.37</v>
      </c>
      <c r="E548" t="s">
        <v>4</v>
      </c>
      <c r="F548">
        <v>725.17</v>
      </c>
      <c r="G548">
        <v>386.22</v>
      </c>
      <c r="H548">
        <v>232.32</v>
      </c>
      <c r="I548">
        <v>54.38</v>
      </c>
      <c r="J548">
        <v>12.84</v>
      </c>
      <c r="K548" t="s">
        <v>4</v>
      </c>
      <c r="L548">
        <v>609.83000000000004</v>
      </c>
      <c r="M548">
        <v>59.84</v>
      </c>
      <c r="N548">
        <v>25.09</v>
      </c>
      <c r="O548">
        <v>279.91000000000003</v>
      </c>
    </row>
    <row r="549" spans="1:15" x14ac:dyDescent="0.2">
      <c r="A549" s="1">
        <v>41196</v>
      </c>
      <c r="B549">
        <v>117.62</v>
      </c>
      <c r="C549">
        <v>4.8899999999999997</v>
      </c>
      <c r="D549">
        <v>398.61</v>
      </c>
      <c r="E549" t="s">
        <v>4</v>
      </c>
      <c r="F549">
        <v>783.11</v>
      </c>
      <c r="G549">
        <v>396.55</v>
      </c>
      <c r="H549">
        <v>228.88</v>
      </c>
      <c r="I549">
        <v>59.6</v>
      </c>
      <c r="J549">
        <v>13.11</v>
      </c>
      <c r="K549" t="s">
        <v>4</v>
      </c>
      <c r="L549">
        <v>507.06</v>
      </c>
      <c r="M549">
        <v>51.99</v>
      </c>
      <c r="N549">
        <v>24.69</v>
      </c>
      <c r="O549">
        <v>258.78000000000003</v>
      </c>
    </row>
    <row r="550" spans="1:15" x14ac:dyDescent="0.2">
      <c r="A550" s="1">
        <v>41227</v>
      </c>
      <c r="B550">
        <v>118.84</v>
      </c>
      <c r="C550">
        <v>4.9800000000000004</v>
      </c>
      <c r="D550">
        <v>422.59000000000003</v>
      </c>
      <c r="E550" t="s">
        <v>4</v>
      </c>
      <c r="F550">
        <v>760.12</v>
      </c>
      <c r="G550">
        <v>416.73</v>
      </c>
      <c r="H550">
        <v>247.20000000000002</v>
      </c>
      <c r="I550">
        <v>69.17</v>
      </c>
      <c r="J550">
        <v>15.11</v>
      </c>
      <c r="K550" t="s">
        <v>4</v>
      </c>
      <c r="L550">
        <v>595.49</v>
      </c>
      <c r="M550">
        <v>55.31</v>
      </c>
      <c r="N550">
        <v>23.63</v>
      </c>
      <c r="O550">
        <v>288.39</v>
      </c>
    </row>
    <row r="551" spans="1:15" x14ac:dyDescent="0.2">
      <c r="A551" s="1">
        <v>41257</v>
      </c>
      <c r="B551">
        <v>118.4</v>
      </c>
      <c r="C551">
        <v>5.5600000000000005</v>
      </c>
      <c r="D551">
        <v>407.07</v>
      </c>
      <c r="E551" t="s">
        <v>4</v>
      </c>
      <c r="F551">
        <v>743.11</v>
      </c>
      <c r="G551">
        <v>444.48</v>
      </c>
      <c r="H551">
        <v>251.51000000000002</v>
      </c>
      <c r="I551">
        <v>73.52</v>
      </c>
      <c r="J551">
        <v>16.57</v>
      </c>
      <c r="K551" t="s">
        <v>4</v>
      </c>
      <c r="L551">
        <v>671.6</v>
      </c>
      <c r="M551">
        <v>54.84</v>
      </c>
      <c r="N551">
        <v>23.63</v>
      </c>
      <c r="O551">
        <v>326.75</v>
      </c>
    </row>
    <row r="552" spans="1:15" x14ac:dyDescent="0.2">
      <c r="A552" s="1">
        <v>41288</v>
      </c>
      <c r="B552">
        <v>127.3</v>
      </c>
      <c r="C552">
        <v>5.5</v>
      </c>
      <c r="D552">
        <v>417.79</v>
      </c>
      <c r="E552" t="s">
        <v>4</v>
      </c>
      <c r="F552">
        <v>773.39</v>
      </c>
      <c r="G552">
        <v>477.29</v>
      </c>
      <c r="H552">
        <v>291.84000000000003</v>
      </c>
      <c r="I552">
        <v>149.66</v>
      </c>
      <c r="J552">
        <v>18.760000000000002</v>
      </c>
      <c r="K552" t="s">
        <v>4</v>
      </c>
      <c r="L552">
        <v>761.15</v>
      </c>
      <c r="M552">
        <v>62.34</v>
      </c>
      <c r="N552">
        <v>29.64</v>
      </c>
      <c r="O552">
        <v>343.75</v>
      </c>
    </row>
    <row r="553" spans="1:15" x14ac:dyDescent="0.2">
      <c r="A553" s="1">
        <v>41319</v>
      </c>
      <c r="B553">
        <v>144.95000000000002</v>
      </c>
      <c r="C553">
        <v>4.63</v>
      </c>
      <c r="D553">
        <v>469.13</v>
      </c>
      <c r="E553" t="s">
        <v>4</v>
      </c>
      <c r="F553">
        <v>944.48</v>
      </c>
      <c r="G553">
        <v>479.81</v>
      </c>
      <c r="H553">
        <v>318.31</v>
      </c>
      <c r="I553">
        <v>124.42</v>
      </c>
      <c r="J553">
        <v>18.59</v>
      </c>
      <c r="K553" t="s">
        <v>4</v>
      </c>
      <c r="L553">
        <v>856.29</v>
      </c>
      <c r="M553">
        <v>72.8</v>
      </c>
      <c r="N553">
        <v>35</v>
      </c>
      <c r="O553">
        <v>372.07</v>
      </c>
    </row>
    <row r="554" spans="1:15" x14ac:dyDescent="0.2">
      <c r="A554" s="1">
        <v>41347</v>
      </c>
      <c r="B554">
        <v>156.19</v>
      </c>
      <c r="C554">
        <v>4.6500000000000004</v>
      </c>
      <c r="D554">
        <v>494.24</v>
      </c>
      <c r="E554" t="s">
        <v>4</v>
      </c>
      <c r="F554">
        <v>1139.1000000000001</v>
      </c>
      <c r="G554">
        <v>556.34</v>
      </c>
      <c r="H554">
        <v>365.1</v>
      </c>
      <c r="I554">
        <v>117.9</v>
      </c>
      <c r="J554">
        <v>20.43</v>
      </c>
      <c r="K554" t="s">
        <v>4</v>
      </c>
      <c r="L554">
        <v>1014.12</v>
      </c>
      <c r="M554">
        <v>79.67</v>
      </c>
      <c r="N554">
        <v>38.89</v>
      </c>
      <c r="O554">
        <v>409.67</v>
      </c>
    </row>
    <row r="555" spans="1:15" x14ac:dyDescent="0.2">
      <c r="A555" s="1">
        <v>41378</v>
      </c>
      <c r="B555">
        <v>175.88</v>
      </c>
      <c r="C555">
        <v>5.34</v>
      </c>
      <c r="D555">
        <v>553.19000000000005</v>
      </c>
      <c r="E555" t="s">
        <v>4</v>
      </c>
      <c r="F555">
        <v>1299.07</v>
      </c>
      <c r="G555">
        <v>606.33000000000004</v>
      </c>
      <c r="H555">
        <v>442.99</v>
      </c>
      <c r="I555">
        <v>140.52000000000001</v>
      </c>
      <c r="J555">
        <v>24.11</v>
      </c>
      <c r="K555" t="s">
        <v>4</v>
      </c>
      <c r="L555">
        <v>1126.75</v>
      </c>
      <c r="M555">
        <v>95.98</v>
      </c>
      <c r="N555">
        <v>46.64</v>
      </c>
      <c r="O555">
        <v>492.55</v>
      </c>
    </row>
    <row r="556" spans="1:15" x14ac:dyDescent="0.2">
      <c r="A556" s="1">
        <v>41408</v>
      </c>
      <c r="B556">
        <v>176.38</v>
      </c>
      <c r="C556">
        <v>7.91</v>
      </c>
      <c r="D556">
        <v>683.26</v>
      </c>
      <c r="E556" t="s">
        <v>4</v>
      </c>
      <c r="F556">
        <v>1274.8700000000001</v>
      </c>
      <c r="G556">
        <v>688.28</v>
      </c>
      <c r="H556">
        <v>491.96000000000004</v>
      </c>
      <c r="I556">
        <v>185.76</v>
      </c>
      <c r="J556">
        <v>43.93</v>
      </c>
      <c r="K556" t="s">
        <v>4</v>
      </c>
      <c r="L556">
        <v>1339.65</v>
      </c>
      <c r="M556">
        <v>103.79</v>
      </c>
      <c r="N556">
        <v>61.25</v>
      </c>
      <c r="O556">
        <v>553.5</v>
      </c>
    </row>
    <row r="557" spans="1:15" x14ac:dyDescent="0.2">
      <c r="A557" s="1">
        <v>41439</v>
      </c>
      <c r="B557">
        <v>149.24</v>
      </c>
      <c r="C557">
        <v>6.95</v>
      </c>
      <c r="D557">
        <v>569.38</v>
      </c>
      <c r="E557" t="s">
        <v>4</v>
      </c>
      <c r="F557">
        <v>1194.81</v>
      </c>
      <c r="G557">
        <v>567.70000000000005</v>
      </c>
      <c r="H557">
        <v>367.14</v>
      </c>
      <c r="I557">
        <v>107.46000000000001</v>
      </c>
      <c r="J557">
        <v>33.42</v>
      </c>
      <c r="K557" t="s">
        <v>4</v>
      </c>
      <c r="L557">
        <v>1221.8700000000001</v>
      </c>
      <c r="M557">
        <v>88.570000000000007</v>
      </c>
      <c r="N557">
        <v>45.96</v>
      </c>
      <c r="O557">
        <v>444.1</v>
      </c>
    </row>
    <row r="558" spans="1:15" x14ac:dyDescent="0.2">
      <c r="A558" s="1">
        <v>41469</v>
      </c>
      <c r="B558">
        <v>171.20000000000002</v>
      </c>
      <c r="C558">
        <v>8.08</v>
      </c>
      <c r="D558">
        <v>671.04</v>
      </c>
      <c r="E558" t="s">
        <v>4</v>
      </c>
      <c r="F558">
        <v>1417.3</v>
      </c>
      <c r="G558">
        <v>632.66</v>
      </c>
      <c r="H558">
        <v>441.13</v>
      </c>
      <c r="I558">
        <v>119.64</v>
      </c>
      <c r="J558">
        <v>31.23</v>
      </c>
      <c r="K558" t="s">
        <v>4</v>
      </c>
      <c r="L558">
        <v>1254.71</v>
      </c>
      <c r="M558">
        <v>101.19</v>
      </c>
      <c r="N558">
        <v>50.03</v>
      </c>
      <c r="O558">
        <v>487.6</v>
      </c>
    </row>
    <row r="559" spans="1:15" x14ac:dyDescent="0.2">
      <c r="A559" s="1">
        <v>41500</v>
      </c>
      <c r="B559">
        <v>152.69</v>
      </c>
      <c r="C559">
        <v>7.34</v>
      </c>
      <c r="D559">
        <v>741.75</v>
      </c>
      <c r="E559" t="s">
        <v>4</v>
      </c>
      <c r="F559">
        <v>1365.17</v>
      </c>
      <c r="G559">
        <v>635.21</v>
      </c>
      <c r="H559">
        <v>448.74</v>
      </c>
      <c r="I559">
        <v>114.42</v>
      </c>
      <c r="J559">
        <v>26.46</v>
      </c>
      <c r="K559" t="s">
        <v>4</v>
      </c>
      <c r="L559">
        <v>1133.55</v>
      </c>
      <c r="M559">
        <v>101.79</v>
      </c>
      <c r="N559">
        <v>57.38</v>
      </c>
      <c r="O559">
        <v>545.95000000000005</v>
      </c>
    </row>
    <row r="560" spans="1:15" x14ac:dyDescent="0.2">
      <c r="A560" s="1">
        <v>41531</v>
      </c>
      <c r="B560">
        <v>136.46</v>
      </c>
      <c r="C560">
        <v>7.97</v>
      </c>
      <c r="D560">
        <v>718.47</v>
      </c>
      <c r="E560" t="s">
        <v>4</v>
      </c>
      <c r="F560">
        <v>1359.58</v>
      </c>
      <c r="G560">
        <v>612.28</v>
      </c>
      <c r="H560">
        <v>461.33</v>
      </c>
      <c r="I560">
        <v>117.46000000000001</v>
      </c>
      <c r="J560">
        <v>31.66</v>
      </c>
      <c r="K560" t="s">
        <v>4</v>
      </c>
      <c r="L560">
        <v>1209.42</v>
      </c>
      <c r="M560">
        <v>113.21000000000001</v>
      </c>
      <c r="N560">
        <v>59.050000000000004</v>
      </c>
      <c r="O560">
        <v>497.76</v>
      </c>
    </row>
    <row r="561" spans="1:15" x14ac:dyDescent="0.2">
      <c r="A561" s="1">
        <v>41561</v>
      </c>
      <c r="B561">
        <v>133.94999999999999</v>
      </c>
      <c r="C561">
        <v>9.15</v>
      </c>
      <c r="D561">
        <v>759.65</v>
      </c>
      <c r="E561" t="s">
        <v>4</v>
      </c>
      <c r="F561">
        <v>1447.19</v>
      </c>
      <c r="G561">
        <v>597.56000000000006</v>
      </c>
      <c r="H561">
        <v>495.19</v>
      </c>
      <c r="I561">
        <v>109.63</v>
      </c>
      <c r="J561">
        <v>32.910000000000004</v>
      </c>
      <c r="K561" t="s">
        <v>4</v>
      </c>
      <c r="L561">
        <v>1362.24</v>
      </c>
      <c r="M561">
        <v>113.76</v>
      </c>
      <c r="N561">
        <v>61.74</v>
      </c>
      <c r="O561">
        <v>476.65000000000003</v>
      </c>
    </row>
    <row r="562" spans="1:15" x14ac:dyDescent="0.2">
      <c r="A562" s="1">
        <v>41592</v>
      </c>
      <c r="B562">
        <v>137.09</v>
      </c>
      <c r="C562">
        <v>11.21</v>
      </c>
      <c r="D562">
        <v>661.1</v>
      </c>
      <c r="E562">
        <v>88.65</v>
      </c>
      <c r="F562">
        <v>1332.72</v>
      </c>
      <c r="G562">
        <v>575.73</v>
      </c>
      <c r="H562">
        <v>542.99</v>
      </c>
      <c r="I562">
        <v>104.85000000000001</v>
      </c>
      <c r="J562">
        <v>32.299999999999997</v>
      </c>
      <c r="K562" t="s">
        <v>4</v>
      </c>
      <c r="L562">
        <v>1407.76</v>
      </c>
      <c r="M562">
        <v>95.14</v>
      </c>
      <c r="N562">
        <v>55.050000000000004</v>
      </c>
      <c r="O562">
        <v>492.97</v>
      </c>
    </row>
    <row r="563" spans="1:15" x14ac:dyDescent="0.2">
      <c r="A563" s="1">
        <v>41622</v>
      </c>
      <c r="B563">
        <v>144.72</v>
      </c>
      <c r="C563">
        <v>12.19</v>
      </c>
      <c r="D563">
        <v>714.21</v>
      </c>
      <c r="E563">
        <v>91.58</v>
      </c>
      <c r="F563">
        <v>1239.3700000000001</v>
      </c>
      <c r="G563">
        <v>595.41999999999996</v>
      </c>
      <c r="H563">
        <v>521.83000000000004</v>
      </c>
      <c r="I563">
        <v>103.98</v>
      </c>
      <c r="J563">
        <v>36.43</v>
      </c>
      <c r="K563" t="s">
        <v>4</v>
      </c>
      <c r="L563">
        <v>1528.39</v>
      </c>
      <c r="M563">
        <v>87.28</v>
      </c>
      <c r="N563">
        <v>64.239999999999995</v>
      </c>
      <c r="O563">
        <v>556.91999999999996</v>
      </c>
    </row>
    <row r="564" spans="1:15" x14ac:dyDescent="0.2">
      <c r="A564" s="1">
        <v>41653</v>
      </c>
      <c r="B564">
        <v>154.79</v>
      </c>
      <c r="C564">
        <v>11.49</v>
      </c>
      <c r="D564">
        <v>754.25</v>
      </c>
      <c r="E564">
        <v>91.210000000000008</v>
      </c>
      <c r="F564">
        <v>1253.9100000000001</v>
      </c>
      <c r="G564">
        <v>617.68000000000006</v>
      </c>
      <c r="H564">
        <v>506.16</v>
      </c>
      <c r="I564">
        <v>110.07000000000001</v>
      </c>
      <c r="J564">
        <v>37.71</v>
      </c>
      <c r="K564" t="s">
        <v>4</v>
      </c>
      <c r="L564">
        <v>1659.27</v>
      </c>
      <c r="M564">
        <v>92.320000000000007</v>
      </c>
      <c r="N564">
        <v>65.81</v>
      </c>
      <c r="O564">
        <v>592.98</v>
      </c>
    </row>
    <row r="565" spans="1:15" x14ac:dyDescent="0.2">
      <c r="A565" s="1">
        <v>41684</v>
      </c>
      <c r="B565">
        <v>148.30000000000001</v>
      </c>
      <c r="C565">
        <v>10.43</v>
      </c>
      <c r="D565">
        <v>877.5</v>
      </c>
      <c r="E565">
        <v>80.78</v>
      </c>
      <c r="F565">
        <v>1125.3800000000001</v>
      </c>
      <c r="G565">
        <v>660.91</v>
      </c>
      <c r="H565">
        <v>443.64</v>
      </c>
      <c r="I565">
        <v>88.31</v>
      </c>
      <c r="J565">
        <v>31.69</v>
      </c>
      <c r="K565" t="s">
        <v>4</v>
      </c>
      <c r="L565">
        <v>1490.84</v>
      </c>
      <c r="M565">
        <v>79.23</v>
      </c>
      <c r="N565">
        <v>54.17</v>
      </c>
      <c r="O565">
        <v>528.23</v>
      </c>
    </row>
    <row r="566" spans="1:15" x14ac:dyDescent="0.2">
      <c r="A566" s="1">
        <v>41712</v>
      </c>
      <c r="B566">
        <v>147.71</v>
      </c>
      <c r="C566">
        <v>12.99</v>
      </c>
      <c r="D566">
        <v>908.74</v>
      </c>
      <c r="E566">
        <v>68.08</v>
      </c>
      <c r="F566">
        <v>1090.67</v>
      </c>
      <c r="G566">
        <v>593.28</v>
      </c>
      <c r="H566">
        <v>458.99</v>
      </c>
      <c r="I566">
        <v>86.14</v>
      </c>
      <c r="J566">
        <v>28.78</v>
      </c>
      <c r="K566" t="s">
        <v>4</v>
      </c>
      <c r="L566">
        <v>1377.03</v>
      </c>
      <c r="M566">
        <v>75.100000000000009</v>
      </c>
      <c r="N566">
        <v>52.050000000000004</v>
      </c>
      <c r="O566">
        <v>492.7</v>
      </c>
    </row>
    <row r="567" spans="1:15" x14ac:dyDescent="0.2">
      <c r="A567" s="1">
        <v>41743</v>
      </c>
      <c r="B567">
        <v>142.26</v>
      </c>
      <c r="C567">
        <v>13.790000000000001</v>
      </c>
      <c r="D567">
        <v>850.30000000000007</v>
      </c>
      <c r="E567">
        <v>67.790000000000006</v>
      </c>
      <c r="F567">
        <v>1086.74</v>
      </c>
      <c r="G567">
        <v>606.52</v>
      </c>
      <c r="H567">
        <v>431.7</v>
      </c>
      <c r="I567">
        <v>85.27</v>
      </c>
      <c r="J567">
        <v>29.82</v>
      </c>
      <c r="K567" t="s">
        <v>4</v>
      </c>
      <c r="L567">
        <v>1365.4</v>
      </c>
      <c r="M567">
        <v>65.44</v>
      </c>
      <c r="N567">
        <v>42.4</v>
      </c>
      <c r="O567">
        <v>490.24</v>
      </c>
    </row>
    <row r="568" spans="1:15" x14ac:dyDescent="0.2">
      <c r="A568" s="1">
        <v>41773</v>
      </c>
      <c r="B568">
        <v>151.43</v>
      </c>
      <c r="C568">
        <v>13.55</v>
      </c>
      <c r="D568">
        <v>777.88</v>
      </c>
      <c r="E568">
        <v>78.19</v>
      </c>
      <c r="F568">
        <v>1247.77</v>
      </c>
      <c r="G568">
        <v>619.05000000000007</v>
      </c>
      <c r="H568">
        <v>503.04</v>
      </c>
      <c r="I568">
        <v>98.320000000000007</v>
      </c>
      <c r="J568">
        <v>30.650000000000002</v>
      </c>
      <c r="K568" t="s">
        <v>4</v>
      </c>
      <c r="L568">
        <v>1374.67</v>
      </c>
      <c r="M568">
        <v>67.59</v>
      </c>
      <c r="N568">
        <v>49.03</v>
      </c>
      <c r="O568">
        <v>491.84000000000003</v>
      </c>
    </row>
    <row r="569" spans="1:15" x14ac:dyDescent="0.2">
      <c r="A569" s="1">
        <v>41804</v>
      </c>
      <c r="B569">
        <v>150.33000000000001</v>
      </c>
      <c r="C569">
        <v>15.120000000000001</v>
      </c>
      <c r="D569">
        <v>948.39</v>
      </c>
      <c r="E569">
        <v>68.83</v>
      </c>
      <c r="F569">
        <v>1233</v>
      </c>
      <c r="G569">
        <v>677.41</v>
      </c>
      <c r="H569">
        <v>504.62</v>
      </c>
      <c r="I569">
        <v>102.24000000000001</v>
      </c>
      <c r="J569">
        <v>31.45</v>
      </c>
      <c r="K569" t="s">
        <v>4</v>
      </c>
      <c r="L569">
        <v>1575.19</v>
      </c>
      <c r="M569">
        <v>62.79</v>
      </c>
      <c r="N569">
        <v>58.54</v>
      </c>
      <c r="O569">
        <v>531.47</v>
      </c>
    </row>
    <row r="570" spans="1:15" x14ac:dyDescent="0.2">
      <c r="A570" s="1">
        <v>41834</v>
      </c>
      <c r="B570">
        <v>161.92000000000002</v>
      </c>
      <c r="C570">
        <v>14.08</v>
      </c>
      <c r="D570">
        <v>902.2</v>
      </c>
      <c r="E570">
        <v>70.8</v>
      </c>
      <c r="F570">
        <v>1142.96</v>
      </c>
      <c r="G570">
        <v>718.05000000000007</v>
      </c>
      <c r="H570">
        <v>527.56000000000006</v>
      </c>
      <c r="I570">
        <v>114.42</v>
      </c>
      <c r="J570">
        <v>32.049999999999997</v>
      </c>
      <c r="K570" t="s">
        <v>4</v>
      </c>
      <c r="L570">
        <v>1756.01</v>
      </c>
      <c r="M570">
        <v>57.15</v>
      </c>
      <c r="N570">
        <v>58.7</v>
      </c>
      <c r="O570">
        <v>538.13</v>
      </c>
    </row>
    <row r="571" spans="1:15" x14ac:dyDescent="0.2">
      <c r="A571" s="1">
        <v>41865</v>
      </c>
      <c r="B571">
        <v>168.4</v>
      </c>
      <c r="C571">
        <v>13.36</v>
      </c>
      <c r="D571">
        <v>1029.3800000000001</v>
      </c>
      <c r="E571">
        <v>72.92</v>
      </c>
      <c r="F571">
        <v>1105.79</v>
      </c>
      <c r="G571">
        <v>705.51</v>
      </c>
      <c r="H571">
        <v>484.85</v>
      </c>
      <c r="I571">
        <v>107.02</v>
      </c>
      <c r="J571">
        <v>30.75</v>
      </c>
      <c r="K571" t="s">
        <v>4</v>
      </c>
      <c r="L571">
        <v>1688.78</v>
      </c>
      <c r="M571">
        <v>61.870000000000005</v>
      </c>
      <c r="N571">
        <v>50.15</v>
      </c>
      <c r="O571">
        <v>496.36</v>
      </c>
    </row>
    <row r="572" spans="1:15" x14ac:dyDescent="0.2">
      <c r="A572" s="1">
        <v>41896</v>
      </c>
      <c r="B572">
        <v>184.81</v>
      </c>
      <c r="C572">
        <v>16.96</v>
      </c>
      <c r="D572">
        <v>981.47</v>
      </c>
      <c r="E572">
        <v>63.27</v>
      </c>
      <c r="F572">
        <v>1159.6300000000001</v>
      </c>
      <c r="G572">
        <v>705.08</v>
      </c>
      <c r="H572">
        <v>462.54</v>
      </c>
      <c r="I572">
        <v>101.8</v>
      </c>
      <c r="J572">
        <v>33.270000000000003</v>
      </c>
      <c r="K572" t="s">
        <v>4</v>
      </c>
      <c r="L572">
        <v>1917.1200000000001</v>
      </c>
      <c r="M572">
        <v>65.34</v>
      </c>
      <c r="N572">
        <v>47.02</v>
      </c>
      <c r="O572">
        <v>499.55</v>
      </c>
    </row>
    <row r="573" spans="1:15" x14ac:dyDescent="0.2">
      <c r="A573" s="1">
        <v>41926</v>
      </c>
      <c r="B573">
        <v>190.04</v>
      </c>
      <c r="C573">
        <v>14.27</v>
      </c>
      <c r="D573">
        <v>953.53</v>
      </c>
      <c r="E573">
        <v>58.15</v>
      </c>
      <c r="F573">
        <v>997.01</v>
      </c>
      <c r="G573">
        <v>687.04</v>
      </c>
      <c r="H573">
        <v>412.26</v>
      </c>
      <c r="I573">
        <v>85.27</v>
      </c>
      <c r="J573">
        <v>27.560000000000002</v>
      </c>
      <c r="K573" t="s">
        <v>4</v>
      </c>
      <c r="L573">
        <v>1592.76</v>
      </c>
      <c r="M573">
        <v>59.800000000000004</v>
      </c>
      <c r="N573">
        <v>41.87</v>
      </c>
      <c r="O573">
        <v>422.93</v>
      </c>
    </row>
    <row r="574" spans="1:15" x14ac:dyDescent="0.2">
      <c r="A574" s="1">
        <v>41957</v>
      </c>
      <c r="B574">
        <v>200.65</v>
      </c>
      <c r="C574">
        <v>15.31</v>
      </c>
      <c r="D574">
        <v>1120.6200000000001</v>
      </c>
      <c r="E574">
        <v>70.95</v>
      </c>
      <c r="F574">
        <v>1183.8</v>
      </c>
      <c r="G574">
        <v>843.01</v>
      </c>
      <c r="H574">
        <v>494.94</v>
      </c>
      <c r="I574">
        <v>94.4</v>
      </c>
      <c r="J574">
        <v>36.74</v>
      </c>
      <c r="K574" t="s">
        <v>4</v>
      </c>
      <c r="L574">
        <v>2059.31</v>
      </c>
      <c r="M574">
        <v>62.82</v>
      </c>
      <c r="N574">
        <v>52.01</v>
      </c>
      <c r="O574">
        <v>494.98</v>
      </c>
    </row>
    <row r="575" spans="1:15" x14ac:dyDescent="0.2">
      <c r="A575" s="1">
        <v>41987</v>
      </c>
      <c r="B575">
        <v>187.42000000000002</v>
      </c>
      <c r="C575">
        <v>15.64</v>
      </c>
      <c r="D575">
        <v>1158.26</v>
      </c>
      <c r="E575">
        <v>64.84</v>
      </c>
      <c r="F575">
        <v>1169.3500000000001</v>
      </c>
      <c r="G575">
        <v>844.75</v>
      </c>
      <c r="H575">
        <v>461.04</v>
      </c>
      <c r="I575">
        <v>87.01</v>
      </c>
      <c r="J575">
        <v>36.07</v>
      </c>
      <c r="K575" t="s">
        <v>4</v>
      </c>
      <c r="L575">
        <v>1973.21</v>
      </c>
      <c r="M575">
        <v>64.58</v>
      </c>
      <c r="N575">
        <v>51.76</v>
      </c>
      <c r="O575">
        <v>443.36</v>
      </c>
    </row>
    <row r="576" spans="1:15" x14ac:dyDescent="0.2">
      <c r="A576" s="1">
        <v>42018</v>
      </c>
      <c r="B576">
        <v>193.81</v>
      </c>
      <c r="C576">
        <v>13.950000000000001</v>
      </c>
      <c r="D576">
        <v>1164.54</v>
      </c>
      <c r="E576">
        <v>71</v>
      </c>
      <c r="F576">
        <v>1069.22</v>
      </c>
      <c r="G576">
        <v>808.59</v>
      </c>
      <c r="H576">
        <v>434.49</v>
      </c>
      <c r="I576">
        <v>80.05</v>
      </c>
      <c r="J576">
        <v>32.980000000000004</v>
      </c>
      <c r="K576" t="s">
        <v>4</v>
      </c>
      <c r="L576">
        <v>1835.93</v>
      </c>
      <c r="M576">
        <v>60.65</v>
      </c>
      <c r="N576">
        <v>49.24</v>
      </c>
      <c r="O576">
        <v>443.63</v>
      </c>
    </row>
    <row r="577" spans="1:15" x14ac:dyDescent="0.2">
      <c r="A577" s="1">
        <v>42049</v>
      </c>
      <c r="B577">
        <v>187.25</v>
      </c>
      <c r="C577">
        <v>16.53</v>
      </c>
      <c r="D577">
        <v>1390.94</v>
      </c>
      <c r="E577">
        <v>78.25</v>
      </c>
      <c r="F577">
        <v>1147.21</v>
      </c>
      <c r="G577">
        <v>883.52</v>
      </c>
      <c r="H577">
        <v>477.03000000000003</v>
      </c>
      <c r="I577">
        <v>86.14</v>
      </c>
      <c r="J577">
        <v>34.64</v>
      </c>
      <c r="K577" t="s">
        <v>4</v>
      </c>
      <c r="L577">
        <v>1767.28</v>
      </c>
      <c r="M577">
        <v>66.849999999999994</v>
      </c>
      <c r="N577">
        <v>60.42</v>
      </c>
      <c r="O577">
        <v>493.64</v>
      </c>
    </row>
    <row r="578" spans="1:15" x14ac:dyDescent="0.2">
      <c r="A578" s="1">
        <v>42077</v>
      </c>
      <c r="B578">
        <v>192.31</v>
      </c>
      <c r="C578">
        <v>16.21</v>
      </c>
      <c r="D578">
        <v>1516.41</v>
      </c>
      <c r="E578">
        <v>76.63</v>
      </c>
      <c r="F578">
        <v>1449.06</v>
      </c>
      <c r="G578">
        <v>985.47</v>
      </c>
      <c r="H578">
        <v>548.51</v>
      </c>
      <c r="I578">
        <v>85.7</v>
      </c>
      <c r="J578">
        <v>38.4</v>
      </c>
      <c r="K578" t="s">
        <v>4</v>
      </c>
      <c r="L578">
        <v>1783.57</v>
      </c>
      <c r="M578">
        <v>68.600000000000009</v>
      </c>
      <c r="N578">
        <v>71.66</v>
      </c>
      <c r="O578">
        <v>530.47</v>
      </c>
    </row>
    <row r="579" spans="1:15" x14ac:dyDescent="0.2">
      <c r="A579" s="1">
        <v>42108</v>
      </c>
      <c r="B579">
        <v>196.71</v>
      </c>
      <c r="C579">
        <v>16.62</v>
      </c>
      <c r="D579">
        <v>1420.5</v>
      </c>
      <c r="E579">
        <v>79.650000000000006</v>
      </c>
      <c r="F579">
        <v>1546.53</v>
      </c>
      <c r="G579">
        <v>945.47</v>
      </c>
      <c r="H579">
        <v>624.78</v>
      </c>
      <c r="I579">
        <v>83.960000000000008</v>
      </c>
      <c r="J579">
        <v>42.03</v>
      </c>
      <c r="K579" t="s">
        <v>4</v>
      </c>
      <c r="L579">
        <v>1872.8700000000001</v>
      </c>
      <c r="M579">
        <v>71.11</v>
      </c>
      <c r="N579">
        <v>82.070000000000007</v>
      </c>
      <c r="O579">
        <v>518.16</v>
      </c>
    </row>
    <row r="580" spans="1:15" x14ac:dyDescent="0.2">
      <c r="A580" s="1">
        <v>42138</v>
      </c>
      <c r="B580">
        <v>195.99</v>
      </c>
      <c r="C580">
        <v>17.490000000000002</v>
      </c>
      <c r="D580">
        <v>1256.8800000000001</v>
      </c>
      <c r="E580">
        <v>80.13</v>
      </c>
      <c r="F580">
        <v>1404.78</v>
      </c>
      <c r="G580">
        <v>912.57</v>
      </c>
      <c r="H580">
        <v>611.86</v>
      </c>
      <c r="I580">
        <v>84.83</v>
      </c>
      <c r="J580">
        <v>46.15</v>
      </c>
      <c r="K580" t="s">
        <v>4</v>
      </c>
      <c r="L580">
        <v>2013.93</v>
      </c>
      <c r="M580">
        <v>69.86</v>
      </c>
      <c r="N580">
        <v>69.790000000000006</v>
      </c>
      <c r="O580">
        <v>535.28</v>
      </c>
    </row>
    <row r="581" spans="1:15" x14ac:dyDescent="0.2">
      <c r="A581" s="1">
        <v>42169</v>
      </c>
      <c r="B581">
        <v>201.21</v>
      </c>
      <c r="C581">
        <v>17.38</v>
      </c>
      <c r="D581">
        <v>1362.72</v>
      </c>
      <c r="E581">
        <v>92.18</v>
      </c>
      <c r="F581">
        <v>1421.83</v>
      </c>
      <c r="G581">
        <v>975.30000000000007</v>
      </c>
      <c r="H581">
        <v>607.82000000000005</v>
      </c>
      <c r="I581">
        <v>97.02</v>
      </c>
      <c r="J581">
        <v>47.53</v>
      </c>
      <c r="K581" t="s">
        <v>4</v>
      </c>
      <c r="L581">
        <v>2106.39</v>
      </c>
      <c r="M581">
        <v>71.739999999999995</v>
      </c>
      <c r="N581">
        <v>74.17</v>
      </c>
      <c r="O581">
        <v>542.89</v>
      </c>
    </row>
    <row r="582" spans="1:15" x14ac:dyDescent="0.2">
      <c r="A582" s="1">
        <v>42199</v>
      </c>
      <c r="B582">
        <v>225.39000000000001</v>
      </c>
      <c r="C582">
        <v>15.1</v>
      </c>
      <c r="D582">
        <v>1494.8700000000001</v>
      </c>
      <c r="E582">
        <v>103.25</v>
      </c>
      <c r="F582">
        <v>1709.7</v>
      </c>
      <c r="G582">
        <v>920.46</v>
      </c>
      <c r="H582">
        <v>637.69000000000005</v>
      </c>
      <c r="I582">
        <v>94.84</v>
      </c>
      <c r="J582">
        <v>45.08</v>
      </c>
      <c r="K582" t="s">
        <v>4</v>
      </c>
      <c r="L582">
        <v>2090.98</v>
      </c>
      <c r="M582">
        <v>69.75</v>
      </c>
      <c r="N582">
        <v>90.91</v>
      </c>
      <c r="O582">
        <v>554.03</v>
      </c>
    </row>
    <row r="583" spans="1:15" x14ac:dyDescent="0.2">
      <c r="A583" s="1">
        <v>42230</v>
      </c>
      <c r="B583">
        <v>240.65</v>
      </c>
      <c r="C583">
        <v>14.81</v>
      </c>
      <c r="D583">
        <v>1742.01</v>
      </c>
      <c r="E583">
        <v>110.46000000000001</v>
      </c>
      <c r="F583">
        <v>1519.74</v>
      </c>
      <c r="G583">
        <v>938.89</v>
      </c>
      <c r="H583">
        <v>662.71</v>
      </c>
      <c r="I583">
        <v>92.23</v>
      </c>
      <c r="J583">
        <v>45.06</v>
      </c>
      <c r="K583" t="s">
        <v>4</v>
      </c>
      <c r="L583">
        <v>2023.41</v>
      </c>
      <c r="M583">
        <v>88.89</v>
      </c>
      <c r="N583">
        <v>93.39</v>
      </c>
      <c r="O583">
        <v>513.27</v>
      </c>
    </row>
    <row r="584" spans="1:15" x14ac:dyDescent="0.2">
      <c r="A584" s="1">
        <v>42261</v>
      </c>
      <c r="B584">
        <v>213.23000000000002</v>
      </c>
      <c r="C584">
        <v>11.88</v>
      </c>
      <c r="D584">
        <v>1384.46</v>
      </c>
      <c r="E584">
        <v>93.68</v>
      </c>
      <c r="F584">
        <v>1265.96</v>
      </c>
      <c r="G584">
        <v>797.18000000000006</v>
      </c>
      <c r="H584">
        <v>575.54</v>
      </c>
      <c r="I584">
        <v>79.61</v>
      </c>
      <c r="J584">
        <v>36.53</v>
      </c>
      <c r="K584" t="s">
        <v>4</v>
      </c>
      <c r="L584">
        <v>1765</v>
      </c>
      <c r="M584">
        <v>73.52</v>
      </c>
      <c r="N584">
        <v>80.350000000000009</v>
      </c>
      <c r="O584">
        <v>465.18</v>
      </c>
    </row>
    <row r="585" spans="1:15" x14ac:dyDescent="0.2">
      <c r="A585" s="1">
        <v>42291</v>
      </c>
      <c r="B585">
        <v>194.87</v>
      </c>
      <c r="C585">
        <v>12.51</v>
      </c>
      <c r="D585">
        <v>1337.55</v>
      </c>
      <c r="E585">
        <v>101.11</v>
      </c>
      <c r="F585">
        <v>1313.2</v>
      </c>
      <c r="G585">
        <v>834.13</v>
      </c>
      <c r="H585">
        <v>627.83000000000004</v>
      </c>
      <c r="I585">
        <v>96.58</v>
      </c>
      <c r="J585">
        <v>37.42</v>
      </c>
      <c r="K585">
        <v>100</v>
      </c>
      <c r="L585">
        <v>1711.2</v>
      </c>
      <c r="M585">
        <v>65.73</v>
      </c>
      <c r="N585">
        <v>77.070000000000007</v>
      </c>
      <c r="O585">
        <v>507.48</v>
      </c>
    </row>
    <row r="586" spans="1:15" x14ac:dyDescent="0.2">
      <c r="A586" s="1">
        <v>42322</v>
      </c>
      <c r="B586">
        <v>223.57</v>
      </c>
      <c r="C586">
        <v>12.84</v>
      </c>
      <c r="D586">
        <v>1473.13</v>
      </c>
      <c r="E586">
        <v>107.8</v>
      </c>
      <c r="F586">
        <v>1447.67</v>
      </c>
      <c r="G586">
        <v>871.73</v>
      </c>
      <c r="H586">
        <v>698.76</v>
      </c>
      <c r="I586">
        <v>101.8</v>
      </c>
      <c r="J586">
        <v>37.82</v>
      </c>
      <c r="K586">
        <v>100.11</v>
      </c>
      <c r="L586">
        <v>2119.5500000000002</v>
      </c>
      <c r="M586">
        <v>62.03</v>
      </c>
      <c r="N586">
        <v>87.17</v>
      </c>
      <c r="O586">
        <v>498.69</v>
      </c>
    </row>
    <row r="587" spans="1:15" x14ac:dyDescent="0.2">
      <c r="A587" s="1">
        <v>42352</v>
      </c>
      <c r="B587">
        <v>222.37</v>
      </c>
      <c r="C587">
        <v>15.75</v>
      </c>
      <c r="D587">
        <v>1503.45</v>
      </c>
      <c r="E587">
        <v>108.73</v>
      </c>
      <c r="F587">
        <v>1326</v>
      </c>
      <c r="G587">
        <v>842.09</v>
      </c>
      <c r="H587">
        <v>660.44</v>
      </c>
      <c r="I587">
        <v>118.33</v>
      </c>
      <c r="J587">
        <v>35.36</v>
      </c>
      <c r="K587">
        <v>93.320000000000007</v>
      </c>
      <c r="L587">
        <v>2077.63</v>
      </c>
      <c r="M587">
        <v>60.99</v>
      </c>
      <c r="N587">
        <v>86.76</v>
      </c>
      <c r="O587">
        <v>492.09000000000003</v>
      </c>
    </row>
    <row r="588" spans="1:15" x14ac:dyDescent="0.2">
      <c r="A588" s="1">
        <v>42383</v>
      </c>
      <c r="B588">
        <v>207.85</v>
      </c>
      <c r="C588">
        <v>13.21</v>
      </c>
      <c r="D588">
        <v>1336.4</v>
      </c>
      <c r="E588">
        <v>98.18</v>
      </c>
      <c r="F588">
        <v>1196.95</v>
      </c>
      <c r="G588">
        <v>786.81000000000006</v>
      </c>
      <c r="H588">
        <v>662.89</v>
      </c>
      <c r="I588">
        <v>96.58</v>
      </c>
      <c r="J588">
        <v>30.46</v>
      </c>
      <c r="K588">
        <v>84.19</v>
      </c>
      <c r="L588">
        <v>1827.3600000000001</v>
      </c>
      <c r="M588">
        <v>56.44</v>
      </c>
      <c r="N588">
        <v>76.05</v>
      </c>
      <c r="O588">
        <v>437.41</v>
      </c>
    </row>
    <row r="589" spans="1:15" x14ac:dyDescent="0.2">
      <c r="A589" s="1">
        <v>42414</v>
      </c>
      <c r="B589">
        <v>198.84</v>
      </c>
      <c r="C589">
        <v>11.27</v>
      </c>
      <c r="D589">
        <v>1368.44</v>
      </c>
      <c r="E589">
        <v>88.7</v>
      </c>
      <c r="F589">
        <v>1042.28</v>
      </c>
      <c r="G589">
        <v>655.9</v>
      </c>
      <c r="H589">
        <v>572.38</v>
      </c>
      <c r="I589">
        <v>75.7</v>
      </c>
      <c r="J589">
        <v>24.2</v>
      </c>
      <c r="K589">
        <v>64.25</v>
      </c>
      <c r="L589">
        <v>1392.67</v>
      </c>
      <c r="M589">
        <v>43.86</v>
      </c>
      <c r="N589">
        <v>55.800000000000004</v>
      </c>
      <c r="O589">
        <v>355.81</v>
      </c>
    </row>
    <row r="590" spans="1:15" x14ac:dyDescent="0.2">
      <c r="A590" s="1">
        <v>42443</v>
      </c>
      <c r="B590">
        <v>210.01</v>
      </c>
      <c r="C590">
        <v>13.450000000000001</v>
      </c>
      <c r="D590">
        <v>1573.25</v>
      </c>
      <c r="E590">
        <v>105.5</v>
      </c>
      <c r="F590">
        <v>1317.14</v>
      </c>
      <c r="G590">
        <v>736.83</v>
      </c>
      <c r="H590">
        <v>671.85</v>
      </c>
      <c r="I590">
        <v>97.02</v>
      </c>
      <c r="J590">
        <v>31.720000000000002</v>
      </c>
      <c r="K590">
        <v>76.5</v>
      </c>
      <c r="L590">
        <v>1536.3700000000001</v>
      </c>
      <c r="M590">
        <v>48.92</v>
      </c>
      <c r="N590">
        <v>72.66</v>
      </c>
      <c r="O590">
        <v>409.94</v>
      </c>
    </row>
    <row r="591" spans="1:15" x14ac:dyDescent="0.2">
      <c r="A591" s="1">
        <v>42474</v>
      </c>
      <c r="B591">
        <v>228.71</v>
      </c>
      <c r="C591">
        <v>12.950000000000001</v>
      </c>
      <c r="D591">
        <v>1660.93</v>
      </c>
      <c r="E591">
        <v>108.75</v>
      </c>
      <c r="F591">
        <v>1217.5</v>
      </c>
      <c r="G591">
        <v>743.25</v>
      </c>
      <c r="H591">
        <v>679.98</v>
      </c>
      <c r="I591">
        <v>100.93</v>
      </c>
      <c r="J591">
        <v>32.340000000000003</v>
      </c>
      <c r="K591">
        <v>67.63</v>
      </c>
      <c r="L591">
        <v>1628.77</v>
      </c>
      <c r="M591">
        <v>46.39</v>
      </c>
      <c r="N591">
        <v>73.73</v>
      </c>
      <c r="O591">
        <v>429.32</v>
      </c>
    </row>
    <row r="592" spans="1:15" x14ac:dyDescent="0.2">
      <c r="A592" s="1">
        <v>42504</v>
      </c>
      <c r="B592">
        <v>228.4</v>
      </c>
      <c r="C592">
        <v>10.93</v>
      </c>
      <c r="D592">
        <v>1868.1100000000001</v>
      </c>
      <c r="E592">
        <v>107.42</v>
      </c>
      <c r="F592">
        <v>1214.01</v>
      </c>
      <c r="G592">
        <v>734.78</v>
      </c>
      <c r="H592">
        <v>627.23</v>
      </c>
      <c r="I592">
        <v>98.76</v>
      </c>
      <c r="J592">
        <v>33.96</v>
      </c>
      <c r="K592">
        <v>59.88</v>
      </c>
      <c r="L592">
        <v>1557.95</v>
      </c>
      <c r="M592">
        <v>45.47</v>
      </c>
      <c r="N592">
        <v>66.87</v>
      </c>
      <c r="O592">
        <v>413.71000000000004</v>
      </c>
    </row>
    <row r="593" spans="1:15" x14ac:dyDescent="0.2">
      <c r="A593" s="1">
        <v>42535</v>
      </c>
      <c r="B593">
        <v>242.3</v>
      </c>
      <c r="C593">
        <v>11.21</v>
      </c>
      <c r="D593">
        <v>1914.03</v>
      </c>
      <c r="E593">
        <v>108.60000000000001</v>
      </c>
      <c r="F593">
        <v>1080.17</v>
      </c>
      <c r="G593">
        <v>704.01</v>
      </c>
      <c r="H593">
        <v>566.24</v>
      </c>
      <c r="I593">
        <v>86.14</v>
      </c>
      <c r="J593">
        <v>27.740000000000002</v>
      </c>
      <c r="K593">
        <v>56.17</v>
      </c>
      <c r="L593">
        <v>1831.45</v>
      </c>
      <c r="M593">
        <v>43.08</v>
      </c>
      <c r="N593">
        <v>58.050000000000004</v>
      </c>
      <c r="O593">
        <v>379.98</v>
      </c>
    </row>
    <row r="594" spans="1:15" x14ac:dyDescent="0.2">
      <c r="A594" s="1">
        <v>42565</v>
      </c>
      <c r="B594">
        <v>259.57</v>
      </c>
      <c r="C594">
        <v>10.93</v>
      </c>
      <c r="D594">
        <v>2195.25</v>
      </c>
      <c r="E594">
        <v>103.22</v>
      </c>
      <c r="F594">
        <v>1161.57</v>
      </c>
      <c r="G594">
        <v>718.28</v>
      </c>
      <c r="H594">
        <v>576.95000000000005</v>
      </c>
      <c r="I594">
        <v>83.960000000000008</v>
      </c>
      <c r="J594">
        <v>30.05</v>
      </c>
      <c r="K594">
        <v>62.13</v>
      </c>
      <c r="L594">
        <v>1930.3400000000001</v>
      </c>
      <c r="M594">
        <v>40.08</v>
      </c>
      <c r="N594">
        <v>62.13</v>
      </c>
      <c r="O594">
        <v>382.49</v>
      </c>
    </row>
    <row r="595" spans="1:15" x14ac:dyDescent="0.2">
      <c r="A595" s="1">
        <v>42596</v>
      </c>
      <c r="B595">
        <v>260.89999999999998</v>
      </c>
      <c r="C595">
        <v>11.23</v>
      </c>
      <c r="D595">
        <v>1914.03</v>
      </c>
      <c r="E595">
        <v>100.51</v>
      </c>
      <c r="F595">
        <v>1116.6300000000001</v>
      </c>
      <c r="G595">
        <v>815.03</v>
      </c>
      <c r="H595">
        <v>641.24</v>
      </c>
      <c r="I595">
        <v>89.62</v>
      </c>
      <c r="J595">
        <v>31.98</v>
      </c>
      <c r="K595">
        <v>64.150000000000006</v>
      </c>
      <c r="L595">
        <v>2175.7600000000002</v>
      </c>
      <c r="M595">
        <v>40.79</v>
      </c>
      <c r="N595">
        <v>76.89</v>
      </c>
      <c r="O595">
        <v>430.44</v>
      </c>
    </row>
    <row r="596" spans="1:15" x14ac:dyDescent="0.2">
      <c r="A596" s="1">
        <v>42627</v>
      </c>
      <c r="B596">
        <v>239.5</v>
      </c>
      <c r="C596">
        <v>11.3</v>
      </c>
      <c r="D596">
        <v>1776.29</v>
      </c>
      <c r="E596">
        <v>94.44</v>
      </c>
      <c r="F596">
        <v>915.37</v>
      </c>
      <c r="G596">
        <v>829.30000000000007</v>
      </c>
      <c r="H596">
        <v>604.15</v>
      </c>
      <c r="I596">
        <v>88.31</v>
      </c>
      <c r="J596">
        <v>32.67</v>
      </c>
      <c r="K596">
        <v>67.739999999999995</v>
      </c>
      <c r="L596">
        <v>2185.5300000000002</v>
      </c>
      <c r="M596">
        <v>42.13</v>
      </c>
      <c r="N596">
        <v>69.33</v>
      </c>
      <c r="O596">
        <v>435.73</v>
      </c>
    </row>
    <row r="597" spans="1:15" x14ac:dyDescent="0.2">
      <c r="A597" s="1">
        <v>42657</v>
      </c>
      <c r="B597">
        <v>246.26000000000002</v>
      </c>
      <c r="C597">
        <v>11.47</v>
      </c>
      <c r="D597">
        <v>2068.98</v>
      </c>
      <c r="E597">
        <v>97.06</v>
      </c>
      <c r="F597">
        <v>915.29</v>
      </c>
      <c r="G597">
        <v>841.65</v>
      </c>
      <c r="H597">
        <v>589.31000000000006</v>
      </c>
      <c r="I597">
        <v>83.09</v>
      </c>
      <c r="J597">
        <v>33.28</v>
      </c>
      <c r="K597">
        <v>75.59</v>
      </c>
      <c r="L597">
        <v>2325.25</v>
      </c>
      <c r="M597">
        <v>41.72</v>
      </c>
      <c r="N597">
        <v>67.75</v>
      </c>
      <c r="O597">
        <v>455.41</v>
      </c>
    </row>
    <row r="598" spans="1:15" x14ac:dyDescent="0.2">
      <c r="A598" s="1">
        <v>42688</v>
      </c>
      <c r="B598">
        <v>255.15</v>
      </c>
      <c r="C598">
        <v>14.49</v>
      </c>
      <c r="D598">
        <v>1671.83</v>
      </c>
      <c r="E598">
        <v>106.09</v>
      </c>
      <c r="F598">
        <v>890.93000000000006</v>
      </c>
      <c r="G598">
        <v>834.01</v>
      </c>
      <c r="H598">
        <v>616.86</v>
      </c>
      <c r="I598">
        <v>85.27</v>
      </c>
      <c r="J598">
        <v>37.17</v>
      </c>
      <c r="K598">
        <v>82.960000000000008</v>
      </c>
      <c r="L598">
        <v>2751.26</v>
      </c>
      <c r="M598">
        <v>42.050000000000004</v>
      </c>
      <c r="N598">
        <v>77.84</v>
      </c>
      <c r="O598">
        <v>450.6</v>
      </c>
    </row>
    <row r="599" spans="1:15" x14ac:dyDescent="0.2">
      <c r="A599" s="1">
        <v>42718</v>
      </c>
      <c r="B599">
        <v>258.29000000000002</v>
      </c>
      <c r="C599">
        <v>17.86</v>
      </c>
      <c r="D599">
        <v>1627.64</v>
      </c>
      <c r="E599">
        <v>111.08</v>
      </c>
      <c r="F599">
        <v>1055.83</v>
      </c>
      <c r="G599">
        <v>930.13</v>
      </c>
      <c r="H599">
        <v>661.1</v>
      </c>
      <c r="I599">
        <v>96.58</v>
      </c>
      <c r="J599">
        <v>42.800000000000004</v>
      </c>
      <c r="K599">
        <v>92.25</v>
      </c>
      <c r="L599">
        <v>2746.34</v>
      </c>
      <c r="M599">
        <v>49.58</v>
      </c>
      <c r="N599">
        <v>78.150000000000006</v>
      </c>
      <c r="O599">
        <v>521.31000000000006</v>
      </c>
    </row>
    <row r="600" spans="1:15" x14ac:dyDescent="0.2">
      <c r="A600" s="1">
        <v>42749</v>
      </c>
      <c r="B600">
        <v>303.83</v>
      </c>
      <c r="C600">
        <v>18.350000000000001</v>
      </c>
      <c r="D600">
        <v>1787.76</v>
      </c>
      <c r="E600">
        <v>115.92</v>
      </c>
      <c r="F600">
        <v>1041.6200000000001</v>
      </c>
      <c r="G600">
        <v>965.61</v>
      </c>
      <c r="H600">
        <v>671.11</v>
      </c>
      <c r="I600">
        <v>92.23</v>
      </c>
      <c r="J600">
        <v>43.11</v>
      </c>
      <c r="K600">
        <v>89.87</v>
      </c>
      <c r="L600">
        <v>3209.1800000000003</v>
      </c>
      <c r="M600">
        <v>50.44</v>
      </c>
      <c r="N600">
        <v>83.11</v>
      </c>
      <c r="O600">
        <v>529.52</v>
      </c>
    </row>
    <row r="601" spans="1:15" x14ac:dyDescent="0.2">
      <c r="A601" s="1">
        <v>42780</v>
      </c>
      <c r="B601">
        <v>284.84000000000003</v>
      </c>
      <c r="C601">
        <v>19.61</v>
      </c>
      <c r="D601">
        <v>1654.04</v>
      </c>
      <c r="E601">
        <v>91.820000000000007</v>
      </c>
      <c r="F601">
        <v>1034.52</v>
      </c>
      <c r="G601">
        <v>983.57</v>
      </c>
      <c r="H601">
        <v>630.21</v>
      </c>
      <c r="I601">
        <v>92.23</v>
      </c>
      <c r="J601">
        <v>43.11</v>
      </c>
      <c r="K601">
        <v>90.100000000000009</v>
      </c>
      <c r="L601">
        <v>3110.9700000000003</v>
      </c>
      <c r="M601">
        <v>51.21</v>
      </c>
      <c r="N601">
        <v>79.87</v>
      </c>
      <c r="O601">
        <v>564.87</v>
      </c>
    </row>
    <row r="602" spans="1:15" x14ac:dyDescent="0.2">
      <c r="A602" s="1">
        <v>42808</v>
      </c>
      <c r="B602">
        <v>284.68</v>
      </c>
      <c r="C602">
        <v>20.38</v>
      </c>
      <c r="D602">
        <v>1637.4</v>
      </c>
      <c r="E602">
        <v>92.12</v>
      </c>
      <c r="F602">
        <v>1152.23</v>
      </c>
      <c r="G602">
        <v>952.58</v>
      </c>
      <c r="H602">
        <v>665.27</v>
      </c>
      <c r="I602">
        <v>91.79</v>
      </c>
      <c r="J602">
        <v>46.660000000000004</v>
      </c>
      <c r="K602">
        <v>86.7</v>
      </c>
      <c r="L602">
        <v>3152.71</v>
      </c>
      <c r="M602">
        <v>48.74</v>
      </c>
      <c r="N602">
        <v>71</v>
      </c>
      <c r="O602">
        <v>592.59</v>
      </c>
    </row>
    <row r="603" spans="1:15" x14ac:dyDescent="0.2">
      <c r="A603" s="1">
        <v>42839</v>
      </c>
      <c r="B603">
        <v>270.86</v>
      </c>
      <c r="C603">
        <v>19.23</v>
      </c>
      <c r="D603">
        <v>1575.79</v>
      </c>
      <c r="E603">
        <v>84.79</v>
      </c>
      <c r="F603">
        <v>1116.05</v>
      </c>
      <c r="G603">
        <v>907.68000000000006</v>
      </c>
      <c r="H603">
        <v>622.79</v>
      </c>
      <c r="I603">
        <v>83.91</v>
      </c>
      <c r="J603">
        <v>41.95</v>
      </c>
      <c r="K603">
        <v>76.58</v>
      </c>
      <c r="L603">
        <v>2837.91</v>
      </c>
      <c r="M603">
        <v>43.12</v>
      </c>
      <c r="N603">
        <v>61.47</v>
      </c>
      <c r="O603">
        <v>527.81000000000006</v>
      </c>
    </row>
    <row r="604" spans="1:15" x14ac:dyDescent="0.2">
      <c r="A604" s="1">
        <v>42869</v>
      </c>
      <c r="B604">
        <v>279.95</v>
      </c>
      <c r="C604">
        <v>19.11</v>
      </c>
      <c r="D604">
        <v>1720.3500000000001</v>
      </c>
      <c r="E604">
        <v>92.31</v>
      </c>
      <c r="F604">
        <v>1159.95</v>
      </c>
      <c r="G604">
        <v>990.65</v>
      </c>
      <c r="H604">
        <v>678.64</v>
      </c>
      <c r="I604">
        <v>87.42</v>
      </c>
      <c r="J604">
        <v>42.660000000000004</v>
      </c>
      <c r="K604">
        <v>85.95</v>
      </c>
      <c r="L604">
        <v>3088.71</v>
      </c>
      <c r="M604">
        <v>47.2</v>
      </c>
      <c r="N604">
        <v>74.2</v>
      </c>
      <c r="O604">
        <v>543.26</v>
      </c>
    </row>
    <row r="605" spans="1:15" x14ac:dyDescent="0.2">
      <c r="A605" s="1">
        <v>42900</v>
      </c>
      <c r="B605">
        <v>260.11</v>
      </c>
      <c r="C605">
        <v>19.490000000000002</v>
      </c>
      <c r="D605">
        <v>1776.79</v>
      </c>
      <c r="E605">
        <v>93.93</v>
      </c>
      <c r="F605">
        <v>1160.46</v>
      </c>
      <c r="G605">
        <v>894.99</v>
      </c>
      <c r="H605">
        <v>740.41</v>
      </c>
      <c r="I605">
        <v>84.350000000000009</v>
      </c>
      <c r="J605">
        <v>41.44</v>
      </c>
      <c r="K605">
        <v>79.55</v>
      </c>
      <c r="L605">
        <v>3262.92</v>
      </c>
      <c r="M605">
        <v>47.51</v>
      </c>
      <c r="N605">
        <v>75.040000000000006</v>
      </c>
      <c r="O605">
        <v>508.36</v>
      </c>
    </row>
    <row r="606" spans="1:15" x14ac:dyDescent="0.2">
      <c r="A606" s="1">
        <v>42930</v>
      </c>
      <c r="B606">
        <v>260.31</v>
      </c>
      <c r="C606">
        <v>18.77</v>
      </c>
      <c r="D606">
        <v>1762.39</v>
      </c>
      <c r="E606">
        <v>94.24</v>
      </c>
      <c r="F606">
        <v>1219.3399999999999</v>
      </c>
      <c r="G606">
        <v>957.56000000000006</v>
      </c>
      <c r="H606">
        <v>799.64</v>
      </c>
      <c r="I606">
        <v>83.47</v>
      </c>
      <c r="J606">
        <v>43.49</v>
      </c>
      <c r="K606">
        <v>82.75</v>
      </c>
      <c r="L606">
        <v>3297.51</v>
      </c>
      <c r="M606">
        <v>49.82</v>
      </c>
      <c r="N606">
        <v>74.67</v>
      </c>
      <c r="O606">
        <v>534.66999999999996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3:U605"/>
  <sheetViews>
    <sheetView workbookViewId="0">
      <selection activeCell="M32" sqref="M32"/>
    </sheetView>
  </sheetViews>
  <sheetFormatPr baseColWidth="10" defaultColWidth="8.83203125" defaultRowHeight="15" x14ac:dyDescent="0.2"/>
  <cols>
    <col min="1" max="1" width="10.6640625" bestFit="1" customWidth="1"/>
  </cols>
  <sheetData>
    <row r="3" spans="1:21" x14ac:dyDescent="0.2">
      <c r="A3" t="s">
        <v>0</v>
      </c>
      <c r="B3" t="s">
        <v>223</v>
      </c>
      <c r="C3" t="s">
        <v>225</v>
      </c>
      <c r="D3" t="s">
        <v>227</v>
      </c>
      <c r="E3" t="s">
        <v>229</v>
      </c>
      <c r="F3" t="s">
        <v>231</v>
      </c>
      <c r="G3" t="s">
        <v>233</v>
      </c>
      <c r="H3" t="s">
        <v>235</v>
      </c>
      <c r="I3" t="s">
        <v>237</v>
      </c>
      <c r="J3" t="s">
        <v>239</v>
      </c>
      <c r="K3" t="s">
        <v>241</v>
      </c>
      <c r="L3" t="s">
        <v>243</v>
      </c>
      <c r="M3" t="s">
        <v>245</v>
      </c>
      <c r="N3" t="s">
        <v>247</v>
      </c>
      <c r="O3" t="s">
        <v>249</v>
      </c>
      <c r="P3" t="s">
        <v>251</v>
      </c>
      <c r="Q3" t="s">
        <v>253</v>
      </c>
      <c r="R3" t="s">
        <v>255</v>
      </c>
      <c r="S3" t="s">
        <v>257</v>
      </c>
      <c r="T3" t="s">
        <v>259</v>
      </c>
      <c r="U3" t="s">
        <v>261</v>
      </c>
    </row>
    <row r="4" spans="1:21" x14ac:dyDescent="0.2">
      <c r="A4" t="s">
        <v>1</v>
      </c>
      <c r="B4" t="s">
        <v>224</v>
      </c>
      <c r="C4" t="s">
        <v>226</v>
      </c>
      <c r="D4" t="s">
        <v>228</v>
      </c>
      <c r="E4" t="s">
        <v>230</v>
      </c>
      <c r="F4" t="s">
        <v>232</v>
      </c>
      <c r="G4" t="s">
        <v>234</v>
      </c>
      <c r="H4" t="s">
        <v>236</v>
      </c>
      <c r="I4" t="s">
        <v>238</v>
      </c>
      <c r="J4" t="s">
        <v>240</v>
      </c>
      <c r="K4" t="s">
        <v>242</v>
      </c>
      <c r="L4" t="s">
        <v>244</v>
      </c>
      <c r="M4" t="s">
        <v>246</v>
      </c>
      <c r="N4" t="s">
        <v>248</v>
      </c>
      <c r="O4" t="s">
        <v>250</v>
      </c>
      <c r="P4" t="s">
        <v>252</v>
      </c>
      <c r="Q4" t="s">
        <v>254</v>
      </c>
      <c r="R4" t="s">
        <v>256</v>
      </c>
      <c r="S4" t="s">
        <v>258</v>
      </c>
      <c r="T4" t="s">
        <v>260</v>
      </c>
      <c r="U4" t="s">
        <v>262</v>
      </c>
    </row>
    <row r="5" spans="1:21" x14ac:dyDescent="0.2">
      <c r="A5" s="1">
        <v>24667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</row>
    <row r="6" spans="1:21" x14ac:dyDescent="0.2">
      <c r="A6" s="1">
        <v>24698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</row>
    <row r="7" spans="1:21" x14ac:dyDescent="0.2">
      <c r="A7" s="1">
        <v>24729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A8" s="1">
        <v>24759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</row>
    <row r="9" spans="1:21" x14ac:dyDescent="0.2">
      <c r="A9" s="1">
        <v>24790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</row>
    <row r="10" spans="1:21" x14ac:dyDescent="0.2">
      <c r="A10" s="1">
        <v>24820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</row>
    <row r="11" spans="1:21" x14ac:dyDescent="0.2">
      <c r="A11" s="1">
        <v>24851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</row>
    <row r="12" spans="1:21" x14ac:dyDescent="0.2">
      <c r="A12" s="1">
        <v>24882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</row>
    <row r="13" spans="1:21" x14ac:dyDescent="0.2">
      <c r="A13" s="1">
        <v>24911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1:21" x14ac:dyDescent="0.2">
      <c r="A14" s="1">
        <v>24942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</row>
    <row r="15" spans="1:21" x14ac:dyDescent="0.2">
      <c r="A15" s="1">
        <v>24972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</row>
    <row r="16" spans="1:21" x14ac:dyDescent="0.2">
      <c r="A16" s="1">
        <v>25003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</row>
    <row r="17" spans="1:21" x14ac:dyDescent="0.2">
      <c r="A17" s="1">
        <v>25033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</row>
    <row r="18" spans="1:21" x14ac:dyDescent="0.2">
      <c r="A18" s="1">
        <v>25064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</row>
    <row r="19" spans="1:21" x14ac:dyDescent="0.2">
      <c r="A19" s="1">
        <v>25095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</row>
    <row r="20" spans="1:21" x14ac:dyDescent="0.2">
      <c r="A20" s="1">
        <v>25125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</row>
    <row r="21" spans="1:21" x14ac:dyDescent="0.2">
      <c r="A21" s="1">
        <v>25156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</row>
    <row r="22" spans="1:21" x14ac:dyDescent="0.2">
      <c r="A22" s="1">
        <v>25186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</row>
    <row r="23" spans="1:21" x14ac:dyDescent="0.2">
      <c r="A23" s="1">
        <v>25217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</row>
    <row r="24" spans="1:21" x14ac:dyDescent="0.2">
      <c r="A24" s="1">
        <v>25248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">
      <c r="A25" s="1">
        <v>25276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</row>
    <row r="26" spans="1:21" x14ac:dyDescent="0.2">
      <c r="A26" s="1">
        <v>25307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</row>
    <row r="27" spans="1:21" x14ac:dyDescent="0.2">
      <c r="A27" s="1">
        <v>25337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</row>
    <row r="28" spans="1:21" x14ac:dyDescent="0.2">
      <c r="A28" s="1">
        <v>25368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</row>
    <row r="29" spans="1:21" x14ac:dyDescent="0.2">
      <c r="A29" s="1">
        <v>25398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</row>
    <row r="30" spans="1:21" x14ac:dyDescent="0.2">
      <c r="A30" s="1">
        <v>25429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</row>
    <row r="31" spans="1:21" x14ac:dyDescent="0.2">
      <c r="A31" s="1">
        <v>25460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</row>
    <row r="32" spans="1:21" x14ac:dyDescent="0.2">
      <c r="A32" s="1">
        <v>25490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</row>
    <row r="33" spans="1:21" x14ac:dyDescent="0.2">
      <c r="A33" s="1">
        <v>25521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</row>
    <row r="34" spans="1:21" x14ac:dyDescent="0.2">
      <c r="A34" s="1">
        <v>25551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</row>
    <row r="35" spans="1:21" x14ac:dyDescent="0.2">
      <c r="A35" s="1">
        <v>25582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</row>
    <row r="36" spans="1:21" x14ac:dyDescent="0.2">
      <c r="A36" s="1">
        <v>25613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</row>
    <row r="37" spans="1:21" x14ac:dyDescent="0.2">
      <c r="A37" s="1">
        <v>25641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</row>
    <row r="38" spans="1:21" x14ac:dyDescent="0.2">
      <c r="A38" s="1">
        <v>25672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</row>
    <row r="39" spans="1:21" x14ac:dyDescent="0.2">
      <c r="A39" s="1">
        <v>25702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</row>
    <row r="40" spans="1:21" x14ac:dyDescent="0.2">
      <c r="A40" s="1">
        <v>25733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</row>
    <row r="41" spans="1:21" x14ac:dyDescent="0.2">
      <c r="A41" s="1">
        <v>25763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</row>
    <row r="42" spans="1:21" x14ac:dyDescent="0.2">
      <c r="A42" s="1">
        <v>25794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</row>
    <row r="43" spans="1:21" x14ac:dyDescent="0.2">
      <c r="A43" s="1">
        <v>25825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</row>
    <row r="44" spans="1:21" x14ac:dyDescent="0.2">
      <c r="A44" s="1">
        <v>25855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</row>
    <row r="45" spans="1:21" x14ac:dyDescent="0.2">
      <c r="A45" s="1">
        <v>25886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</row>
    <row r="46" spans="1:21" x14ac:dyDescent="0.2">
      <c r="A46" s="1">
        <v>25916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</row>
    <row r="47" spans="1:21" x14ac:dyDescent="0.2">
      <c r="A47" s="1">
        <v>25947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</row>
    <row r="48" spans="1:21" x14ac:dyDescent="0.2">
      <c r="A48" s="1">
        <v>25978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</row>
    <row r="49" spans="1:21" x14ac:dyDescent="0.2">
      <c r="A49" s="1">
        <v>26006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</row>
    <row r="50" spans="1:21" x14ac:dyDescent="0.2">
      <c r="A50" s="1">
        <v>26037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</row>
    <row r="51" spans="1:21" x14ac:dyDescent="0.2">
      <c r="A51" s="1">
        <v>26067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</row>
    <row r="52" spans="1:21" x14ac:dyDescent="0.2">
      <c r="A52" s="1">
        <v>26098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</row>
    <row r="53" spans="1:21" x14ac:dyDescent="0.2">
      <c r="A53" s="1">
        <v>26128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</row>
    <row r="54" spans="1:21" x14ac:dyDescent="0.2">
      <c r="A54" s="1">
        <v>26159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</row>
    <row r="55" spans="1:21" x14ac:dyDescent="0.2">
      <c r="A55" s="1">
        <v>26190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</row>
    <row r="56" spans="1:21" x14ac:dyDescent="0.2">
      <c r="A56" s="1">
        <v>26220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</row>
    <row r="57" spans="1:21" x14ac:dyDescent="0.2">
      <c r="A57" s="1">
        <v>26251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</row>
    <row r="58" spans="1:21" x14ac:dyDescent="0.2">
      <c r="A58" s="1">
        <v>26281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</row>
    <row r="59" spans="1:21" x14ac:dyDescent="0.2">
      <c r="A59" s="1">
        <v>26312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</row>
    <row r="60" spans="1:21" x14ac:dyDescent="0.2">
      <c r="A60" s="1">
        <v>26343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  <row r="61" spans="1:21" x14ac:dyDescent="0.2">
      <c r="A61" s="1">
        <v>26372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</row>
    <row r="62" spans="1:21" x14ac:dyDescent="0.2">
      <c r="A62" s="1">
        <v>26403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</row>
    <row r="63" spans="1:21" x14ac:dyDescent="0.2">
      <c r="A63" s="1">
        <v>26433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</row>
    <row r="64" spans="1:21" x14ac:dyDescent="0.2">
      <c r="A64" s="1">
        <v>26464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2">
      <c r="A65" s="1">
        <v>26494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</row>
    <row r="66" spans="1:21" x14ac:dyDescent="0.2">
      <c r="A66" s="1">
        <v>26525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</row>
    <row r="67" spans="1:21" x14ac:dyDescent="0.2">
      <c r="A67" s="1">
        <v>26556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</row>
    <row r="68" spans="1:21" x14ac:dyDescent="0.2">
      <c r="A68" s="1">
        <v>26586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</row>
    <row r="69" spans="1:21" x14ac:dyDescent="0.2">
      <c r="A69" s="1">
        <v>26617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</row>
    <row r="70" spans="1:21" x14ac:dyDescent="0.2">
      <c r="A70" s="1">
        <v>26647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</row>
    <row r="71" spans="1:21" x14ac:dyDescent="0.2">
      <c r="A71" s="1">
        <v>26678</v>
      </c>
      <c r="B71" t="s">
        <v>4</v>
      </c>
      <c r="C71">
        <v>122.77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</row>
    <row r="72" spans="1:21" x14ac:dyDescent="0.2">
      <c r="A72" s="1">
        <v>26709</v>
      </c>
      <c r="B72" t="s">
        <v>4</v>
      </c>
      <c r="C72">
        <v>135.97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</row>
    <row r="73" spans="1:21" x14ac:dyDescent="0.2">
      <c r="A73" s="1">
        <v>26737</v>
      </c>
      <c r="B73" t="s">
        <v>4</v>
      </c>
      <c r="C73">
        <v>158.26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</row>
    <row r="74" spans="1:21" x14ac:dyDescent="0.2">
      <c r="A74" s="1">
        <v>26768</v>
      </c>
      <c r="B74" t="s">
        <v>4</v>
      </c>
      <c r="C74">
        <v>120.69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</row>
    <row r="75" spans="1:21" x14ac:dyDescent="0.2">
      <c r="A75" s="1">
        <v>26798</v>
      </c>
      <c r="B75" t="s">
        <v>4</v>
      </c>
      <c r="C75">
        <v>106.97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</row>
    <row r="76" spans="1:21" x14ac:dyDescent="0.2">
      <c r="A76" s="1">
        <v>26829</v>
      </c>
      <c r="B76" t="s">
        <v>4</v>
      </c>
      <c r="C76">
        <v>105.84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</row>
    <row r="77" spans="1:21" x14ac:dyDescent="0.2">
      <c r="A77" s="1">
        <v>26859</v>
      </c>
      <c r="B77" t="s">
        <v>4</v>
      </c>
      <c r="C77">
        <v>91.460000000000008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</row>
    <row r="78" spans="1:21" x14ac:dyDescent="0.2">
      <c r="A78" s="1">
        <v>26890</v>
      </c>
      <c r="B78" t="s">
        <v>4</v>
      </c>
      <c r="C78">
        <v>92.22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</row>
    <row r="79" spans="1:21" x14ac:dyDescent="0.2">
      <c r="A79" s="1">
        <v>26921</v>
      </c>
      <c r="B79" t="s">
        <v>4</v>
      </c>
      <c r="C79">
        <v>89.19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</row>
    <row r="80" spans="1:21" x14ac:dyDescent="0.2">
      <c r="A80" s="1">
        <v>26951</v>
      </c>
      <c r="B80" t="s">
        <v>4</v>
      </c>
      <c r="C80">
        <v>86.15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</row>
    <row r="81" spans="1:21" x14ac:dyDescent="0.2">
      <c r="A81" s="1">
        <v>26982</v>
      </c>
      <c r="B81" t="s">
        <v>4</v>
      </c>
      <c r="C81">
        <v>95.8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</row>
    <row r="82" spans="1:21" x14ac:dyDescent="0.2">
      <c r="A82" s="1">
        <v>27012</v>
      </c>
      <c r="B82" t="s">
        <v>4</v>
      </c>
      <c r="C82">
        <v>88.95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</row>
    <row r="83" spans="1:21" x14ac:dyDescent="0.2">
      <c r="A83" s="1">
        <v>27043</v>
      </c>
      <c r="B83" t="s">
        <v>4</v>
      </c>
      <c r="C83">
        <v>93.53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</row>
    <row r="84" spans="1:21" x14ac:dyDescent="0.2">
      <c r="A84" s="1">
        <v>27074</v>
      </c>
      <c r="B84" t="s">
        <v>4</v>
      </c>
      <c r="C84">
        <v>95.59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</row>
    <row r="85" spans="1:21" x14ac:dyDescent="0.2">
      <c r="A85" s="1">
        <v>27102</v>
      </c>
      <c r="B85" t="s">
        <v>4</v>
      </c>
      <c r="C85">
        <v>88.460000000000008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</row>
    <row r="86" spans="1:21" x14ac:dyDescent="0.2">
      <c r="A86" s="1">
        <v>27133</v>
      </c>
      <c r="B86" t="s">
        <v>4</v>
      </c>
      <c r="C86">
        <v>68.239999999999995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</row>
    <row r="87" spans="1:21" x14ac:dyDescent="0.2">
      <c r="A87" s="1">
        <v>27163</v>
      </c>
      <c r="B87" t="s">
        <v>4</v>
      </c>
      <c r="C87">
        <v>69.11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</row>
    <row r="88" spans="1:21" x14ac:dyDescent="0.2">
      <c r="A88" s="1">
        <v>27194</v>
      </c>
      <c r="B88" t="s">
        <v>4</v>
      </c>
      <c r="C88">
        <v>77.75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</row>
    <row r="89" spans="1:21" x14ac:dyDescent="0.2">
      <c r="A89" s="1">
        <v>27224</v>
      </c>
      <c r="B89" t="s">
        <v>4</v>
      </c>
      <c r="C89">
        <v>65.16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</row>
    <row r="90" spans="1:21" x14ac:dyDescent="0.2">
      <c r="A90" s="1">
        <v>27255</v>
      </c>
      <c r="B90" t="s">
        <v>4</v>
      </c>
      <c r="C90">
        <v>63.92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  <c r="T90" t="s">
        <v>4</v>
      </c>
      <c r="U90" t="s">
        <v>4</v>
      </c>
    </row>
    <row r="91" spans="1:21" x14ac:dyDescent="0.2">
      <c r="A91" s="1">
        <v>27286</v>
      </c>
      <c r="B91" t="s">
        <v>4</v>
      </c>
      <c r="C91">
        <v>49.160000000000004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</row>
    <row r="92" spans="1:21" x14ac:dyDescent="0.2">
      <c r="A92" s="1">
        <v>27316</v>
      </c>
      <c r="B92" t="s">
        <v>4</v>
      </c>
      <c r="C92">
        <v>42.2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</row>
    <row r="93" spans="1:21" x14ac:dyDescent="0.2">
      <c r="A93" s="1">
        <v>27347</v>
      </c>
      <c r="B93" t="s">
        <v>4</v>
      </c>
      <c r="C93">
        <v>42.03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</row>
    <row r="94" spans="1:21" x14ac:dyDescent="0.2">
      <c r="A94" s="1">
        <v>27377</v>
      </c>
      <c r="B94" t="s">
        <v>4</v>
      </c>
      <c r="C94">
        <v>34.64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</row>
    <row r="95" spans="1:21" x14ac:dyDescent="0.2">
      <c r="A95" s="1">
        <v>27408</v>
      </c>
      <c r="B95" t="s">
        <v>4</v>
      </c>
      <c r="C95">
        <v>32.65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</row>
    <row r="96" spans="1:21" x14ac:dyDescent="0.2">
      <c r="A96" s="1">
        <v>27439</v>
      </c>
      <c r="B96" t="s">
        <v>4</v>
      </c>
      <c r="C96">
        <v>45.93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</row>
    <row r="97" spans="1:21" x14ac:dyDescent="0.2">
      <c r="A97" s="1">
        <v>27467</v>
      </c>
      <c r="B97" t="s">
        <v>4</v>
      </c>
      <c r="C97">
        <v>58.52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 t="s">
        <v>4</v>
      </c>
    </row>
    <row r="98" spans="1:21" x14ac:dyDescent="0.2">
      <c r="A98" s="1">
        <v>27498</v>
      </c>
      <c r="B98" t="s">
        <v>4</v>
      </c>
      <c r="C98">
        <v>56.5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</row>
    <row r="99" spans="1:21" x14ac:dyDescent="0.2">
      <c r="A99" s="1">
        <v>27528</v>
      </c>
      <c r="B99" t="s">
        <v>4</v>
      </c>
      <c r="C99">
        <v>57.42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</row>
    <row r="100" spans="1:21" x14ac:dyDescent="0.2">
      <c r="A100" s="1">
        <v>27559</v>
      </c>
      <c r="B100" t="s">
        <v>4</v>
      </c>
      <c r="C100">
        <v>73.850000000000009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</row>
    <row r="101" spans="1:21" x14ac:dyDescent="0.2">
      <c r="A101" s="1">
        <v>27589</v>
      </c>
      <c r="B101" t="s">
        <v>4</v>
      </c>
      <c r="C101">
        <v>69.600000000000009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</row>
    <row r="102" spans="1:21" x14ac:dyDescent="0.2">
      <c r="A102" s="1">
        <v>27620</v>
      </c>
      <c r="B102" t="s">
        <v>4</v>
      </c>
      <c r="C102">
        <v>64.61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</row>
    <row r="103" spans="1:21" x14ac:dyDescent="0.2">
      <c r="A103" s="1">
        <v>27651</v>
      </c>
      <c r="B103" t="s">
        <v>4</v>
      </c>
      <c r="C103">
        <v>61.08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</row>
    <row r="104" spans="1:21" x14ac:dyDescent="0.2">
      <c r="A104" s="1">
        <v>27681</v>
      </c>
      <c r="B104" t="s">
        <v>4</v>
      </c>
      <c r="C104">
        <v>62.78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</row>
    <row r="105" spans="1:21" x14ac:dyDescent="0.2">
      <c r="A105" s="1">
        <v>27712</v>
      </c>
      <c r="B105" t="s">
        <v>4</v>
      </c>
      <c r="C105">
        <v>70.47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  <c r="T105" t="s">
        <v>4</v>
      </c>
      <c r="U105" t="s">
        <v>4</v>
      </c>
    </row>
    <row r="106" spans="1:21" x14ac:dyDescent="0.2">
      <c r="A106" s="1">
        <v>27742</v>
      </c>
      <c r="B106" t="s">
        <v>4</v>
      </c>
      <c r="C106">
        <v>76.52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  <c r="T106" t="s">
        <v>4</v>
      </c>
      <c r="U106" t="s">
        <v>4</v>
      </c>
    </row>
    <row r="107" spans="1:21" x14ac:dyDescent="0.2">
      <c r="A107" s="1">
        <v>27773</v>
      </c>
      <c r="B107" t="s">
        <v>4</v>
      </c>
      <c r="C107">
        <v>88.17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</row>
    <row r="108" spans="1:21" x14ac:dyDescent="0.2">
      <c r="A108" s="1">
        <v>27804</v>
      </c>
      <c r="B108" t="s">
        <v>4</v>
      </c>
      <c r="C108">
        <v>96.67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</row>
    <row r="109" spans="1:21" x14ac:dyDescent="0.2">
      <c r="A109" s="1">
        <v>27833</v>
      </c>
      <c r="B109" t="s">
        <v>4</v>
      </c>
      <c r="C109">
        <v>101.21000000000001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</row>
    <row r="110" spans="1:21" x14ac:dyDescent="0.2">
      <c r="A110" s="1">
        <v>27864</v>
      </c>
      <c r="B110" t="s">
        <v>4</v>
      </c>
      <c r="C110">
        <v>93.86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</row>
    <row r="111" spans="1:21" x14ac:dyDescent="0.2">
      <c r="A111" s="1">
        <v>27894</v>
      </c>
      <c r="B111" t="s">
        <v>4</v>
      </c>
      <c r="C111">
        <v>90.28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</row>
    <row r="112" spans="1:21" x14ac:dyDescent="0.2">
      <c r="A112" s="1">
        <v>27925</v>
      </c>
      <c r="B112" t="s">
        <v>4</v>
      </c>
      <c r="C112">
        <v>97.16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  <c r="T112" t="s">
        <v>4</v>
      </c>
      <c r="U112" t="s">
        <v>4</v>
      </c>
    </row>
    <row r="113" spans="1:21" x14ac:dyDescent="0.2">
      <c r="A113" s="1">
        <v>27955</v>
      </c>
      <c r="B113" t="s">
        <v>4</v>
      </c>
      <c r="C113">
        <v>105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</row>
    <row r="114" spans="1:21" x14ac:dyDescent="0.2">
      <c r="A114" s="1">
        <v>27986</v>
      </c>
      <c r="B114" t="s">
        <v>4</v>
      </c>
      <c r="C114">
        <v>95.18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  <c r="T114" t="s">
        <v>4</v>
      </c>
      <c r="U114" t="s">
        <v>4</v>
      </c>
    </row>
    <row r="115" spans="1:21" x14ac:dyDescent="0.2">
      <c r="A115" s="1">
        <v>28017</v>
      </c>
      <c r="B115" t="s">
        <v>4</v>
      </c>
      <c r="C115">
        <v>103.54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</row>
    <row r="116" spans="1:21" x14ac:dyDescent="0.2">
      <c r="A116" s="1">
        <v>28047</v>
      </c>
      <c r="B116" t="s">
        <v>4</v>
      </c>
      <c r="C116">
        <v>98.97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</row>
    <row r="117" spans="1:21" x14ac:dyDescent="0.2">
      <c r="A117" s="1">
        <v>28078</v>
      </c>
      <c r="B117" t="s">
        <v>4</v>
      </c>
      <c r="C117">
        <v>103.03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</row>
    <row r="118" spans="1:21" x14ac:dyDescent="0.2">
      <c r="A118" s="1">
        <v>28108</v>
      </c>
      <c r="B118" t="s">
        <v>4</v>
      </c>
      <c r="C118">
        <v>109.04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</row>
    <row r="119" spans="1:21" x14ac:dyDescent="0.2">
      <c r="A119" s="1">
        <v>28139</v>
      </c>
      <c r="B119" t="s">
        <v>4</v>
      </c>
      <c r="C119">
        <v>114.09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</row>
    <row r="120" spans="1:21" x14ac:dyDescent="0.2">
      <c r="A120" s="1">
        <v>28170</v>
      </c>
      <c r="B120" t="s">
        <v>4</v>
      </c>
      <c r="C120">
        <v>120.11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</row>
    <row r="121" spans="1:21" x14ac:dyDescent="0.2">
      <c r="A121" s="1">
        <v>28198</v>
      </c>
      <c r="B121" t="s">
        <v>4</v>
      </c>
      <c r="C121">
        <v>124.19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</row>
    <row r="122" spans="1:21" x14ac:dyDescent="0.2">
      <c r="A122" s="1">
        <v>28229</v>
      </c>
      <c r="B122" t="s">
        <v>4</v>
      </c>
      <c r="C122">
        <v>131.26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</row>
    <row r="123" spans="1:21" x14ac:dyDescent="0.2">
      <c r="A123" s="1">
        <v>28259</v>
      </c>
      <c r="B123" t="s">
        <v>4</v>
      </c>
      <c r="C123">
        <v>142.47999999999999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  <c r="Q123" t="s">
        <v>4</v>
      </c>
      <c r="R123" t="s">
        <v>4</v>
      </c>
      <c r="S123" t="s">
        <v>4</v>
      </c>
      <c r="T123" t="s">
        <v>4</v>
      </c>
      <c r="U123" t="s">
        <v>4</v>
      </c>
    </row>
    <row r="124" spans="1:21" x14ac:dyDescent="0.2">
      <c r="A124" s="1">
        <v>28290</v>
      </c>
      <c r="B124" t="s">
        <v>4</v>
      </c>
      <c r="C124">
        <v>145.18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</row>
    <row r="125" spans="1:21" x14ac:dyDescent="0.2">
      <c r="A125" s="1">
        <v>28320</v>
      </c>
      <c r="B125" t="s">
        <v>4</v>
      </c>
      <c r="C125">
        <v>147.9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</row>
    <row r="126" spans="1:21" x14ac:dyDescent="0.2">
      <c r="A126" s="1">
        <v>28351</v>
      </c>
      <c r="B126" t="s">
        <v>4</v>
      </c>
      <c r="C126">
        <v>144.49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</row>
    <row r="127" spans="1:21" x14ac:dyDescent="0.2">
      <c r="A127" s="1">
        <v>28382</v>
      </c>
      <c r="B127" t="s">
        <v>4</v>
      </c>
      <c r="C127">
        <v>152.13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</row>
    <row r="128" spans="1:21" x14ac:dyDescent="0.2">
      <c r="A128" s="1">
        <v>28412</v>
      </c>
      <c r="B128" t="s">
        <v>4</v>
      </c>
      <c r="C128">
        <v>157.32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</row>
    <row r="129" spans="1:21" x14ac:dyDescent="0.2">
      <c r="A129" s="1">
        <v>28443</v>
      </c>
      <c r="B129" t="s">
        <v>4</v>
      </c>
      <c r="C129">
        <v>183.41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</row>
    <row r="130" spans="1:21" x14ac:dyDescent="0.2">
      <c r="A130" s="1">
        <v>28473</v>
      </c>
      <c r="B130" t="s">
        <v>4</v>
      </c>
      <c r="C130">
        <v>177.53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</row>
    <row r="131" spans="1:21" x14ac:dyDescent="0.2">
      <c r="A131" s="1">
        <v>28504</v>
      </c>
      <c r="B131" t="s">
        <v>4</v>
      </c>
      <c r="C131">
        <v>174.11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</row>
    <row r="132" spans="1:21" x14ac:dyDescent="0.2">
      <c r="A132" s="1">
        <v>28535</v>
      </c>
      <c r="B132" t="s">
        <v>4</v>
      </c>
      <c r="C132">
        <v>190.45000000000002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</row>
    <row r="133" spans="1:21" x14ac:dyDescent="0.2">
      <c r="A133" s="1">
        <v>28563</v>
      </c>
      <c r="B133" t="s">
        <v>4</v>
      </c>
      <c r="C133">
        <v>205.58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</row>
    <row r="134" spans="1:21" x14ac:dyDescent="0.2">
      <c r="A134" s="1">
        <v>28594</v>
      </c>
      <c r="B134" t="s">
        <v>4</v>
      </c>
      <c r="C134">
        <v>236.18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</row>
    <row r="135" spans="1:21" x14ac:dyDescent="0.2">
      <c r="A135" s="1">
        <v>28624</v>
      </c>
      <c r="B135" t="s">
        <v>4</v>
      </c>
      <c r="C135">
        <v>247.06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</row>
    <row r="136" spans="1:21" x14ac:dyDescent="0.2">
      <c r="A136" s="1">
        <v>28655</v>
      </c>
      <c r="B136" t="s">
        <v>4</v>
      </c>
      <c r="C136">
        <v>278.93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</row>
    <row r="137" spans="1:21" x14ac:dyDescent="0.2">
      <c r="A137" s="1">
        <v>28685</v>
      </c>
      <c r="B137" t="s">
        <v>4</v>
      </c>
      <c r="C137">
        <v>254.99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</row>
    <row r="138" spans="1:21" x14ac:dyDescent="0.2">
      <c r="A138" s="1">
        <v>28716</v>
      </c>
      <c r="B138" t="s">
        <v>4</v>
      </c>
      <c r="C138">
        <v>304.40000000000003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</row>
    <row r="139" spans="1:21" x14ac:dyDescent="0.2">
      <c r="A139" s="1">
        <v>28747</v>
      </c>
      <c r="B139" t="s">
        <v>4</v>
      </c>
      <c r="C139">
        <v>297.84000000000003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</row>
    <row r="140" spans="1:21" x14ac:dyDescent="0.2">
      <c r="A140" s="1">
        <v>28777</v>
      </c>
      <c r="B140" t="s">
        <v>4</v>
      </c>
      <c r="C140">
        <v>298.25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</row>
    <row r="141" spans="1:21" x14ac:dyDescent="0.2">
      <c r="A141" s="1">
        <v>28808</v>
      </c>
      <c r="B141" t="s">
        <v>4</v>
      </c>
      <c r="C141">
        <v>307.42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</row>
    <row r="142" spans="1:21" x14ac:dyDescent="0.2">
      <c r="A142" s="1">
        <v>28838</v>
      </c>
      <c r="B142" t="s">
        <v>4</v>
      </c>
      <c r="C142">
        <v>309.60000000000002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</row>
    <row r="143" spans="1:21" x14ac:dyDescent="0.2">
      <c r="A143" s="1">
        <v>28869</v>
      </c>
      <c r="B143" t="s">
        <v>4</v>
      </c>
      <c r="C143">
        <v>348.74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</row>
    <row r="144" spans="1:21" x14ac:dyDescent="0.2">
      <c r="A144" s="1">
        <v>28900</v>
      </c>
      <c r="B144" t="s">
        <v>4</v>
      </c>
      <c r="C144">
        <v>335.08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  <c r="Q144" t="s">
        <v>4</v>
      </c>
      <c r="R144" t="s">
        <v>4</v>
      </c>
      <c r="S144" t="s">
        <v>4</v>
      </c>
      <c r="T144" t="s">
        <v>4</v>
      </c>
      <c r="U144" t="s">
        <v>4</v>
      </c>
    </row>
    <row r="145" spans="1:21" x14ac:dyDescent="0.2">
      <c r="A145" s="1">
        <v>28928</v>
      </c>
      <c r="B145" t="s">
        <v>4</v>
      </c>
      <c r="C145">
        <v>351.40000000000003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</row>
    <row r="146" spans="1:21" x14ac:dyDescent="0.2">
      <c r="A146" s="1">
        <v>28959</v>
      </c>
      <c r="B146" t="s">
        <v>4</v>
      </c>
      <c r="C146">
        <v>324.95999999999998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</row>
    <row r="147" spans="1:21" x14ac:dyDescent="0.2">
      <c r="A147" s="1">
        <v>28989</v>
      </c>
      <c r="B147" t="s">
        <v>4</v>
      </c>
      <c r="C147">
        <v>336.5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</row>
    <row r="148" spans="1:21" x14ac:dyDescent="0.2">
      <c r="A148" s="1">
        <v>29020</v>
      </c>
      <c r="B148" t="s">
        <v>4</v>
      </c>
      <c r="C148">
        <v>328.16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</row>
    <row r="149" spans="1:21" x14ac:dyDescent="0.2">
      <c r="A149" s="1">
        <v>29050</v>
      </c>
      <c r="B149" t="s">
        <v>4</v>
      </c>
      <c r="C149">
        <v>344.19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</row>
    <row r="150" spans="1:21" x14ac:dyDescent="0.2">
      <c r="A150" s="1">
        <v>29081</v>
      </c>
      <c r="B150" t="s">
        <v>4</v>
      </c>
      <c r="C150">
        <v>375.8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</row>
    <row r="151" spans="1:21" x14ac:dyDescent="0.2">
      <c r="A151" s="1">
        <v>29112</v>
      </c>
      <c r="B151" t="s">
        <v>4</v>
      </c>
      <c r="C151">
        <v>367.58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</row>
    <row r="152" spans="1:21" x14ac:dyDescent="0.2">
      <c r="A152" s="1">
        <v>29142</v>
      </c>
      <c r="B152" t="s">
        <v>4</v>
      </c>
      <c r="C152">
        <v>372.63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</row>
    <row r="153" spans="1:21" x14ac:dyDescent="0.2">
      <c r="A153" s="1">
        <v>29173</v>
      </c>
      <c r="B153" t="s">
        <v>4</v>
      </c>
      <c r="C153">
        <v>442.56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</row>
    <row r="154" spans="1:21" x14ac:dyDescent="0.2">
      <c r="A154" s="1">
        <v>29203</v>
      </c>
      <c r="B154" t="s">
        <v>4</v>
      </c>
      <c r="C154">
        <v>537.18000000000006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</row>
    <row r="155" spans="1:21" x14ac:dyDescent="0.2">
      <c r="A155" s="1">
        <v>29234</v>
      </c>
      <c r="B155" t="s">
        <v>4</v>
      </c>
      <c r="C155">
        <v>542.28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</row>
    <row r="156" spans="1:21" x14ac:dyDescent="0.2">
      <c r="A156" s="1">
        <v>29265</v>
      </c>
      <c r="B156" t="s">
        <v>4</v>
      </c>
      <c r="C156">
        <v>623.68000000000006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</row>
    <row r="157" spans="1:21" x14ac:dyDescent="0.2">
      <c r="A157" s="1">
        <v>29294</v>
      </c>
      <c r="B157" t="s">
        <v>4</v>
      </c>
      <c r="C157">
        <v>497.14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</row>
    <row r="158" spans="1:21" x14ac:dyDescent="0.2">
      <c r="A158" s="1">
        <v>29325</v>
      </c>
      <c r="B158" t="s">
        <v>4</v>
      </c>
      <c r="C158">
        <v>506.87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  <c r="Q158" t="s">
        <v>4</v>
      </c>
      <c r="R158" t="s">
        <v>4</v>
      </c>
      <c r="S158" t="s">
        <v>4</v>
      </c>
      <c r="T158" t="s">
        <v>4</v>
      </c>
      <c r="U158" t="s">
        <v>4</v>
      </c>
    </row>
    <row r="159" spans="1:21" x14ac:dyDescent="0.2">
      <c r="A159" s="1">
        <v>29355</v>
      </c>
      <c r="B159" t="s">
        <v>4</v>
      </c>
      <c r="C159">
        <v>612.65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</row>
    <row r="160" spans="1:21" x14ac:dyDescent="0.2">
      <c r="A160" s="1">
        <v>29386</v>
      </c>
      <c r="B160" t="s">
        <v>4</v>
      </c>
      <c r="C160">
        <v>703.59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</row>
    <row r="161" spans="1:21" x14ac:dyDescent="0.2">
      <c r="A161" s="1">
        <v>29416</v>
      </c>
      <c r="B161" t="s">
        <v>4</v>
      </c>
      <c r="C161">
        <v>830.67000000000007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</row>
    <row r="162" spans="1:21" x14ac:dyDescent="0.2">
      <c r="A162" s="1">
        <v>29447</v>
      </c>
      <c r="B162" t="s">
        <v>4</v>
      </c>
      <c r="C162">
        <v>837.48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</row>
    <row r="163" spans="1:21" x14ac:dyDescent="0.2">
      <c r="A163" s="1">
        <v>29478</v>
      </c>
      <c r="B163" t="s">
        <v>4</v>
      </c>
      <c r="C163">
        <v>802.05000000000007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</row>
    <row r="164" spans="1:21" x14ac:dyDescent="0.2">
      <c r="A164" s="1">
        <v>29508</v>
      </c>
      <c r="B164" t="s">
        <v>4</v>
      </c>
      <c r="C164">
        <v>845.04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</row>
    <row r="165" spans="1:21" x14ac:dyDescent="0.2">
      <c r="A165" s="1">
        <v>29539</v>
      </c>
      <c r="B165" t="s">
        <v>4</v>
      </c>
      <c r="C165">
        <v>948.49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</v>
      </c>
    </row>
    <row r="166" spans="1:21" x14ac:dyDescent="0.2">
      <c r="A166" s="1">
        <v>29569</v>
      </c>
      <c r="B166" t="s">
        <v>4</v>
      </c>
      <c r="C166">
        <v>804.14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  <c r="Q166" t="s">
        <v>4</v>
      </c>
      <c r="R166" t="s">
        <v>4</v>
      </c>
      <c r="S166" t="s">
        <v>4</v>
      </c>
      <c r="T166" t="s">
        <v>4</v>
      </c>
      <c r="U166" t="s">
        <v>4</v>
      </c>
    </row>
    <row r="167" spans="1:21" x14ac:dyDescent="0.2">
      <c r="A167" s="1">
        <v>29600</v>
      </c>
      <c r="B167" t="s">
        <v>4</v>
      </c>
      <c r="C167">
        <v>1077.1500000000001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 t="s">
        <v>4</v>
      </c>
      <c r="U167" t="s">
        <v>4</v>
      </c>
    </row>
    <row r="168" spans="1:21" x14ac:dyDescent="0.2">
      <c r="A168" s="1">
        <v>29631</v>
      </c>
      <c r="B168" t="s">
        <v>4</v>
      </c>
      <c r="C168">
        <v>1029.5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 t="s">
        <v>4</v>
      </c>
      <c r="U168" t="s">
        <v>4</v>
      </c>
    </row>
    <row r="169" spans="1:21" x14ac:dyDescent="0.2">
      <c r="A169" s="1">
        <v>29659</v>
      </c>
      <c r="B169" t="s">
        <v>4</v>
      </c>
      <c r="C169">
        <v>975.69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 t="s">
        <v>4</v>
      </c>
      <c r="R169" t="s">
        <v>4</v>
      </c>
      <c r="S169" t="s">
        <v>4</v>
      </c>
      <c r="T169" t="s">
        <v>4</v>
      </c>
      <c r="U169" t="s">
        <v>4</v>
      </c>
    </row>
    <row r="170" spans="1:21" x14ac:dyDescent="0.2">
      <c r="A170" s="1">
        <v>29690</v>
      </c>
      <c r="B170" t="s">
        <v>4</v>
      </c>
      <c r="C170">
        <v>1028.31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 t="s">
        <v>4</v>
      </c>
      <c r="R170" t="s">
        <v>4</v>
      </c>
      <c r="S170" t="s">
        <v>4</v>
      </c>
      <c r="T170" t="s">
        <v>4</v>
      </c>
      <c r="U170" t="s">
        <v>4</v>
      </c>
    </row>
    <row r="171" spans="1:21" x14ac:dyDescent="0.2">
      <c r="A171" s="1">
        <v>29720</v>
      </c>
      <c r="B171" t="s">
        <v>4</v>
      </c>
      <c r="C171">
        <v>1111.4000000000001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</row>
    <row r="172" spans="1:21" x14ac:dyDescent="0.2">
      <c r="A172" s="1">
        <v>29751</v>
      </c>
      <c r="B172" t="s">
        <v>4</v>
      </c>
      <c r="C172">
        <v>1240.1000000000001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</row>
    <row r="173" spans="1:21" x14ac:dyDescent="0.2">
      <c r="A173" s="1">
        <v>29781</v>
      </c>
      <c r="B173" t="s">
        <v>4</v>
      </c>
      <c r="C173">
        <v>1341.6100000000001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</row>
    <row r="174" spans="1:21" x14ac:dyDescent="0.2">
      <c r="A174" s="1">
        <v>29812</v>
      </c>
      <c r="B174" t="s">
        <v>4</v>
      </c>
      <c r="C174">
        <v>1278.9000000000001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</row>
    <row r="175" spans="1:21" x14ac:dyDescent="0.2">
      <c r="A175" s="1">
        <v>29843</v>
      </c>
      <c r="B175" t="s">
        <v>4</v>
      </c>
      <c r="C175">
        <v>1179.54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</row>
    <row r="176" spans="1:21" x14ac:dyDescent="0.2">
      <c r="A176" s="1">
        <v>29873</v>
      </c>
      <c r="B176" t="s">
        <v>4</v>
      </c>
      <c r="C176">
        <v>1016.19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 t="s">
        <v>4</v>
      </c>
      <c r="S176" t="s">
        <v>4</v>
      </c>
      <c r="T176" t="s">
        <v>4</v>
      </c>
      <c r="U176" t="s">
        <v>4</v>
      </c>
    </row>
    <row r="177" spans="1:21" x14ac:dyDescent="0.2">
      <c r="A177" s="1">
        <v>29904</v>
      </c>
      <c r="B177" t="s">
        <v>4</v>
      </c>
      <c r="C177">
        <v>1154.9000000000001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  <c r="Q177" t="s">
        <v>4</v>
      </c>
      <c r="R177" t="s">
        <v>4</v>
      </c>
      <c r="S177" t="s">
        <v>4</v>
      </c>
      <c r="T177" t="s">
        <v>4</v>
      </c>
      <c r="U177" t="s">
        <v>4</v>
      </c>
    </row>
    <row r="178" spans="1:21" x14ac:dyDescent="0.2">
      <c r="A178" s="1">
        <v>29934</v>
      </c>
      <c r="B178" t="s">
        <v>4</v>
      </c>
      <c r="C178">
        <v>1146.93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  <c r="Q178" t="s">
        <v>4</v>
      </c>
      <c r="R178" t="s">
        <v>4</v>
      </c>
      <c r="S178" t="s">
        <v>4</v>
      </c>
      <c r="T178" t="s">
        <v>4</v>
      </c>
      <c r="U178" t="s">
        <v>4</v>
      </c>
    </row>
    <row r="179" spans="1:21" x14ac:dyDescent="0.2">
      <c r="A179" s="1">
        <v>29965</v>
      </c>
      <c r="B179" t="s">
        <v>4</v>
      </c>
      <c r="C179">
        <v>1157.44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 t="s">
        <v>4</v>
      </c>
      <c r="R179" t="s">
        <v>4</v>
      </c>
      <c r="S179" t="s">
        <v>4</v>
      </c>
      <c r="T179" t="s">
        <v>4</v>
      </c>
      <c r="U179" t="s">
        <v>4</v>
      </c>
    </row>
    <row r="180" spans="1:21" x14ac:dyDescent="0.2">
      <c r="A180" s="1">
        <v>29996</v>
      </c>
      <c r="B180" t="s">
        <v>4</v>
      </c>
      <c r="C180">
        <v>1094.28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  <c r="Q180" t="s">
        <v>4</v>
      </c>
      <c r="R180" t="s">
        <v>4</v>
      </c>
      <c r="S180" t="s">
        <v>4</v>
      </c>
      <c r="T180" t="s">
        <v>4</v>
      </c>
      <c r="U180" t="s">
        <v>4</v>
      </c>
    </row>
    <row r="181" spans="1:21" x14ac:dyDescent="0.2">
      <c r="A181" s="1">
        <v>30024</v>
      </c>
      <c r="B181" t="s">
        <v>4</v>
      </c>
      <c r="C181">
        <v>1049.53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</row>
    <row r="182" spans="1:21" x14ac:dyDescent="0.2">
      <c r="A182" s="1">
        <v>30055</v>
      </c>
      <c r="B182" t="s">
        <v>4</v>
      </c>
      <c r="C182">
        <v>1037.67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</row>
    <row r="183" spans="1:21" x14ac:dyDescent="0.2">
      <c r="A183" s="1">
        <v>30085</v>
      </c>
      <c r="B183" t="s">
        <v>4</v>
      </c>
      <c r="C183">
        <v>1051.21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</row>
    <row r="184" spans="1:21" x14ac:dyDescent="0.2">
      <c r="A184" s="1">
        <v>30116</v>
      </c>
      <c r="B184" t="s">
        <v>4</v>
      </c>
      <c r="C184">
        <v>1029.99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</row>
    <row r="185" spans="1:21" x14ac:dyDescent="0.2">
      <c r="A185" s="1">
        <v>30146</v>
      </c>
      <c r="B185" t="s">
        <v>4</v>
      </c>
      <c r="C185">
        <v>1003.0400000000001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</row>
    <row r="186" spans="1:21" x14ac:dyDescent="0.2">
      <c r="A186" s="1">
        <v>30177</v>
      </c>
      <c r="B186" t="s">
        <v>4</v>
      </c>
      <c r="C186">
        <v>732.23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</row>
    <row r="187" spans="1:21" x14ac:dyDescent="0.2">
      <c r="A187" s="1">
        <v>30208</v>
      </c>
      <c r="B187" t="s">
        <v>4</v>
      </c>
      <c r="C187">
        <v>734.25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t="s">
        <v>4</v>
      </c>
    </row>
    <row r="188" spans="1:21" x14ac:dyDescent="0.2">
      <c r="A188" s="1">
        <v>30238</v>
      </c>
      <c r="B188" t="s">
        <v>4</v>
      </c>
      <c r="C188">
        <v>499.91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  <c r="Q188" t="s">
        <v>4</v>
      </c>
      <c r="R188" t="s">
        <v>4</v>
      </c>
      <c r="S188" t="s">
        <v>4</v>
      </c>
      <c r="T188" t="s">
        <v>4</v>
      </c>
      <c r="U188" t="s">
        <v>4</v>
      </c>
    </row>
    <row r="189" spans="1:21" x14ac:dyDescent="0.2">
      <c r="A189" s="1">
        <v>30269</v>
      </c>
      <c r="B189" t="s">
        <v>4</v>
      </c>
      <c r="C189">
        <v>487.32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  <c r="Q189" t="s">
        <v>4</v>
      </c>
      <c r="R189" t="s">
        <v>4</v>
      </c>
      <c r="S189" t="s">
        <v>4</v>
      </c>
      <c r="T189" t="s">
        <v>4</v>
      </c>
      <c r="U189" t="s">
        <v>4</v>
      </c>
    </row>
    <row r="190" spans="1:21" x14ac:dyDescent="0.2">
      <c r="A190" s="1">
        <v>30299</v>
      </c>
      <c r="B190" t="s">
        <v>4</v>
      </c>
      <c r="C190">
        <v>407.09000000000003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  <c r="Q190" t="s">
        <v>4</v>
      </c>
      <c r="R190" t="s">
        <v>4</v>
      </c>
      <c r="S190" t="s">
        <v>4</v>
      </c>
      <c r="T190" t="s">
        <v>4</v>
      </c>
      <c r="U190" t="s">
        <v>4</v>
      </c>
    </row>
    <row r="191" spans="1:21" x14ac:dyDescent="0.2">
      <c r="A191" s="1">
        <v>30330</v>
      </c>
      <c r="B191" t="s">
        <v>4</v>
      </c>
      <c r="C191">
        <v>533.61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  <c r="M191" t="s">
        <v>4</v>
      </c>
      <c r="N191" t="s">
        <v>4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T191" t="s">
        <v>4</v>
      </c>
      <c r="U191" t="s">
        <v>4</v>
      </c>
    </row>
    <row r="192" spans="1:21" x14ac:dyDescent="0.2">
      <c r="A192" s="1">
        <v>30361</v>
      </c>
      <c r="B192" t="s">
        <v>4</v>
      </c>
      <c r="C192">
        <v>612.73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</row>
    <row r="193" spans="1:21" x14ac:dyDescent="0.2">
      <c r="A193" s="1">
        <v>30389</v>
      </c>
      <c r="B193" t="s">
        <v>4</v>
      </c>
      <c r="C193">
        <v>763.52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</row>
    <row r="194" spans="1:21" x14ac:dyDescent="0.2">
      <c r="A194" s="1">
        <v>30420</v>
      </c>
      <c r="B194" t="s">
        <v>4</v>
      </c>
      <c r="C194">
        <v>816.85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</row>
    <row r="195" spans="1:21" x14ac:dyDescent="0.2">
      <c r="A195" s="1">
        <v>30450</v>
      </c>
      <c r="B195" t="s">
        <v>4</v>
      </c>
      <c r="C195">
        <v>705.98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</row>
    <row r="196" spans="1:21" x14ac:dyDescent="0.2">
      <c r="A196" s="1">
        <v>30481</v>
      </c>
      <c r="B196" t="s">
        <v>4</v>
      </c>
      <c r="C196">
        <v>687.45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</row>
    <row r="197" spans="1:21" x14ac:dyDescent="0.2">
      <c r="A197" s="1">
        <v>30511</v>
      </c>
      <c r="B197" t="s">
        <v>4</v>
      </c>
      <c r="C197">
        <v>812.49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</row>
    <row r="198" spans="1:21" x14ac:dyDescent="0.2">
      <c r="A198" s="1">
        <v>30542</v>
      </c>
      <c r="B198" t="s">
        <v>4</v>
      </c>
      <c r="C198">
        <v>827.49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</row>
    <row r="199" spans="1:21" x14ac:dyDescent="0.2">
      <c r="A199" s="1">
        <v>30573</v>
      </c>
      <c r="B199" t="s">
        <v>4</v>
      </c>
      <c r="C199">
        <v>660.1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 t="s">
        <v>4</v>
      </c>
      <c r="R199" t="s">
        <v>4</v>
      </c>
      <c r="S199" t="s">
        <v>4</v>
      </c>
      <c r="T199" t="s">
        <v>4</v>
      </c>
      <c r="U199" t="s">
        <v>4</v>
      </c>
    </row>
    <row r="200" spans="1:21" x14ac:dyDescent="0.2">
      <c r="A200" s="1">
        <v>30603</v>
      </c>
      <c r="B200" t="s">
        <v>4</v>
      </c>
      <c r="C200">
        <v>521.89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  <c r="Q200" t="s">
        <v>4</v>
      </c>
      <c r="R200" t="s">
        <v>4</v>
      </c>
      <c r="S200" t="s">
        <v>4</v>
      </c>
      <c r="T200" t="s">
        <v>4</v>
      </c>
      <c r="U200" t="s">
        <v>4</v>
      </c>
    </row>
    <row r="201" spans="1:21" x14ac:dyDescent="0.2">
      <c r="A201" s="1">
        <v>30634</v>
      </c>
      <c r="B201" t="s">
        <v>4</v>
      </c>
      <c r="C201">
        <v>635.6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t="s">
        <v>4</v>
      </c>
    </row>
    <row r="202" spans="1:21" x14ac:dyDescent="0.2">
      <c r="A202" s="1">
        <v>30664</v>
      </c>
      <c r="B202" t="s">
        <v>4</v>
      </c>
      <c r="C202">
        <v>651.08000000000004</v>
      </c>
      <c r="D202" t="s">
        <v>4</v>
      </c>
      <c r="E202" t="s">
        <v>4</v>
      </c>
      <c r="F202" t="s">
        <v>4</v>
      </c>
      <c r="G202" t="s">
        <v>4</v>
      </c>
      <c r="H202" t="s">
        <v>4</v>
      </c>
      <c r="I202" t="s">
        <v>4</v>
      </c>
      <c r="J202" t="s">
        <v>4</v>
      </c>
      <c r="K202" t="s">
        <v>4</v>
      </c>
      <c r="L202" t="s">
        <v>4</v>
      </c>
      <c r="M202" t="s">
        <v>4</v>
      </c>
      <c r="N202" t="s">
        <v>4</v>
      </c>
      <c r="O202" t="s">
        <v>4</v>
      </c>
      <c r="P202" t="s">
        <v>4</v>
      </c>
      <c r="Q202" t="s">
        <v>4</v>
      </c>
      <c r="R202" t="s">
        <v>4</v>
      </c>
      <c r="S202" t="s">
        <v>4</v>
      </c>
      <c r="T202" t="s">
        <v>4</v>
      </c>
      <c r="U202" t="s">
        <v>4</v>
      </c>
    </row>
    <row r="203" spans="1:21" x14ac:dyDescent="0.2">
      <c r="A203" s="1">
        <v>30695</v>
      </c>
      <c r="B203" t="s">
        <v>4</v>
      </c>
      <c r="C203">
        <v>748.77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</row>
    <row r="204" spans="1:21" x14ac:dyDescent="0.2">
      <c r="A204" s="1">
        <v>30726</v>
      </c>
      <c r="B204" t="s">
        <v>4</v>
      </c>
      <c r="C204">
        <v>772.93000000000006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</row>
    <row r="205" spans="1:21" x14ac:dyDescent="0.2">
      <c r="A205" s="1">
        <v>30755</v>
      </c>
      <c r="B205" t="s">
        <v>4</v>
      </c>
      <c r="C205">
        <v>779.73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</row>
    <row r="206" spans="1:21" x14ac:dyDescent="0.2">
      <c r="A206" s="1">
        <v>30786</v>
      </c>
      <c r="B206" t="s">
        <v>4</v>
      </c>
      <c r="C206">
        <v>745.33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</row>
    <row r="207" spans="1:21" x14ac:dyDescent="0.2">
      <c r="A207" s="1">
        <v>30816</v>
      </c>
      <c r="B207" t="s">
        <v>4</v>
      </c>
      <c r="C207">
        <v>661.21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</row>
    <row r="208" spans="1:21" x14ac:dyDescent="0.2">
      <c r="A208" s="1">
        <v>30847</v>
      </c>
      <c r="B208" t="s">
        <v>4</v>
      </c>
      <c r="C208">
        <v>683.54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</row>
    <row r="209" spans="1:21" x14ac:dyDescent="0.2">
      <c r="A209" s="1">
        <v>30877</v>
      </c>
      <c r="B209" t="s">
        <v>4</v>
      </c>
      <c r="C209">
        <v>504.59000000000003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 t="s">
        <v>4</v>
      </c>
    </row>
    <row r="210" spans="1:21" x14ac:dyDescent="0.2">
      <c r="A210" s="1">
        <v>30908</v>
      </c>
      <c r="B210" t="s">
        <v>4</v>
      </c>
      <c r="C210">
        <v>641.12</v>
      </c>
      <c r="D210" t="s">
        <v>4</v>
      </c>
      <c r="E210" t="s">
        <v>4</v>
      </c>
      <c r="F210" t="s">
        <v>4</v>
      </c>
      <c r="G210" t="s">
        <v>4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  <c r="Q210" t="s">
        <v>4</v>
      </c>
      <c r="R210" t="s">
        <v>4</v>
      </c>
      <c r="S210" t="s">
        <v>4</v>
      </c>
      <c r="T210" t="s">
        <v>4</v>
      </c>
      <c r="U210" t="s">
        <v>4</v>
      </c>
    </row>
    <row r="211" spans="1:21" x14ac:dyDescent="0.2">
      <c r="A211" s="1">
        <v>30939</v>
      </c>
      <c r="B211" t="s">
        <v>4</v>
      </c>
      <c r="C211">
        <v>648.87</v>
      </c>
      <c r="D211" t="s">
        <v>4</v>
      </c>
      <c r="E211" t="s">
        <v>4</v>
      </c>
      <c r="F211" t="s">
        <v>4</v>
      </c>
      <c r="G211" t="s">
        <v>4</v>
      </c>
      <c r="H211" t="s">
        <v>4</v>
      </c>
      <c r="I211" t="s">
        <v>4</v>
      </c>
      <c r="J211" t="s">
        <v>4</v>
      </c>
      <c r="K211" t="s">
        <v>4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 t="s">
        <v>4</v>
      </c>
      <c r="R211" t="s">
        <v>4</v>
      </c>
      <c r="S211" t="s">
        <v>4</v>
      </c>
      <c r="T211" t="s">
        <v>4</v>
      </c>
      <c r="U211" t="s">
        <v>4</v>
      </c>
    </row>
    <row r="212" spans="1:21" x14ac:dyDescent="0.2">
      <c r="A212" s="1">
        <v>30969</v>
      </c>
      <c r="B212" t="s">
        <v>4</v>
      </c>
      <c r="C212">
        <v>685.64</v>
      </c>
      <c r="D212" t="s">
        <v>4</v>
      </c>
      <c r="E212" t="s">
        <v>4</v>
      </c>
      <c r="F212" t="s">
        <v>4</v>
      </c>
      <c r="G212" t="s">
        <v>4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  <c r="N212" t="s">
        <v>4</v>
      </c>
      <c r="O212" t="s">
        <v>4</v>
      </c>
      <c r="P212" t="s">
        <v>4</v>
      </c>
      <c r="Q212" t="s">
        <v>4</v>
      </c>
      <c r="R212" t="s">
        <v>4</v>
      </c>
      <c r="S212" t="s">
        <v>4</v>
      </c>
      <c r="T212" t="s">
        <v>4</v>
      </c>
      <c r="U212" t="s">
        <v>4</v>
      </c>
    </row>
    <row r="213" spans="1:21" x14ac:dyDescent="0.2">
      <c r="A213" s="1">
        <v>31000</v>
      </c>
      <c r="B213" t="s">
        <v>4</v>
      </c>
      <c r="C213">
        <v>762.47</v>
      </c>
      <c r="D213" t="s">
        <v>4</v>
      </c>
      <c r="E213" t="s">
        <v>4</v>
      </c>
      <c r="F213" t="s">
        <v>4</v>
      </c>
      <c r="G213" t="s">
        <v>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  <c r="Q213" t="s">
        <v>4</v>
      </c>
      <c r="R213" t="s">
        <v>4</v>
      </c>
      <c r="S213" t="s">
        <v>4</v>
      </c>
      <c r="T213" t="s">
        <v>4</v>
      </c>
      <c r="U213" t="s">
        <v>4</v>
      </c>
    </row>
    <row r="214" spans="1:21" x14ac:dyDescent="0.2">
      <c r="A214" s="1">
        <v>31030</v>
      </c>
      <c r="B214" t="s">
        <v>4</v>
      </c>
      <c r="C214">
        <v>819.62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 t="s">
        <v>4</v>
      </c>
    </row>
    <row r="215" spans="1:21" x14ac:dyDescent="0.2">
      <c r="A215" s="1">
        <v>31061</v>
      </c>
      <c r="B215" t="s">
        <v>4</v>
      </c>
      <c r="C215">
        <v>951.52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</row>
    <row r="216" spans="1:21" x14ac:dyDescent="0.2">
      <c r="A216" s="1">
        <v>31092</v>
      </c>
      <c r="B216" t="s">
        <v>4</v>
      </c>
      <c r="C216">
        <v>914.36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</row>
    <row r="217" spans="1:21" x14ac:dyDescent="0.2">
      <c r="A217" s="1">
        <v>31120</v>
      </c>
      <c r="B217" t="s">
        <v>4</v>
      </c>
      <c r="C217">
        <v>936.76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</row>
    <row r="218" spans="1:21" x14ac:dyDescent="0.2">
      <c r="A218" s="1">
        <v>31151</v>
      </c>
      <c r="B218" t="s">
        <v>4</v>
      </c>
      <c r="C218">
        <v>977.94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</row>
    <row r="219" spans="1:21" x14ac:dyDescent="0.2">
      <c r="A219" s="1">
        <v>31181</v>
      </c>
      <c r="B219" t="s">
        <v>4</v>
      </c>
      <c r="C219">
        <v>1130.05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</row>
    <row r="220" spans="1:21" x14ac:dyDescent="0.2">
      <c r="A220" s="1">
        <v>31212</v>
      </c>
      <c r="B220" t="s">
        <v>4</v>
      </c>
      <c r="C220">
        <v>982.93000000000006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 t="s">
        <v>4</v>
      </c>
    </row>
    <row r="221" spans="1:21" x14ac:dyDescent="0.2">
      <c r="A221" s="1">
        <v>31242</v>
      </c>
      <c r="B221" t="s">
        <v>4</v>
      </c>
      <c r="C221">
        <v>1063.18</v>
      </c>
      <c r="D221" t="s">
        <v>4</v>
      </c>
      <c r="E221" t="s">
        <v>4</v>
      </c>
      <c r="F221" t="s">
        <v>4</v>
      </c>
      <c r="G221" t="s">
        <v>4</v>
      </c>
      <c r="H221" t="s">
        <v>4</v>
      </c>
      <c r="I221" t="s">
        <v>4</v>
      </c>
      <c r="J221" t="s">
        <v>4</v>
      </c>
      <c r="K221" t="s">
        <v>4</v>
      </c>
      <c r="L221" t="s">
        <v>4</v>
      </c>
      <c r="M221" t="s">
        <v>4</v>
      </c>
      <c r="N221" t="s">
        <v>4</v>
      </c>
      <c r="O221" t="s">
        <v>4</v>
      </c>
      <c r="P221" t="s">
        <v>4</v>
      </c>
      <c r="Q221" t="s">
        <v>4</v>
      </c>
      <c r="R221" t="s">
        <v>4</v>
      </c>
      <c r="S221" t="s">
        <v>4</v>
      </c>
      <c r="T221" t="s">
        <v>4</v>
      </c>
      <c r="U221" t="s">
        <v>4</v>
      </c>
    </row>
    <row r="222" spans="1:21" x14ac:dyDescent="0.2">
      <c r="A222" s="1">
        <v>31273</v>
      </c>
      <c r="B222" t="s">
        <v>4</v>
      </c>
      <c r="C222">
        <v>1032.56</v>
      </c>
      <c r="D222" t="s">
        <v>4</v>
      </c>
      <c r="E222" t="s">
        <v>4</v>
      </c>
      <c r="F222" t="s">
        <v>4</v>
      </c>
      <c r="G222" t="s">
        <v>4</v>
      </c>
      <c r="H222" t="s">
        <v>4</v>
      </c>
      <c r="I222" t="s">
        <v>4</v>
      </c>
      <c r="J222" t="s">
        <v>4</v>
      </c>
      <c r="K222" t="s">
        <v>4</v>
      </c>
      <c r="L222" t="s">
        <v>4</v>
      </c>
      <c r="M222" t="s">
        <v>4</v>
      </c>
      <c r="N222" t="s">
        <v>4</v>
      </c>
      <c r="O222" t="s">
        <v>4</v>
      </c>
      <c r="P222" t="s">
        <v>4</v>
      </c>
      <c r="Q222" t="s">
        <v>4</v>
      </c>
      <c r="R222" t="s">
        <v>4</v>
      </c>
      <c r="S222" t="s">
        <v>4</v>
      </c>
      <c r="T222" t="s">
        <v>4</v>
      </c>
      <c r="U222" t="s">
        <v>4</v>
      </c>
    </row>
    <row r="223" spans="1:21" x14ac:dyDescent="0.2">
      <c r="A223" s="1">
        <v>31304</v>
      </c>
      <c r="B223" t="s">
        <v>4</v>
      </c>
      <c r="C223">
        <v>973.77</v>
      </c>
      <c r="D223" t="s">
        <v>4</v>
      </c>
      <c r="E223" t="s">
        <v>4</v>
      </c>
      <c r="F223" t="s">
        <v>4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t="s">
        <v>4</v>
      </c>
      <c r="N223" t="s">
        <v>4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 t="s">
        <v>4</v>
      </c>
      <c r="U223" t="s">
        <v>4</v>
      </c>
    </row>
    <row r="224" spans="1:21" x14ac:dyDescent="0.2">
      <c r="A224" s="1">
        <v>31334</v>
      </c>
      <c r="B224" t="s">
        <v>4</v>
      </c>
      <c r="C224">
        <v>942.83</v>
      </c>
      <c r="D224" t="s">
        <v>4</v>
      </c>
      <c r="E224" t="s">
        <v>4</v>
      </c>
      <c r="F224" t="s">
        <v>4</v>
      </c>
      <c r="G224" t="s">
        <v>4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  <c r="Q224" t="s">
        <v>4</v>
      </c>
      <c r="R224" t="s">
        <v>4</v>
      </c>
      <c r="S224" t="s">
        <v>4</v>
      </c>
      <c r="T224" t="s">
        <v>4</v>
      </c>
      <c r="U224" t="s">
        <v>4</v>
      </c>
    </row>
    <row r="225" spans="1:21" x14ac:dyDescent="0.2">
      <c r="A225" s="1">
        <v>31365</v>
      </c>
      <c r="B225" t="s">
        <v>4</v>
      </c>
      <c r="C225">
        <v>1046.8499999999999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 t="s">
        <v>4</v>
      </c>
    </row>
    <row r="226" spans="1:21" x14ac:dyDescent="0.2">
      <c r="A226" s="1">
        <v>31395</v>
      </c>
      <c r="B226" t="s">
        <v>4</v>
      </c>
      <c r="C226">
        <v>1055.1500000000001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</row>
    <row r="227" spans="1:21" x14ac:dyDescent="0.2">
      <c r="A227" s="1">
        <v>31426</v>
      </c>
      <c r="B227" t="s">
        <v>4</v>
      </c>
      <c r="C227">
        <v>1086.23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</row>
    <row r="228" spans="1:21" x14ac:dyDescent="0.2">
      <c r="A228" s="1">
        <v>31457</v>
      </c>
      <c r="B228" t="s">
        <v>4</v>
      </c>
      <c r="C228">
        <v>1072.2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</row>
    <row r="229" spans="1:21" x14ac:dyDescent="0.2">
      <c r="A229" s="1">
        <v>31485</v>
      </c>
      <c r="B229" t="s">
        <v>4</v>
      </c>
      <c r="C229">
        <v>1017.97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</row>
    <row r="230" spans="1:21" x14ac:dyDescent="0.2">
      <c r="A230" s="1">
        <v>31516</v>
      </c>
      <c r="B230" t="s">
        <v>4</v>
      </c>
      <c r="C230">
        <v>1047.1500000000001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</row>
    <row r="231" spans="1:21" x14ac:dyDescent="0.2">
      <c r="A231" s="1">
        <v>31546</v>
      </c>
      <c r="B231" t="s">
        <v>4</v>
      </c>
      <c r="C231">
        <v>1043.3499999999999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 t="s">
        <v>4</v>
      </c>
    </row>
    <row r="232" spans="1:21" x14ac:dyDescent="0.2">
      <c r="A232" s="1">
        <v>31577</v>
      </c>
      <c r="B232" t="s">
        <v>4</v>
      </c>
      <c r="C232">
        <v>964</v>
      </c>
      <c r="D232" t="s">
        <v>4</v>
      </c>
      <c r="E232" t="s">
        <v>4</v>
      </c>
      <c r="F232" t="s">
        <v>4</v>
      </c>
      <c r="G232" t="s">
        <v>4</v>
      </c>
      <c r="H232" t="s">
        <v>4</v>
      </c>
      <c r="I232" t="s">
        <v>4</v>
      </c>
      <c r="J232" t="s">
        <v>4</v>
      </c>
      <c r="K232" t="s">
        <v>4</v>
      </c>
      <c r="L232" t="s">
        <v>4</v>
      </c>
      <c r="M232" t="s">
        <v>4</v>
      </c>
      <c r="N232" t="s">
        <v>4</v>
      </c>
      <c r="O232" t="s">
        <v>4</v>
      </c>
      <c r="P232" t="s">
        <v>4</v>
      </c>
      <c r="Q232" t="s">
        <v>4</v>
      </c>
      <c r="R232" t="s">
        <v>4</v>
      </c>
      <c r="S232" t="s">
        <v>4</v>
      </c>
      <c r="T232" t="s">
        <v>4</v>
      </c>
      <c r="U232" t="s">
        <v>4</v>
      </c>
    </row>
    <row r="233" spans="1:21" x14ac:dyDescent="0.2">
      <c r="A233" s="1">
        <v>31607</v>
      </c>
      <c r="B233" t="s">
        <v>4</v>
      </c>
      <c r="C233">
        <v>932.47</v>
      </c>
      <c r="D233" t="s">
        <v>4</v>
      </c>
      <c r="E233" t="s">
        <v>4</v>
      </c>
      <c r="F233" t="s">
        <v>4</v>
      </c>
      <c r="G233" t="s">
        <v>4</v>
      </c>
      <c r="H233" t="s">
        <v>4</v>
      </c>
      <c r="I233" t="s">
        <v>4</v>
      </c>
      <c r="J233" t="s">
        <v>4</v>
      </c>
      <c r="K233" t="s">
        <v>4</v>
      </c>
      <c r="L233" t="s">
        <v>4</v>
      </c>
      <c r="M233" t="s">
        <v>4</v>
      </c>
      <c r="N233" t="s">
        <v>4</v>
      </c>
      <c r="O233" t="s">
        <v>4</v>
      </c>
      <c r="P233" t="s">
        <v>4</v>
      </c>
      <c r="Q233" t="s">
        <v>4</v>
      </c>
      <c r="R233" t="s">
        <v>4</v>
      </c>
      <c r="S233" t="s">
        <v>4</v>
      </c>
      <c r="T233" t="s">
        <v>4</v>
      </c>
      <c r="U233" t="s">
        <v>4</v>
      </c>
    </row>
    <row r="234" spans="1:21" x14ac:dyDescent="0.2">
      <c r="A234" s="1">
        <v>31638</v>
      </c>
      <c r="B234" t="s">
        <v>4</v>
      </c>
      <c r="C234">
        <v>977.26</v>
      </c>
      <c r="D234" t="s">
        <v>4</v>
      </c>
      <c r="E234" t="s">
        <v>4</v>
      </c>
      <c r="F234" t="s">
        <v>4</v>
      </c>
      <c r="G234" t="s">
        <v>4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  <c r="N234" t="s">
        <v>4</v>
      </c>
      <c r="O234" t="s">
        <v>4</v>
      </c>
      <c r="P234" t="s">
        <v>4</v>
      </c>
      <c r="Q234" t="s">
        <v>4</v>
      </c>
      <c r="R234" t="s">
        <v>4</v>
      </c>
      <c r="S234" t="s">
        <v>4</v>
      </c>
      <c r="T234" t="s">
        <v>4</v>
      </c>
      <c r="U234" t="s">
        <v>4</v>
      </c>
    </row>
    <row r="235" spans="1:21" x14ac:dyDescent="0.2">
      <c r="A235" s="1">
        <v>31669</v>
      </c>
      <c r="B235" t="s">
        <v>4</v>
      </c>
      <c r="C235">
        <v>917.83</v>
      </c>
      <c r="D235" t="s">
        <v>4</v>
      </c>
      <c r="E235" t="s">
        <v>4</v>
      </c>
      <c r="F235" t="s">
        <v>4</v>
      </c>
      <c r="G235" t="s">
        <v>4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 t="s">
        <v>4</v>
      </c>
      <c r="O235" t="s">
        <v>4</v>
      </c>
      <c r="P235" t="s">
        <v>4</v>
      </c>
      <c r="Q235" t="s">
        <v>4</v>
      </c>
      <c r="R235" t="s">
        <v>4</v>
      </c>
      <c r="S235" t="s">
        <v>4</v>
      </c>
      <c r="T235" t="s">
        <v>4</v>
      </c>
      <c r="U235" t="s">
        <v>4</v>
      </c>
    </row>
    <row r="236" spans="1:21" x14ac:dyDescent="0.2">
      <c r="A236" s="1">
        <v>31699</v>
      </c>
      <c r="B236" t="s">
        <v>4</v>
      </c>
      <c r="C236">
        <v>1004.63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</row>
    <row r="237" spans="1:21" x14ac:dyDescent="0.2">
      <c r="A237" s="1">
        <v>31730</v>
      </c>
      <c r="B237" t="s">
        <v>4</v>
      </c>
      <c r="C237">
        <v>952.1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</row>
    <row r="238" spans="1:21" x14ac:dyDescent="0.2">
      <c r="A238" s="1">
        <v>31760</v>
      </c>
      <c r="B238" t="s">
        <v>4</v>
      </c>
      <c r="C238">
        <v>1116.22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</row>
    <row r="239" spans="1:21" x14ac:dyDescent="0.2">
      <c r="A239" s="1">
        <v>31791</v>
      </c>
      <c r="B239" t="s">
        <v>4</v>
      </c>
      <c r="C239">
        <v>1246.17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</row>
    <row r="240" spans="1:21" x14ac:dyDescent="0.2">
      <c r="A240" s="1">
        <v>31822</v>
      </c>
      <c r="B240" t="s">
        <v>4</v>
      </c>
      <c r="C240">
        <v>1235.3700000000001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</row>
    <row r="241" spans="1:21" x14ac:dyDescent="0.2">
      <c r="A241" s="1">
        <v>31850</v>
      </c>
      <c r="B241" t="s">
        <v>4</v>
      </c>
      <c r="C241">
        <v>1358.44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</row>
    <row r="242" spans="1:21" x14ac:dyDescent="0.2">
      <c r="A242" s="1">
        <v>31881</v>
      </c>
      <c r="B242" t="s">
        <v>4</v>
      </c>
      <c r="C242">
        <v>1447.06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</row>
    <row r="243" spans="1:21" x14ac:dyDescent="0.2">
      <c r="A243" s="1">
        <v>31911</v>
      </c>
      <c r="B243" t="s">
        <v>4</v>
      </c>
      <c r="C243">
        <v>1599.95</v>
      </c>
      <c r="D243" t="s">
        <v>4</v>
      </c>
      <c r="E243" t="s">
        <v>4</v>
      </c>
      <c r="F243" t="s">
        <v>4</v>
      </c>
      <c r="G243" t="s">
        <v>4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t="s">
        <v>4</v>
      </c>
      <c r="N243" t="s">
        <v>4</v>
      </c>
      <c r="O243" t="s">
        <v>4</v>
      </c>
      <c r="P243" t="s">
        <v>4</v>
      </c>
      <c r="Q243" t="s">
        <v>4</v>
      </c>
      <c r="R243" t="s">
        <v>4</v>
      </c>
      <c r="S243" t="s">
        <v>4</v>
      </c>
      <c r="T243" t="s">
        <v>4</v>
      </c>
      <c r="U243" t="s">
        <v>4</v>
      </c>
    </row>
    <row r="244" spans="1:21" x14ac:dyDescent="0.2">
      <c r="A244" s="1">
        <v>31942</v>
      </c>
      <c r="B244" t="s">
        <v>4</v>
      </c>
      <c r="C244">
        <v>1560.82</v>
      </c>
      <c r="D244" t="s">
        <v>4</v>
      </c>
      <c r="E244" t="s">
        <v>4</v>
      </c>
      <c r="F244" t="s">
        <v>4</v>
      </c>
      <c r="G244" t="s">
        <v>4</v>
      </c>
      <c r="H244" t="s">
        <v>4</v>
      </c>
      <c r="I244" t="s">
        <v>4</v>
      </c>
      <c r="J244" t="s">
        <v>4</v>
      </c>
      <c r="K244" t="s">
        <v>4</v>
      </c>
      <c r="L244" t="s">
        <v>4</v>
      </c>
      <c r="M244" t="s">
        <v>4</v>
      </c>
      <c r="N244" t="s">
        <v>4</v>
      </c>
      <c r="O244" t="s">
        <v>4</v>
      </c>
      <c r="P244" t="s">
        <v>4</v>
      </c>
      <c r="Q244" t="s">
        <v>4</v>
      </c>
      <c r="R244" t="s">
        <v>4</v>
      </c>
      <c r="S244" t="s">
        <v>4</v>
      </c>
      <c r="T244" t="s">
        <v>4</v>
      </c>
      <c r="U244" t="s">
        <v>4</v>
      </c>
    </row>
    <row r="245" spans="1:21" x14ac:dyDescent="0.2">
      <c r="A245" s="1">
        <v>31972</v>
      </c>
      <c r="B245" t="s">
        <v>4</v>
      </c>
      <c r="C245">
        <v>1885.69</v>
      </c>
      <c r="D245" t="s">
        <v>4</v>
      </c>
      <c r="E245" t="s">
        <v>4</v>
      </c>
      <c r="F245" t="s">
        <v>4</v>
      </c>
      <c r="G245" t="s">
        <v>4</v>
      </c>
      <c r="H245" t="s">
        <v>4</v>
      </c>
      <c r="I245" t="s">
        <v>4</v>
      </c>
      <c r="J245" t="s">
        <v>4</v>
      </c>
      <c r="K245" t="s">
        <v>4</v>
      </c>
      <c r="L245" t="s">
        <v>4</v>
      </c>
      <c r="M245" t="s">
        <v>4</v>
      </c>
      <c r="N245" t="s">
        <v>4</v>
      </c>
      <c r="O245" t="s">
        <v>4</v>
      </c>
      <c r="P245" t="s">
        <v>4</v>
      </c>
      <c r="Q245" t="s">
        <v>4</v>
      </c>
      <c r="R245" t="s">
        <v>4</v>
      </c>
      <c r="S245" t="s">
        <v>4</v>
      </c>
      <c r="T245" t="s">
        <v>4</v>
      </c>
      <c r="U245" t="s">
        <v>4</v>
      </c>
    </row>
    <row r="246" spans="1:21" x14ac:dyDescent="0.2">
      <c r="A246" s="1">
        <v>32003</v>
      </c>
      <c r="B246" t="s">
        <v>4</v>
      </c>
      <c r="C246">
        <v>2093.3200000000002</v>
      </c>
      <c r="D246" t="s">
        <v>4</v>
      </c>
      <c r="E246" t="s">
        <v>4</v>
      </c>
      <c r="F246" t="s">
        <v>4</v>
      </c>
      <c r="G246" t="s">
        <v>4</v>
      </c>
      <c r="H246" t="s">
        <v>4</v>
      </c>
      <c r="I246" t="s">
        <v>4</v>
      </c>
      <c r="J246" t="s">
        <v>4</v>
      </c>
      <c r="K246" t="s">
        <v>4</v>
      </c>
      <c r="L246" t="s">
        <v>4</v>
      </c>
      <c r="M246" t="s">
        <v>4</v>
      </c>
      <c r="N246" t="s">
        <v>4</v>
      </c>
      <c r="O246" t="s">
        <v>4</v>
      </c>
      <c r="P246" t="s">
        <v>4</v>
      </c>
      <c r="Q246" t="s">
        <v>4</v>
      </c>
      <c r="R246" t="s">
        <v>4</v>
      </c>
      <c r="S246" t="s">
        <v>4</v>
      </c>
      <c r="T246" t="s">
        <v>4</v>
      </c>
      <c r="U246" t="s">
        <v>4</v>
      </c>
    </row>
    <row r="247" spans="1:21" x14ac:dyDescent="0.2">
      <c r="A247" s="1">
        <v>32034</v>
      </c>
      <c r="B247" t="s">
        <v>4</v>
      </c>
      <c r="C247">
        <v>2011.02</v>
      </c>
      <c r="D247" t="s">
        <v>4</v>
      </c>
      <c r="E247" t="s">
        <v>4</v>
      </c>
      <c r="F247" t="s">
        <v>4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</row>
    <row r="248" spans="1:21" x14ac:dyDescent="0.2">
      <c r="A248" s="1">
        <v>32064</v>
      </c>
      <c r="B248" t="s">
        <v>4</v>
      </c>
      <c r="C248">
        <v>2036.3400000000001</v>
      </c>
      <c r="D248" t="s">
        <v>4</v>
      </c>
      <c r="E248" t="s">
        <v>4</v>
      </c>
      <c r="F248" t="s">
        <v>4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 t="s">
        <v>4</v>
      </c>
      <c r="U248" t="s">
        <v>4</v>
      </c>
    </row>
    <row r="249" spans="1:21" x14ac:dyDescent="0.2">
      <c r="A249" s="1">
        <v>32095</v>
      </c>
      <c r="B249" t="s">
        <v>4</v>
      </c>
      <c r="C249">
        <v>1205.8399999999999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</row>
    <row r="250" spans="1:21" x14ac:dyDescent="0.2">
      <c r="A250" s="1">
        <v>32125</v>
      </c>
      <c r="B250" t="s">
        <v>4</v>
      </c>
      <c r="C250">
        <v>1097.01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</row>
    <row r="251" spans="1:21" x14ac:dyDescent="0.2">
      <c r="A251" s="1">
        <v>32156</v>
      </c>
      <c r="B251" t="s">
        <v>4</v>
      </c>
      <c r="C251">
        <v>1261.77</v>
      </c>
      <c r="D251" t="s">
        <v>4</v>
      </c>
      <c r="E251" t="s">
        <v>4</v>
      </c>
      <c r="F251" t="s">
        <v>4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</row>
    <row r="252" spans="1:21" x14ac:dyDescent="0.2">
      <c r="A252" s="1">
        <v>32187</v>
      </c>
      <c r="B252" t="s">
        <v>4</v>
      </c>
      <c r="C252">
        <v>1212.6300000000001</v>
      </c>
      <c r="D252" t="s">
        <v>4</v>
      </c>
      <c r="E252" t="s">
        <v>4</v>
      </c>
      <c r="F252" t="s">
        <v>4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</row>
    <row r="253" spans="1:21" x14ac:dyDescent="0.2">
      <c r="A253" s="1">
        <v>32216</v>
      </c>
      <c r="B253" t="s">
        <v>4</v>
      </c>
      <c r="C253">
        <v>1417.65</v>
      </c>
      <c r="D253" t="s">
        <v>4</v>
      </c>
      <c r="E253" t="s">
        <v>4</v>
      </c>
      <c r="F253" t="s">
        <v>4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</row>
    <row r="254" spans="1:21" x14ac:dyDescent="0.2">
      <c r="A254" s="1">
        <v>32247</v>
      </c>
      <c r="B254" t="s">
        <v>4</v>
      </c>
      <c r="C254">
        <v>1493.98</v>
      </c>
      <c r="D254" t="s">
        <v>4</v>
      </c>
      <c r="E254" t="s">
        <v>4</v>
      </c>
      <c r="F254" t="s">
        <v>4</v>
      </c>
      <c r="G254" t="s">
        <v>4</v>
      </c>
      <c r="H254" t="s">
        <v>4</v>
      </c>
      <c r="I254" t="s">
        <v>4</v>
      </c>
      <c r="J254" t="s">
        <v>4</v>
      </c>
      <c r="K254" t="s">
        <v>4</v>
      </c>
      <c r="L254" t="s">
        <v>4</v>
      </c>
      <c r="M254" t="s">
        <v>4</v>
      </c>
      <c r="N254" t="s">
        <v>4</v>
      </c>
      <c r="O254" t="s">
        <v>4</v>
      </c>
      <c r="P254" t="s">
        <v>4</v>
      </c>
      <c r="Q254" t="s">
        <v>4</v>
      </c>
      <c r="R254" t="s">
        <v>4</v>
      </c>
      <c r="S254" t="s">
        <v>4</v>
      </c>
      <c r="T254" t="s">
        <v>4</v>
      </c>
      <c r="U254" t="s">
        <v>4</v>
      </c>
    </row>
    <row r="255" spans="1:21" x14ac:dyDescent="0.2">
      <c r="A255" s="1">
        <v>32277</v>
      </c>
      <c r="B255" t="s">
        <v>4</v>
      </c>
      <c r="C255">
        <v>1439.46</v>
      </c>
      <c r="D255" t="s">
        <v>4</v>
      </c>
      <c r="E255" t="s">
        <v>4</v>
      </c>
      <c r="F255" t="s">
        <v>4</v>
      </c>
      <c r="G255" t="s">
        <v>4</v>
      </c>
      <c r="H255" t="s">
        <v>4</v>
      </c>
      <c r="I255" t="s">
        <v>4</v>
      </c>
      <c r="J255" t="s">
        <v>4</v>
      </c>
      <c r="K255" t="s">
        <v>4</v>
      </c>
      <c r="L255" t="s">
        <v>4</v>
      </c>
      <c r="M255" t="s">
        <v>4</v>
      </c>
      <c r="N255" t="s">
        <v>4</v>
      </c>
      <c r="O255" t="s">
        <v>4</v>
      </c>
      <c r="P255" t="s">
        <v>4</v>
      </c>
      <c r="Q255" t="s">
        <v>4</v>
      </c>
      <c r="R255" t="s">
        <v>4</v>
      </c>
      <c r="S255" t="s">
        <v>4</v>
      </c>
      <c r="T255" t="s">
        <v>4</v>
      </c>
      <c r="U255" t="s">
        <v>4</v>
      </c>
    </row>
    <row r="256" spans="1:21" x14ac:dyDescent="0.2">
      <c r="A256" s="1">
        <v>32308</v>
      </c>
      <c r="B256" t="s">
        <v>4</v>
      </c>
      <c r="C256">
        <v>1504.89</v>
      </c>
      <c r="D256" t="s">
        <v>4</v>
      </c>
      <c r="E256" t="s">
        <v>4</v>
      </c>
      <c r="F256" t="s">
        <v>4</v>
      </c>
      <c r="G256" t="s">
        <v>4</v>
      </c>
      <c r="H256" t="s">
        <v>4</v>
      </c>
      <c r="I256" t="s">
        <v>4</v>
      </c>
      <c r="J256" t="s">
        <v>4</v>
      </c>
      <c r="K256" t="s">
        <v>4</v>
      </c>
      <c r="L256">
        <v>93.91</v>
      </c>
      <c r="M256" t="s">
        <v>4</v>
      </c>
      <c r="N256">
        <v>102.92</v>
      </c>
      <c r="O256" t="s">
        <v>4</v>
      </c>
      <c r="P256">
        <v>105.17</v>
      </c>
      <c r="Q256" t="s">
        <v>4</v>
      </c>
      <c r="R256" t="s">
        <v>4</v>
      </c>
      <c r="S256">
        <v>109.85000000000001</v>
      </c>
      <c r="T256" t="s">
        <v>4</v>
      </c>
      <c r="U256" t="s">
        <v>4</v>
      </c>
    </row>
    <row r="257" spans="1:21" x14ac:dyDescent="0.2">
      <c r="A257" s="1">
        <v>32338</v>
      </c>
      <c r="B257" t="s">
        <v>4</v>
      </c>
      <c r="C257">
        <v>1663.01</v>
      </c>
      <c r="D257" t="s">
        <v>4</v>
      </c>
      <c r="E257" t="s">
        <v>4</v>
      </c>
      <c r="F257" t="s">
        <v>4</v>
      </c>
      <c r="G257" t="s">
        <v>4</v>
      </c>
      <c r="H257" t="s">
        <v>4</v>
      </c>
      <c r="I257" t="s">
        <v>4</v>
      </c>
      <c r="J257" t="s">
        <v>4</v>
      </c>
      <c r="K257" t="s">
        <v>4</v>
      </c>
      <c r="L257">
        <v>101.52</v>
      </c>
      <c r="M257" t="s">
        <v>4</v>
      </c>
      <c r="N257">
        <v>96.16</v>
      </c>
      <c r="O257" t="s">
        <v>4</v>
      </c>
      <c r="P257">
        <v>105.17</v>
      </c>
      <c r="Q257" t="s">
        <v>4</v>
      </c>
      <c r="R257" t="s">
        <v>4</v>
      </c>
      <c r="S257">
        <v>103.54</v>
      </c>
      <c r="T257" t="s">
        <v>4</v>
      </c>
      <c r="U257" t="s">
        <v>4</v>
      </c>
    </row>
    <row r="258" spans="1:21" x14ac:dyDescent="0.2">
      <c r="A258" s="1">
        <v>32369</v>
      </c>
      <c r="B258" t="s">
        <v>4</v>
      </c>
      <c r="C258">
        <v>1649.38</v>
      </c>
      <c r="D258" t="s">
        <v>4</v>
      </c>
      <c r="E258" t="s">
        <v>4</v>
      </c>
      <c r="F258" t="s">
        <v>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>
        <v>101.52</v>
      </c>
      <c r="M258" t="s">
        <v>4</v>
      </c>
      <c r="N258">
        <v>81.010000000000005</v>
      </c>
      <c r="O258" t="s">
        <v>4</v>
      </c>
      <c r="P258">
        <v>127.59</v>
      </c>
      <c r="Q258" t="s">
        <v>4</v>
      </c>
      <c r="R258" t="s">
        <v>4</v>
      </c>
      <c r="S258">
        <v>84.34</v>
      </c>
      <c r="T258" t="s">
        <v>4</v>
      </c>
      <c r="U258" t="s">
        <v>4</v>
      </c>
    </row>
    <row r="259" spans="1:21" x14ac:dyDescent="0.2">
      <c r="A259" s="1">
        <v>32400</v>
      </c>
      <c r="B259" t="s">
        <v>4</v>
      </c>
      <c r="C259">
        <v>1520.15</v>
      </c>
      <c r="D259" t="s">
        <v>4</v>
      </c>
      <c r="E259" t="s">
        <v>4</v>
      </c>
      <c r="F259" t="s">
        <v>4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>
        <v>96.45</v>
      </c>
      <c r="M259" t="s">
        <v>4</v>
      </c>
      <c r="N259">
        <v>71.08</v>
      </c>
      <c r="O259" t="s">
        <v>4</v>
      </c>
      <c r="P259">
        <v>134.47999999999999</v>
      </c>
      <c r="Q259" t="s">
        <v>4</v>
      </c>
      <c r="R259" t="s">
        <v>4</v>
      </c>
      <c r="S259">
        <v>82.86</v>
      </c>
      <c r="T259" t="s">
        <v>4</v>
      </c>
      <c r="U259" t="s">
        <v>4</v>
      </c>
    </row>
    <row r="260" spans="1:21" x14ac:dyDescent="0.2">
      <c r="A260" s="1">
        <v>32430</v>
      </c>
      <c r="B260" t="s">
        <v>4</v>
      </c>
      <c r="C260">
        <v>1536.68</v>
      </c>
      <c r="D260" t="s">
        <v>4</v>
      </c>
      <c r="E260" t="s">
        <v>4</v>
      </c>
      <c r="F260" t="s">
        <v>4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>
        <v>96.45</v>
      </c>
      <c r="M260" t="s">
        <v>4</v>
      </c>
      <c r="N260">
        <v>85.19</v>
      </c>
      <c r="O260" t="s">
        <v>4</v>
      </c>
      <c r="P260">
        <v>140.52000000000001</v>
      </c>
      <c r="Q260" t="s">
        <v>4</v>
      </c>
      <c r="R260" t="s">
        <v>4</v>
      </c>
      <c r="S260">
        <v>78.290000000000006</v>
      </c>
      <c r="T260" t="s">
        <v>4</v>
      </c>
      <c r="U260" t="s">
        <v>4</v>
      </c>
    </row>
    <row r="261" spans="1:21" x14ac:dyDescent="0.2">
      <c r="A261" s="1">
        <v>32461</v>
      </c>
      <c r="B261" t="s">
        <v>4</v>
      </c>
      <c r="C261">
        <v>1498.1200000000001</v>
      </c>
      <c r="D261" t="s">
        <v>4</v>
      </c>
      <c r="E261" t="s">
        <v>4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>
        <v>97.460000000000008</v>
      </c>
      <c r="M261" t="s">
        <v>4</v>
      </c>
      <c r="N261">
        <v>81.010000000000005</v>
      </c>
      <c r="O261" t="s">
        <v>4</v>
      </c>
      <c r="P261">
        <v>162.07</v>
      </c>
      <c r="Q261" t="s">
        <v>4</v>
      </c>
      <c r="R261" t="s">
        <v>4</v>
      </c>
      <c r="S261">
        <v>74.86</v>
      </c>
      <c r="T261" t="s">
        <v>4</v>
      </c>
      <c r="U261" t="s">
        <v>4</v>
      </c>
    </row>
    <row r="262" spans="1:21" x14ac:dyDescent="0.2">
      <c r="A262" s="1">
        <v>32491</v>
      </c>
      <c r="B262" t="s">
        <v>4</v>
      </c>
      <c r="C262">
        <v>1569.73</v>
      </c>
      <c r="D262" t="s">
        <v>4</v>
      </c>
      <c r="E262" t="s">
        <v>4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>
        <v>111.68</v>
      </c>
      <c r="M262" t="s">
        <v>4</v>
      </c>
      <c r="N262">
        <v>90.41</v>
      </c>
      <c r="O262" t="s">
        <v>4</v>
      </c>
      <c r="P262">
        <v>162.07</v>
      </c>
      <c r="Q262" t="s">
        <v>4</v>
      </c>
      <c r="R262" t="s">
        <v>4</v>
      </c>
      <c r="S262">
        <v>76</v>
      </c>
      <c r="T262" t="s">
        <v>4</v>
      </c>
      <c r="U262" t="s">
        <v>4</v>
      </c>
    </row>
    <row r="263" spans="1:21" x14ac:dyDescent="0.2">
      <c r="A263" s="1">
        <v>32522</v>
      </c>
      <c r="B263" t="s">
        <v>4</v>
      </c>
      <c r="C263">
        <v>1646.83</v>
      </c>
      <c r="D263" t="s">
        <v>4</v>
      </c>
      <c r="E263" t="s">
        <v>4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>
        <v>121.83</v>
      </c>
      <c r="M263" t="s">
        <v>4</v>
      </c>
      <c r="N263">
        <v>87.13</v>
      </c>
      <c r="O263" t="s">
        <v>4</v>
      </c>
      <c r="P263">
        <v>172.41</v>
      </c>
      <c r="Q263" t="s">
        <v>4</v>
      </c>
      <c r="R263" t="s">
        <v>4</v>
      </c>
      <c r="S263">
        <v>77.14</v>
      </c>
      <c r="T263" t="s">
        <v>4</v>
      </c>
      <c r="U263" t="s">
        <v>4</v>
      </c>
    </row>
    <row r="264" spans="1:21" x14ac:dyDescent="0.2">
      <c r="A264" s="1">
        <v>32553</v>
      </c>
      <c r="B264" t="s">
        <v>4</v>
      </c>
      <c r="C264">
        <v>1790.04</v>
      </c>
      <c r="D264" t="s">
        <v>4</v>
      </c>
      <c r="E264" t="s">
        <v>4</v>
      </c>
      <c r="F264" t="s">
        <v>4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>
        <v>104.06</v>
      </c>
      <c r="M264" t="s">
        <v>4</v>
      </c>
      <c r="N264">
        <v>91.710000000000008</v>
      </c>
      <c r="O264" t="s">
        <v>4</v>
      </c>
      <c r="P264">
        <v>186.21</v>
      </c>
      <c r="Q264" t="s">
        <v>4</v>
      </c>
      <c r="R264" t="s">
        <v>4</v>
      </c>
      <c r="S264">
        <v>81.17</v>
      </c>
      <c r="T264" t="s">
        <v>4</v>
      </c>
      <c r="U264" t="s">
        <v>4</v>
      </c>
    </row>
    <row r="265" spans="1:21" x14ac:dyDescent="0.2">
      <c r="A265" s="1">
        <v>32581</v>
      </c>
      <c r="B265" t="s">
        <v>4</v>
      </c>
      <c r="C265">
        <v>1748.73</v>
      </c>
      <c r="D265" t="s">
        <v>4</v>
      </c>
      <c r="E265" t="s">
        <v>4</v>
      </c>
      <c r="F265" t="s">
        <v>4</v>
      </c>
      <c r="G265" t="s">
        <v>4</v>
      </c>
      <c r="H265" t="s">
        <v>4</v>
      </c>
      <c r="I265" t="s">
        <v>4</v>
      </c>
      <c r="J265" t="s">
        <v>4</v>
      </c>
      <c r="K265" t="s">
        <v>4</v>
      </c>
      <c r="L265">
        <v>129.44</v>
      </c>
      <c r="M265" t="s">
        <v>4</v>
      </c>
      <c r="N265">
        <v>83.69</v>
      </c>
      <c r="O265" t="s">
        <v>4</v>
      </c>
      <c r="P265">
        <v>179.31</v>
      </c>
      <c r="Q265" t="s">
        <v>4</v>
      </c>
      <c r="R265" t="s">
        <v>4</v>
      </c>
      <c r="S265">
        <v>79.44</v>
      </c>
      <c r="T265" t="s">
        <v>4</v>
      </c>
      <c r="U265" t="s">
        <v>4</v>
      </c>
    </row>
    <row r="266" spans="1:21" x14ac:dyDescent="0.2">
      <c r="A266" s="1">
        <v>32612</v>
      </c>
      <c r="B266" t="s">
        <v>4</v>
      </c>
      <c r="C266">
        <v>1749.08</v>
      </c>
      <c r="D266" t="s">
        <v>4</v>
      </c>
      <c r="E266" t="s">
        <v>4</v>
      </c>
      <c r="F266" t="s">
        <v>4</v>
      </c>
      <c r="G266" t="s">
        <v>4</v>
      </c>
      <c r="H266" t="s">
        <v>4</v>
      </c>
      <c r="I266" t="s">
        <v>4</v>
      </c>
      <c r="J266" t="s">
        <v>4</v>
      </c>
      <c r="K266" t="s">
        <v>4</v>
      </c>
      <c r="L266">
        <v>208.12</v>
      </c>
      <c r="M266" t="s">
        <v>4</v>
      </c>
      <c r="N266">
        <v>83.69</v>
      </c>
      <c r="O266" t="s">
        <v>4</v>
      </c>
      <c r="P266">
        <v>153.45000000000002</v>
      </c>
      <c r="Q266" t="s">
        <v>4</v>
      </c>
      <c r="R266" t="s">
        <v>4</v>
      </c>
      <c r="S266">
        <v>88.65</v>
      </c>
      <c r="T266" t="s">
        <v>4</v>
      </c>
      <c r="U266" t="s">
        <v>4</v>
      </c>
    </row>
    <row r="267" spans="1:21" x14ac:dyDescent="0.2">
      <c r="A267" s="1">
        <v>32642</v>
      </c>
      <c r="B267" t="s">
        <v>4</v>
      </c>
      <c r="C267">
        <v>1830.75</v>
      </c>
      <c r="D267" t="s">
        <v>4</v>
      </c>
      <c r="E267" t="s">
        <v>4</v>
      </c>
      <c r="F267" t="s">
        <v>4</v>
      </c>
      <c r="G267" t="s">
        <v>4</v>
      </c>
      <c r="H267" t="s">
        <v>4</v>
      </c>
      <c r="I267" t="s">
        <v>4</v>
      </c>
      <c r="J267" t="s">
        <v>4</v>
      </c>
      <c r="K267" t="s">
        <v>4</v>
      </c>
      <c r="L267">
        <v>199.24</v>
      </c>
      <c r="M267" t="s">
        <v>4</v>
      </c>
      <c r="N267">
        <v>84.26</v>
      </c>
      <c r="O267" t="s">
        <v>4</v>
      </c>
      <c r="P267">
        <v>194.83</v>
      </c>
      <c r="Q267" t="s">
        <v>4</v>
      </c>
      <c r="R267" t="s">
        <v>4</v>
      </c>
      <c r="S267">
        <v>84.62</v>
      </c>
      <c r="T267" t="s">
        <v>4</v>
      </c>
      <c r="U267" t="s">
        <v>4</v>
      </c>
    </row>
    <row r="268" spans="1:21" x14ac:dyDescent="0.2">
      <c r="A268" s="1">
        <v>32673</v>
      </c>
      <c r="B268" t="s">
        <v>4</v>
      </c>
      <c r="C268">
        <v>1429.21</v>
      </c>
      <c r="D268" t="s">
        <v>4</v>
      </c>
      <c r="E268" t="s">
        <v>4</v>
      </c>
      <c r="F268" t="s">
        <v>4</v>
      </c>
      <c r="G268" t="s">
        <v>4</v>
      </c>
      <c r="H268" t="s">
        <v>4</v>
      </c>
      <c r="I268" t="s">
        <v>4</v>
      </c>
      <c r="J268" t="s">
        <v>4</v>
      </c>
      <c r="K268" t="s">
        <v>4</v>
      </c>
      <c r="L268">
        <v>203.05</v>
      </c>
      <c r="M268" t="s">
        <v>4</v>
      </c>
      <c r="N268">
        <v>51.02</v>
      </c>
      <c r="O268" t="s">
        <v>4</v>
      </c>
      <c r="P268">
        <v>194.83</v>
      </c>
      <c r="Q268" t="s">
        <v>4</v>
      </c>
      <c r="R268" t="s">
        <v>4</v>
      </c>
      <c r="S268">
        <v>50.08</v>
      </c>
      <c r="T268" t="s">
        <v>4</v>
      </c>
      <c r="U268" t="s">
        <v>4</v>
      </c>
    </row>
    <row r="269" spans="1:21" x14ac:dyDescent="0.2">
      <c r="A269" s="1">
        <v>32703</v>
      </c>
      <c r="B269" t="s">
        <v>4</v>
      </c>
      <c r="C269">
        <v>1429.21</v>
      </c>
      <c r="D269" t="s">
        <v>4</v>
      </c>
      <c r="E269" t="s">
        <v>4</v>
      </c>
      <c r="F269" t="s">
        <v>4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>
        <v>116.75</v>
      </c>
      <c r="M269" t="s">
        <v>4</v>
      </c>
      <c r="N269">
        <v>51.59</v>
      </c>
      <c r="O269" t="s">
        <v>4</v>
      </c>
      <c r="P269">
        <v>193.1</v>
      </c>
      <c r="Q269" t="s">
        <v>4</v>
      </c>
      <c r="R269" t="s">
        <v>4</v>
      </c>
      <c r="S269">
        <v>50.08</v>
      </c>
      <c r="T269" t="s">
        <v>4</v>
      </c>
      <c r="U269" t="s">
        <v>4</v>
      </c>
    </row>
    <row r="270" spans="1:21" x14ac:dyDescent="0.2">
      <c r="A270" s="1">
        <v>32734</v>
      </c>
      <c r="B270" t="s">
        <v>4</v>
      </c>
      <c r="C270">
        <v>1422.41</v>
      </c>
      <c r="D270" t="s">
        <v>4</v>
      </c>
      <c r="E270" t="s">
        <v>4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>
        <v>125.63000000000001</v>
      </c>
      <c r="M270" t="s">
        <v>4</v>
      </c>
      <c r="N270">
        <v>59.04</v>
      </c>
      <c r="O270" t="s">
        <v>4</v>
      </c>
      <c r="P270">
        <v>193.1</v>
      </c>
      <c r="Q270" t="s">
        <v>4</v>
      </c>
      <c r="R270" t="s">
        <v>4</v>
      </c>
      <c r="S270">
        <v>64.5</v>
      </c>
      <c r="T270" t="s">
        <v>4</v>
      </c>
      <c r="U270" t="s">
        <v>4</v>
      </c>
    </row>
    <row r="271" spans="1:21" x14ac:dyDescent="0.2">
      <c r="A271" s="1">
        <v>32765</v>
      </c>
      <c r="B271" t="s">
        <v>4</v>
      </c>
      <c r="C271">
        <v>1393.23</v>
      </c>
      <c r="D271" t="s">
        <v>4</v>
      </c>
      <c r="E271" t="s">
        <v>4</v>
      </c>
      <c r="F271" t="s">
        <v>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>
        <v>119.29</v>
      </c>
      <c r="M271" t="s">
        <v>4</v>
      </c>
      <c r="N271">
        <v>70.13</v>
      </c>
      <c r="O271" t="s">
        <v>4</v>
      </c>
      <c r="P271">
        <v>193.1</v>
      </c>
      <c r="Q271" t="s">
        <v>4</v>
      </c>
      <c r="R271" t="s">
        <v>4</v>
      </c>
      <c r="S271">
        <v>66.31</v>
      </c>
      <c r="T271" t="s">
        <v>4</v>
      </c>
      <c r="U271" t="s">
        <v>4</v>
      </c>
    </row>
    <row r="272" spans="1:21" x14ac:dyDescent="0.2">
      <c r="A272" s="1">
        <v>32795</v>
      </c>
      <c r="B272" t="s">
        <v>4</v>
      </c>
      <c r="C272">
        <v>1469.1000000000001</v>
      </c>
      <c r="D272" t="s">
        <v>4</v>
      </c>
      <c r="E272" t="s">
        <v>4</v>
      </c>
      <c r="F272" t="s">
        <v>4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>
        <v>147.21</v>
      </c>
      <c r="M272" t="s">
        <v>4</v>
      </c>
      <c r="N272">
        <v>71.3</v>
      </c>
      <c r="O272" t="s">
        <v>4</v>
      </c>
      <c r="P272">
        <v>186.21</v>
      </c>
      <c r="Q272" t="s">
        <v>4</v>
      </c>
      <c r="R272" t="s">
        <v>4</v>
      </c>
      <c r="S272">
        <v>81.98</v>
      </c>
      <c r="T272" t="s">
        <v>4</v>
      </c>
      <c r="U272" t="s">
        <v>4</v>
      </c>
    </row>
    <row r="273" spans="1:21" x14ac:dyDescent="0.2">
      <c r="A273" s="1">
        <v>32826</v>
      </c>
      <c r="B273" t="s">
        <v>4</v>
      </c>
      <c r="C273">
        <v>1662.22</v>
      </c>
      <c r="D273" t="s">
        <v>4</v>
      </c>
      <c r="E273" t="s">
        <v>4</v>
      </c>
      <c r="F273" t="s">
        <v>4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>
        <v>154.82</v>
      </c>
      <c r="M273" t="s">
        <v>4</v>
      </c>
      <c r="N273">
        <v>66.040000000000006</v>
      </c>
      <c r="O273" t="s">
        <v>4</v>
      </c>
      <c r="P273">
        <v>151.72</v>
      </c>
      <c r="Q273" t="s">
        <v>4</v>
      </c>
      <c r="R273" t="s">
        <v>4</v>
      </c>
      <c r="S273">
        <v>77.16</v>
      </c>
      <c r="T273" t="s">
        <v>4</v>
      </c>
      <c r="U273" t="s">
        <v>4</v>
      </c>
    </row>
    <row r="274" spans="1:21" x14ac:dyDescent="0.2">
      <c r="A274" s="1">
        <v>32856</v>
      </c>
      <c r="B274" t="s">
        <v>4</v>
      </c>
      <c r="C274">
        <v>1710.5</v>
      </c>
      <c r="D274" t="s">
        <v>4</v>
      </c>
      <c r="E274" t="s">
        <v>4</v>
      </c>
      <c r="F274" t="s">
        <v>4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>
        <v>144.67000000000002</v>
      </c>
      <c r="M274" t="s">
        <v>4</v>
      </c>
      <c r="N274">
        <v>59.03</v>
      </c>
      <c r="O274" t="s">
        <v>4</v>
      </c>
      <c r="P274">
        <v>172.41</v>
      </c>
      <c r="Q274" t="s">
        <v>4</v>
      </c>
      <c r="R274" t="s">
        <v>4</v>
      </c>
      <c r="S274">
        <v>68.12</v>
      </c>
      <c r="T274" t="s">
        <v>4</v>
      </c>
      <c r="U274" t="s">
        <v>4</v>
      </c>
    </row>
    <row r="275" spans="1:21" x14ac:dyDescent="0.2">
      <c r="A275" s="1">
        <v>32887</v>
      </c>
      <c r="B275" t="s">
        <v>4</v>
      </c>
      <c r="C275">
        <v>1682.91</v>
      </c>
      <c r="D275" t="s">
        <v>4</v>
      </c>
      <c r="E275" t="s">
        <v>4</v>
      </c>
      <c r="F275" t="s">
        <v>4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>
        <v>131.97999999999999</v>
      </c>
      <c r="M275" t="s">
        <v>4</v>
      </c>
      <c r="N275">
        <v>80.650000000000006</v>
      </c>
      <c r="O275" t="s">
        <v>4</v>
      </c>
      <c r="P275">
        <v>193.1</v>
      </c>
      <c r="Q275" t="s">
        <v>4</v>
      </c>
      <c r="R275" t="s">
        <v>4</v>
      </c>
      <c r="S275">
        <v>68.12</v>
      </c>
      <c r="T275" t="s">
        <v>4</v>
      </c>
      <c r="U275" t="s">
        <v>4</v>
      </c>
    </row>
    <row r="276" spans="1:21" x14ac:dyDescent="0.2">
      <c r="A276" s="1">
        <v>32918</v>
      </c>
      <c r="B276" t="s">
        <v>4</v>
      </c>
      <c r="C276">
        <v>1682.91</v>
      </c>
      <c r="D276" t="s">
        <v>4</v>
      </c>
      <c r="E276" t="s">
        <v>4</v>
      </c>
      <c r="F276" t="s">
        <v>4</v>
      </c>
      <c r="G276" t="s">
        <v>4</v>
      </c>
      <c r="H276" t="s">
        <v>4</v>
      </c>
      <c r="I276" t="s">
        <v>4</v>
      </c>
      <c r="J276" t="s">
        <v>4</v>
      </c>
      <c r="K276" t="s">
        <v>4</v>
      </c>
      <c r="L276">
        <v>128.17000000000002</v>
      </c>
      <c r="M276" t="s">
        <v>4</v>
      </c>
      <c r="N276">
        <v>78.900000000000006</v>
      </c>
      <c r="O276" t="s">
        <v>4</v>
      </c>
      <c r="P276">
        <v>193.1</v>
      </c>
      <c r="Q276" t="s">
        <v>4</v>
      </c>
      <c r="R276" t="s">
        <v>4</v>
      </c>
      <c r="S276">
        <v>66.91</v>
      </c>
      <c r="T276" t="s">
        <v>4</v>
      </c>
      <c r="U276" t="s">
        <v>4</v>
      </c>
    </row>
    <row r="277" spans="1:21" x14ac:dyDescent="0.2">
      <c r="A277" s="1">
        <v>32946</v>
      </c>
      <c r="B277" t="s">
        <v>4</v>
      </c>
      <c r="C277">
        <v>1696.71</v>
      </c>
      <c r="D277" t="s">
        <v>4</v>
      </c>
      <c r="E277" t="s">
        <v>4</v>
      </c>
      <c r="F277" t="s">
        <v>4</v>
      </c>
      <c r="G277" t="s">
        <v>4</v>
      </c>
      <c r="H277" t="s">
        <v>4</v>
      </c>
      <c r="I277" t="s">
        <v>4</v>
      </c>
      <c r="J277" t="s">
        <v>4</v>
      </c>
      <c r="K277" t="s">
        <v>4</v>
      </c>
      <c r="L277">
        <v>129.44</v>
      </c>
      <c r="M277" t="s">
        <v>4</v>
      </c>
      <c r="N277">
        <v>135.88</v>
      </c>
      <c r="O277" t="s">
        <v>4</v>
      </c>
      <c r="P277">
        <v>186.21</v>
      </c>
      <c r="Q277" t="s">
        <v>4</v>
      </c>
      <c r="R277" t="s">
        <v>4</v>
      </c>
      <c r="S277">
        <v>73.600000000000009</v>
      </c>
      <c r="T277" t="s">
        <v>4</v>
      </c>
      <c r="U277" t="s">
        <v>4</v>
      </c>
    </row>
    <row r="278" spans="1:21" x14ac:dyDescent="0.2">
      <c r="A278" s="1">
        <v>32977</v>
      </c>
      <c r="B278" t="s">
        <v>4</v>
      </c>
      <c r="C278">
        <v>1737.32</v>
      </c>
      <c r="D278" t="s">
        <v>4</v>
      </c>
      <c r="E278" t="s">
        <v>4</v>
      </c>
      <c r="F278" t="s">
        <v>4</v>
      </c>
      <c r="G278" t="s">
        <v>4</v>
      </c>
      <c r="H278" t="s">
        <v>4</v>
      </c>
      <c r="I278" t="s">
        <v>4</v>
      </c>
      <c r="J278" t="s">
        <v>4</v>
      </c>
      <c r="K278" t="s">
        <v>4</v>
      </c>
      <c r="L278">
        <v>134.52000000000001</v>
      </c>
      <c r="M278" t="s">
        <v>4</v>
      </c>
      <c r="N278">
        <v>144.65</v>
      </c>
      <c r="O278" t="s">
        <v>4</v>
      </c>
      <c r="P278">
        <v>172.41</v>
      </c>
      <c r="Q278" t="s">
        <v>4</v>
      </c>
      <c r="R278" t="s">
        <v>4</v>
      </c>
      <c r="S278">
        <v>71.77</v>
      </c>
      <c r="T278" t="s">
        <v>4</v>
      </c>
      <c r="U278" t="s">
        <v>4</v>
      </c>
    </row>
    <row r="279" spans="1:21" x14ac:dyDescent="0.2">
      <c r="A279" s="1">
        <v>33007</v>
      </c>
      <c r="B279" t="s">
        <v>4</v>
      </c>
      <c r="C279">
        <v>1659.91</v>
      </c>
      <c r="D279" t="s">
        <v>4</v>
      </c>
      <c r="E279" t="s">
        <v>4</v>
      </c>
      <c r="F279" t="s">
        <v>4</v>
      </c>
      <c r="G279" t="s">
        <v>4</v>
      </c>
      <c r="H279" t="s">
        <v>4</v>
      </c>
      <c r="I279" t="s">
        <v>4</v>
      </c>
      <c r="J279" t="s">
        <v>4</v>
      </c>
      <c r="K279" t="s">
        <v>4</v>
      </c>
      <c r="L279">
        <v>93.4</v>
      </c>
      <c r="M279" t="s">
        <v>4</v>
      </c>
      <c r="N279">
        <v>137.34</v>
      </c>
      <c r="O279" t="s">
        <v>4</v>
      </c>
      <c r="P279">
        <v>165.52</v>
      </c>
      <c r="Q279" t="s">
        <v>4</v>
      </c>
      <c r="R279" t="s">
        <v>4</v>
      </c>
      <c r="S279">
        <v>69.34</v>
      </c>
      <c r="T279" t="s">
        <v>4</v>
      </c>
      <c r="U279" t="s">
        <v>4</v>
      </c>
    </row>
    <row r="280" spans="1:21" x14ac:dyDescent="0.2">
      <c r="A280" s="1">
        <v>33038</v>
      </c>
      <c r="B280" t="s">
        <v>4</v>
      </c>
      <c r="C280">
        <v>1745.92</v>
      </c>
      <c r="D280" t="s">
        <v>4</v>
      </c>
      <c r="E280" t="s">
        <v>4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>
        <v>514.39</v>
      </c>
      <c r="M280" t="s">
        <v>4</v>
      </c>
      <c r="N280">
        <v>156.34</v>
      </c>
      <c r="O280" t="s">
        <v>4</v>
      </c>
      <c r="P280">
        <v>603.45000000000005</v>
      </c>
      <c r="Q280" t="s">
        <v>4</v>
      </c>
      <c r="R280" t="s">
        <v>4</v>
      </c>
      <c r="S280">
        <v>79.070000000000007</v>
      </c>
      <c r="T280" t="s">
        <v>4</v>
      </c>
      <c r="U280" t="s">
        <v>4</v>
      </c>
    </row>
    <row r="281" spans="1:21" x14ac:dyDescent="0.2">
      <c r="A281" s="1">
        <v>33068</v>
      </c>
      <c r="B281" t="s">
        <v>4</v>
      </c>
      <c r="C281">
        <v>1926.53</v>
      </c>
      <c r="D281" t="s">
        <v>4</v>
      </c>
      <c r="E281" t="s">
        <v>4</v>
      </c>
      <c r="F281" t="s">
        <v>4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>
        <v>433.17</v>
      </c>
      <c r="M281" t="s">
        <v>4</v>
      </c>
      <c r="N281">
        <v>132.96</v>
      </c>
      <c r="O281" t="s">
        <v>4</v>
      </c>
      <c r="P281">
        <v>524.14</v>
      </c>
      <c r="Q281" t="s">
        <v>4</v>
      </c>
      <c r="R281" t="s">
        <v>4</v>
      </c>
      <c r="S281">
        <v>99.15</v>
      </c>
      <c r="T281" t="s">
        <v>4</v>
      </c>
      <c r="U281" t="s">
        <v>4</v>
      </c>
    </row>
    <row r="282" spans="1:21" x14ac:dyDescent="0.2">
      <c r="A282" s="1">
        <v>33099</v>
      </c>
      <c r="B282" t="s">
        <v>4</v>
      </c>
      <c r="C282">
        <v>1763.1200000000001</v>
      </c>
      <c r="D282" t="s">
        <v>4</v>
      </c>
      <c r="E282" t="s">
        <v>4</v>
      </c>
      <c r="F282" t="s">
        <v>4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>
        <v>311.34000000000003</v>
      </c>
      <c r="M282" t="s">
        <v>4</v>
      </c>
      <c r="N282">
        <v>109.29</v>
      </c>
      <c r="O282" t="s">
        <v>4</v>
      </c>
      <c r="P282">
        <v>482.76</v>
      </c>
      <c r="Q282" t="s">
        <v>4</v>
      </c>
      <c r="R282" t="s">
        <v>4</v>
      </c>
      <c r="S282">
        <v>97.93</v>
      </c>
      <c r="T282" t="s">
        <v>4</v>
      </c>
      <c r="U282" t="s">
        <v>4</v>
      </c>
    </row>
    <row r="283" spans="1:21" x14ac:dyDescent="0.2">
      <c r="A283" s="1">
        <v>33130</v>
      </c>
      <c r="B283" t="s">
        <v>4</v>
      </c>
      <c r="C283">
        <v>1788.92</v>
      </c>
      <c r="D283" t="s">
        <v>4</v>
      </c>
      <c r="E283" t="s">
        <v>4</v>
      </c>
      <c r="F283" t="s">
        <v>4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>
        <v>301.19</v>
      </c>
      <c r="M283" t="s">
        <v>4</v>
      </c>
      <c r="N283">
        <v>94.100000000000009</v>
      </c>
      <c r="O283" t="s">
        <v>4</v>
      </c>
      <c r="P283">
        <v>520.69000000000005</v>
      </c>
      <c r="Q283" t="s">
        <v>4</v>
      </c>
      <c r="R283" t="s">
        <v>4</v>
      </c>
      <c r="S283">
        <v>101.58</v>
      </c>
      <c r="T283" t="s">
        <v>4</v>
      </c>
      <c r="U283" t="s">
        <v>4</v>
      </c>
    </row>
    <row r="284" spans="1:21" x14ac:dyDescent="0.2">
      <c r="A284" s="1">
        <v>33160</v>
      </c>
      <c r="B284" t="s">
        <v>4</v>
      </c>
      <c r="C284">
        <v>1734.6200000000001</v>
      </c>
      <c r="D284" t="s">
        <v>4</v>
      </c>
      <c r="E284" t="s">
        <v>4</v>
      </c>
      <c r="F284" t="s">
        <v>4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>
        <v>284.27</v>
      </c>
      <c r="M284" t="s">
        <v>4</v>
      </c>
      <c r="N284">
        <v>99.94</v>
      </c>
      <c r="O284" t="s">
        <v>4</v>
      </c>
      <c r="P284">
        <v>400</v>
      </c>
      <c r="Q284" t="s">
        <v>4</v>
      </c>
      <c r="R284" t="s">
        <v>4</v>
      </c>
      <c r="S284">
        <v>87.7</v>
      </c>
      <c r="T284" t="s">
        <v>4</v>
      </c>
      <c r="U284" t="s">
        <v>4</v>
      </c>
    </row>
    <row r="285" spans="1:21" x14ac:dyDescent="0.2">
      <c r="A285" s="1">
        <v>33191</v>
      </c>
      <c r="B285" t="s">
        <v>4</v>
      </c>
      <c r="C285">
        <v>1900.24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>
        <v>304.57</v>
      </c>
      <c r="M285" t="s">
        <v>4</v>
      </c>
      <c r="N285">
        <v>90.59</v>
      </c>
      <c r="O285" t="s">
        <v>4</v>
      </c>
      <c r="P285">
        <v>375.86</v>
      </c>
      <c r="Q285" t="s">
        <v>4</v>
      </c>
      <c r="R285" t="s">
        <v>4</v>
      </c>
      <c r="S285">
        <v>113.57000000000001</v>
      </c>
      <c r="T285" t="s">
        <v>4</v>
      </c>
      <c r="U285" t="s">
        <v>4</v>
      </c>
    </row>
    <row r="286" spans="1:21" x14ac:dyDescent="0.2">
      <c r="A286" s="1">
        <v>33221</v>
      </c>
      <c r="B286" t="s">
        <v>4</v>
      </c>
      <c r="C286">
        <v>2065.86</v>
      </c>
      <c r="D286" t="s">
        <v>4</v>
      </c>
      <c r="E286" t="s">
        <v>4</v>
      </c>
      <c r="F286" t="s">
        <v>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>
        <v>287.65000000000003</v>
      </c>
      <c r="M286" t="s">
        <v>4</v>
      </c>
      <c r="N286">
        <v>71.3</v>
      </c>
      <c r="O286" t="s">
        <v>4</v>
      </c>
      <c r="P286">
        <v>293.10000000000002</v>
      </c>
      <c r="Q286" t="s">
        <v>4</v>
      </c>
      <c r="R286" t="s">
        <v>4</v>
      </c>
      <c r="S286">
        <v>129.34</v>
      </c>
      <c r="T286" t="s">
        <v>4</v>
      </c>
      <c r="U286" t="s">
        <v>4</v>
      </c>
    </row>
    <row r="287" spans="1:21" x14ac:dyDescent="0.2">
      <c r="A287" s="1">
        <v>33252</v>
      </c>
      <c r="B287" t="s">
        <v>4</v>
      </c>
      <c r="C287">
        <v>2048.42</v>
      </c>
      <c r="D287" t="s">
        <v>4</v>
      </c>
      <c r="E287" t="s">
        <v>4</v>
      </c>
      <c r="F287" t="s">
        <v>4</v>
      </c>
      <c r="G287" t="s">
        <v>4</v>
      </c>
      <c r="H287" t="s">
        <v>4</v>
      </c>
      <c r="I287" t="s">
        <v>4</v>
      </c>
      <c r="J287" t="s">
        <v>4</v>
      </c>
      <c r="K287" t="s">
        <v>4</v>
      </c>
      <c r="L287">
        <v>277.5</v>
      </c>
      <c r="M287" t="s">
        <v>4</v>
      </c>
      <c r="N287">
        <v>52.02</v>
      </c>
      <c r="O287" t="s">
        <v>4</v>
      </c>
      <c r="P287">
        <v>282.76</v>
      </c>
      <c r="Q287" t="s">
        <v>4</v>
      </c>
      <c r="R287" t="s">
        <v>4</v>
      </c>
      <c r="S287">
        <v>135.65</v>
      </c>
      <c r="T287" t="s">
        <v>4</v>
      </c>
      <c r="U287" t="s">
        <v>4</v>
      </c>
    </row>
    <row r="288" spans="1:21" x14ac:dyDescent="0.2">
      <c r="A288" s="1">
        <v>33283</v>
      </c>
      <c r="B288" t="s">
        <v>4</v>
      </c>
      <c r="C288">
        <v>2353.5100000000002</v>
      </c>
      <c r="D288" t="s">
        <v>4</v>
      </c>
      <c r="E288" t="s">
        <v>4</v>
      </c>
      <c r="F288" t="s">
        <v>4</v>
      </c>
      <c r="G288" t="s">
        <v>4</v>
      </c>
      <c r="H288" t="s">
        <v>4</v>
      </c>
      <c r="I288" t="s">
        <v>4</v>
      </c>
      <c r="J288" t="s">
        <v>4</v>
      </c>
      <c r="K288" t="s">
        <v>4</v>
      </c>
      <c r="L288">
        <v>453.47</v>
      </c>
      <c r="M288" t="s">
        <v>4</v>
      </c>
      <c r="N288">
        <v>56.11</v>
      </c>
      <c r="O288" t="s">
        <v>4</v>
      </c>
      <c r="P288">
        <v>310.69</v>
      </c>
      <c r="Q288" t="s">
        <v>4</v>
      </c>
      <c r="R288" t="s">
        <v>4</v>
      </c>
      <c r="S288">
        <v>168.77</v>
      </c>
      <c r="T288" t="s">
        <v>4</v>
      </c>
      <c r="U288" t="s">
        <v>4</v>
      </c>
    </row>
    <row r="289" spans="1:21" x14ac:dyDescent="0.2">
      <c r="A289" s="1">
        <v>33311</v>
      </c>
      <c r="B289" t="s">
        <v>4</v>
      </c>
      <c r="C289">
        <v>2484.2600000000002</v>
      </c>
      <c r="D289" t="s">
        <v>4</v>
      </c>
      <c r="E289" t="s">
        <v>4</v>
      </c>
      <c r="F289" t="s">
        <v>4</v>
      </c>
      <c r="G289" t="s">
        <v>4</v>
      </c>
      <c r="H289" t="s">
        <v>4</v>
      </c>
      <c r="I289" t="s">
        <v>4</v>
      </c>
      <c r="J289" t="s">
        <v>4</v>
      </c>
      <c r="K289" t="s">
        <v>4</v>
      </c>
      <c r="L289">
        <v>379.02</v>
      </c>
      <c r="M289" t="s">
        <v>4</v>
      </c>
      <c r="N289">
        <v>60.2</v>
      </c>
      <c r="O289" t="s">
        <v>4</v>
      </c>
      <c r="P289">
        <v>314.18</v>
      </c>
      <c r="Q289" t="s">
        <v>4</v>
      </c>
      <c r="R289" t="s">
        <v>4</v>
      </c>
      <c r="S289">
        <v>177.6</v>
      </c>
      <c r="T289" t="s">
        <v>4</v>
      </c>
      <c r="U289" t="s">
        <v>4</v>
      </c>
    </row>
    <row r="290" spans="1:21" x14ac:dyDescent="0.2">
      <c r="A290" s="1">
        <v>33342</v>
      </c>
      <c r="B290" t="s">
        <v>4</v>
      </c>
      <c r="C290">
        <v>2664.69</v>
      </c>
      <c r="D290" t="s">
        <v>4</v>
      </c>
      <c r="E290" t="s">
        <v>4</v>
      </c>
      <c r="F290" t="s">
        <v>4</v>
      </c>
      <c r="G290" t="s">
        <v>4</v>
      </c>
      <c r="H290" t="s">
        <v>4</v>
      </c>
      <c r="I290" t="s">
        <v>4</v>
      </c>
      <c r="J290" t="s">
        <v>4</v>
      </c>
      <c r="K290" t="s">
        <v>4</v>
      </c>
      <c r="L290">
        <v>328.26</v>
      </c>
      <c r="M290" t="s">
        <v>4</v>
      </c>
      <c r="N290">
        <v>54.35</v>
      </c>
      <c r="O290" t="s">
        <v>4</v>
      </c>
      <c r="P290">
        <v>289.74</v>
      </c>
      <c r="Q290" t="s">
        <v>4</v>
      </c>
      <c r="R290" t="s">
        <v>4</v>
      </c>
      <c r="S290">
        <v>201.38</v>
      </c>
      <c r="T290" t="s">
        <v>4</v>
      </c>
      <c r="U290" t="s">
        <v>4</v>
      </c>
    </row>
    <row r="291" spans="1:21" x14ac:dyDescent="0.2">
      <c r="A291" s="1">
        <v>33372</v>
      </c>
      <c r="B291" t="s">
        <v>4</v>
      </c>
      <c r="C291">
        <v>2804.94</v>
      </c>
      <c r="D291" t="s">
        <v>4</v>
      </c>
      <c r="E291" t="s">
        <v>4</v>
      </c>
      <c r="F291" t="s">
        <v>4</v>
      </c>
      <c r="G291" t="s">
        <v>4</v>
      </c>
      <c r="H291" t="s">
        <v>4</v>
      </c>
      <c r="I291" t="s">
        <v>4</v>
      </c>
      <c r="J291" t="s">
        <v>4</v>
      </c>
      <c r="K291" t="s">
        <v>4</v>
      </c>
      <c r="L291">
        <v>257.19</v>
      </c>
      <c r="M291" t="s">
        <v>4</v>
      </c>
      <c r="N291">
        <v>47.92</v>
      </c>
      <c r="O291" t="s">
        <v>4</v>
      </c>
      <c r="P291">
        <v>314.18</v>
      </c>
      <c r="Q291" t="s">
        <v>4</v>
      </c>
      <c r="R291" t="s">
        <v>4</v>
      </c>
      <c r="S291">
        <v>199.8</v>
      </c>
      <c r="T291" t="s">
        <v>4</v>
      </c>
      <c r="U291" t="s">
        <v>4</v>
      </c>
    </row>
    <row r="292" spans="1:21" x14ac:dyDescent="0.2">
      <c r="A292" s="1">
        <v>33403</v>
      </c>
      <c r="B292" t="s">
        <v>4</v>
      </c>
      <c r="C292">
        <v>2891.2400000000002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  <c r="L292">
        <v>227.41</v>
      </c>
      <c r="M292" t="s">
        <v>4</v>
      </c>
      <c r="N292">
        <v>37.4</v>
      </c>
      <c r="O292" t="s">
        <v>4</v>
      </c>
      <c r="P292">
        <v>349.08</v>
      </c>
      <c r="Q292" t="s">
        <v>4</v>
      </c>
      <c r="R292" t="s">
        <v>4</v>
      </c>
      <c r="S292">
        <v>199.8</v>
      </c>
      <c r="T292" t="s">
        <v>4</v>
      </c>
      <c r="U292" t="s">
        <v>4</v>
      </c>
    </row>
    <row r="293" spans="1:21" x14ac:dyDescent="0.2">
      <c r="A293" s="1">
        <v>33433</v>
      </c>
      <c r="B293" t="s">
        <v>4</v>
      </c>
      <c r="C293">
        <v>3371.32</v>
      </c>
      <c r="D293" t="s">
        <v>4</v>
      </c>
      <c r="E293" t="s">
        <v>4</v>
      </c>
      <c r="F293" t="s">
        <v>4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>
        <v>201.69</v>
      </c>
      <c r="M293" t="s">
        <v>4</v>
      </c>
      <c r="N293">
        <v>42.660000000000004</v>
      </c>
      <c r="O293" t="s">
        <v>4</v>
      </c>
      <c r="P293">
        <v>485.23</v>
      </c>
      <c r="Q293" t="s">
        <v>4</v>
      </c>
      <c r="R293" t="s">
        <v>4</v>
      </c>
      <c r="S293">
        <v>222</v>
      </c>
      <c r="T293" t="s">
        <v>4</v>
      </c>
      <c r="U293" t="s">
        <v>4</v>
      </c>
    </row>
    <row r="294" spans="1:21" x14ac:dyDescent="0.2">
      <c r="A294" s="1">
        <v>33464</v>
      </c>
      <c r="B294" t="s">
        <v>4</v>
      </c>
      <c r="C294">
        <v>3506.17</v>
      </c>
      <c r="D294" t="s">
        <v>4</v>
      </c>
      <c r="E294" t="s">
        <v>4</v>
      </c>
      <c r="F294" t="s">
        <v>4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>
        <v>186.8</v>
      </c>
      <c r="M294" t="s">
        <v>4</v>
      </c>
      <c r="N294">
        <v>37.99</v>
      </c>
      <c r="O294" t="s">
        <v>4</v>
      </c>
      <c r="P294">
        <v>558.54</v>
      </c>
      <c r="Q294" t="s">
        <v>4</v>
      </c>
      <c r="R294" t="s">
        <v>4</v>
      </c>
      <c r="S294">
        <v>228.34</v>
      </c>
      <c r="T294" t="s">
        <v>4</v>
      </c>
      <c r="U294" t="s">
        <v>4</v>
      </c>
    </row>
    <row r="295" spans="1:21" x14ac:dyDescent="0.2">
      <c r="A295" s="1">
        <v>33495</v>
      </c>
      <c r="B295" t="s">
        <v>4</v>
      </c>
      <c r="C295">
        <v>3508.33</v>
      </c>
      <c r="D295" t="s">
        <v>4</v>
      </c>
      <c r="E295" t="s">
        <v>4</v>
      </c>
      <c r="F295" t="s">
        <v>4</v>
      </c>
      <c r="G295" t="s">
        <v>4</v>
      </c>
      <c r="H295" t="s">
        <v>4</v>
      </c>
      <c r="I295" t="s">
        <v>4</v>
      </c>
      <c r="J295" t="s">
        <v>4</v>
      </c>
      <c r="K295" t="s">
        <v>4</v>
      </c>
      <c r="L295">
        <v>215.23000000000002</v>
      </c>
      <c r="M295" t="s">
        <v>4</v>
      </c>
      <c r="N295">
        <v>32.730000000000004</v>
      </c>
      <c r="O295" t="s">
        <v>4</v>
      </c>
      <c r="P295">
        <v>551.55000000000007</v>
      </c>
      <c r="Q295" t="s">
        <v>4</v>
      </c>
      <c r="R295" t="s">
        <v>4</v>
      </c>
      <c r="S295">
        <v>218.82</v>
      </c>
      <c r="T295" t="s">
        <v>4</v>
      </c>
      <c r="U295" t="s">
        <v>4</v>
      </c>
    </row>
    <row r="296" spans="1:21" x14ac:dyDescent="0.2">
      <c r="A296" s="1">
        <v>33525</v>
      </c>
      <c r="B296" t="s">
        <v>4</v>
      </c>
      <c r="C296">
        <v>3617.12</v>
      </c>
      <c r="D296" t="s">
        <v>4</v>
      </c>
      <c r="E296" t="s">
        <v>4</v>
      </c>
      <c r="F296" t="s">
        <v>4</v>
      </c>
      <c r="G296" t="s">
        <v>4</v>
      </c>
      <c r="H296" t="s">
        <v>4</v>
      </c>
      <c r="I296" t="s">
        <v>4</v>
      </c>
      <c r="J296" t="s">
        <v>4</v>
      </c>
      <c r="K296" t="s">
        <v>4</v>
      </c>
      <c r="L296">
        <v>194.93</v>
      </c>
      <c r="M296" t="s">
        <v>4</v>
      </c>
      <c r="N296">
        <v>42.08</v>
      </c>
      <c r="O296" t="s">
        <v>4</v>
      </c>
      <c r="P296">
        <v>547.84</v>
      </c>
      <c r="Q296" t="s">
        <v>4</v>
      </c>
      <c r="R296" t="s">
        <v>4</v>
      </c>
      <c r="S296">
        <v>237.91</v>
      </c>
      <c r="T296" t="s">
        <v>4</v>
      </c>
      <c r="U296" t="s">
        <v>4</v>
      </c>
    </row>
    <row r="297" spans="1:21" x14ac:dyDescent="0.2">
      <c r="A297" s="1">
        <v>33556</v>
      </c>
      <c r="B297" t="s">
        <v>4</v>
      </c>
      <c r="C297">
        <v>3861.88</v>
      </c>
      <c r="D297" t="s">
        <v>4</v>
      </c>
      <c r="E297" t="s">
        <v>4</v>
      </c>
      <c r="F297" t="s">
        <v>4</v>
      </c>
      <c r="G297" t="s">
        <v>4</v>
      </c>
      <c r="H297" t="s">
        <v>4</v>
      </c>
      <c r="I297" t="s">
        <v>4</v>
      </c>
      <c r="J297" t="s">
        <v>4</v>
      </c>
      <c r="K297" t="s">
        <v>4</v>
      </c>
      <c r="L297">
        <v>186.8</v>
      </c>
      <c r="M297" t="s">
        <v>4</v>
      </c>
      <c r="N297">
        <v>36.24</v>
      </c>
      <c r="O297" t="s">
        <v>4</v>
      </c>
      <c r="P297">
        <v>526.64</v>
      </c>
      <c r="Q297" t="s">
        <v>4</v>
      </c>
      <c r="R297" t="s">
        <v>4</v>
      </c>
      <c r="S297">
        <v>230.76</v>
      </c>
      <c r="T297" t="s">
        <v>4</v>
      </c>
      <c r="U297" t="s">
        <v>4</v>
      </c>
    </row>
    <row r="298" spans="1:21" x14ac:dyDescent="0.2">
      <c r="A298" s="1">
        <v>33586</v>
      </c>
      <c r="B298" t="s">
        <v>4</v>
      </c>
      <c r="C298">
        <v>3834.69</v>
      </c>
      <c r="D298" t="s">
        <v>4</v>
      </c>
      <c r="E298" t="s">
        <v>4</v>
      </c>
      <c r="F298" t="s">
        <v>4</v>
      </c>
      <c r="G298" t="s">
        <v>4</v>
      </c>
      <c r="H298" t="s">
        <v>4</v>
      </c>
      <c r="I298" t="s">
        <v>4</v>
      </c>
      <c r="J298" t="s">
        <v>4</v>
      </c>
      <c r="K298" t="s">
        <v>4</v>
      </c>
      <c r="L298">
        <v>167.85</v>
      </c>
      <c r="M298" t="s">
        <v>4</v>
      </c>
      <c r="N298">
        <v>32.14</v>
      </c>
      <c r="O298" t="s">
        <v>4</v>
      </c>
      <c r="P298">
        <v>519.57000000000005</v>
      </c>
      <c r="Q298" t="s">
        <v>4</v>
      </c>
      <c r="R298" t="s">
        <v>4</v>
      </c>
      <c r="S298">
        <v>214.66</v>
      </c>
      <c r="T298" t="s">
        <v>4</v>
      </c>
      <c r="U298" t="s">
        <v>4</v>
      </c>
    </row>
    <row r="299" spans="1:21" x14ac:dyDescent="0.2">
      <c r="A299" s="1">
        <v>33617</v>
      </c>
      <c r="B299" t="s">
        <v>4</v>
      </c>
      <c r="C299">
        <v>3970.67</v>
      </c>
      <c r="D299" t="s">
        <v>4</v>
      </c>
      <c r="E299" t="s">
        <v>4</v>
      </c>
      <c r="F299" t="s">
        <v>4</v>
      </c>
      <c r="G299" t="s">
        <v>4</v>
      </c>
      <c r="H299" t="s">
        <v>4</v>
      </c>
      <c r="I299" t="s">
        <v>4</v>
      </c>
      <c r="J299" t="s">
        <v>4</v>
      </c>
      <c r="K299" t="s">
        <v>4</v>
      </c>
      <c r="L299">
        <v>151.61000000000001</v>
      </c>
      <c r="M299" t="s">
        <v>4</v>
      </c>
      <c r="N299">
        <v>30.98</v>
      </c>
      <c r="O299" t="s">
        <v>4</v>
      </c>
      <c r="P299">
        <v>494.83</v>
      </c>
      <c r="Q299" t="s">
        <v>4</v>
      </c>
      <c r="R299" t="s">
        <v>4</v>
      </c>
      <c r="S299">
        <v>202.14000000000001</v>
      </c>
      <c r="T299" t="s">
        <v>4</v>
      </c>
      <c r="U299" t="s">
        <v>4</v>
      </c>
    </row>
    <row r="300" spans="1:21" x14ac:dyDescent="0.2">
      <c r="A300" s="1">
        <v>33648</v>
      </c>
      <c r="B300" t="s">
        <v>4</v>
      </c>
      <c r="C300">
        <v>4215.43</v>
      </c>
      <c r="D300" t="s">
        <v>4</v>
      </c>
      <c r="E300" t="s">
        <v>4</v>
      </c>
      <c r="F300" t="s">
        <v>4</v>
      </c>
      <c r="G300" t="s">
        <v>4</v>
      </c>
      <c r="H300" t="s">
        <v>4</v>
      </c>
      <c r="I300" t="s">
        <v>4</v>
      </c>
      <c r="J300" t="s">
        <v>4</v>
      </c>
      <c r="K300" t="s">
        <v>4</v>
      </c>
      <c r="L300">
        <v>163.79</v>
      </c>
      <c r="M300" t="s">
        <v>4</v>
      </c>
      <c r="N300">
        <v>28.05</v>
      </c>
      <c r="O300" t="s">
        <v>4</v>
      </c>
      <c r="P300">
        <v>491.29</v>
      </c>
      <c r="Q300" t="s">
        <v>4</v>
      </c>
      <c r="R300" t="s">
        <v>4</v>
      </c>
      <c r="S300">
        <v>203.92000000000002</v>
      </c>
      <c r="T300" t="s">
        <v>4</v>
      </c>
      <c r="U300" t="s">
        <v>4</v>
      </c>
    </row>
    <row r="301" spans="1:21" x14ac:dyDescent="0.2">
      <c r="A301" s="1">
        <v>33677</v>
      </c>
      <c r="B301" t="s">
        <v>4</v>
      </c>
      <c r="C301">
        <v>4759.3599999999997</v>
      </c>
      <c r="D301" t="s">
        <v>4</v>
      </c>
      <c r="E301" t="s">
        <v>4</v>
      </c>
      <c r="F301" t="s">
        <v>4</v>
      </c>
      <c r="G301" t="s">
        <v>4</v>
      </c>
      <c r="H301" t="s">
        <v>4</v>
      </c>
      <c r="I301" t="s">
        <v>4</v>
      </c>
      <c r="J301" t="s">
        <v>4</v>
      </c>
      <c r="K301" t="s">
        <v>4</v>
      </c>
      <c r="L301">
        <v>175.98</v>
      </c>
      <c r="M301" t="s">
        <v>4</v>
      </c>
      <c r="N301">
        <v>28.05</v>
      </c>
      <c r="O301" t="s">
        <v>4</v>
      </c>
      <c r="P301">
        <v>498.41</v>
      </c>
      <c r="Q301" t="s">
        <v>4</v>
      </c>
      <c r="R301" t="s">
        <v>4</v>
      </c>
      <c r="S301">
        <v>189.61</v>
      </c>
      <c r="T301" t="s">
        <v>4</v>
      </c>
      <c r="U301" t="s">
        <v>4</v>
      </c>
    </row>
    <row r="302" spans="1:21" x14ac:dyDescent="0.2">
      <c r="A302" s="1">
        <v>33708</v>
      </c>
      <c r="B302" t="s">
        <v>4</v>
      </c>
      <c r="C302">
        <v>5071.43</v>
      </c>
      <c r="D302" t="s">
        <v>4</v>
      </c>
      <c r="E302" t="s">
        <v>4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  <c r="L302">
        <v>324.88</v>
      </c>
      <c r="M302" t="s">
        <v>4</v>
      </c>
      <c r="N302">
        <v>28.05</v>
      </c>
      <c r="O302" t="s">
        <v>4</v>
      </c>
      <c r="P302">
        <v>541.13</v>
      </c>
      <c r="Q302" t="s">
        <v>4</v>
      </c>
      <c r="R302" t="s">
        <v>4</v>
      </c>
      <c r="S302">
        <v>192.12</v>
      </c>
      <c r="T302" t="s">
        <v>4</v>
      </c>
      <c r="U302" t="s">
        <v>4</v>
      </c>
    </row>
    <row r="303" spans="1:21" x14ac:dyDescent="0.2">
      <c r="A303" s="1">
        <v>33738</v>
      </c>
      <c r="B303" t="s">
        <v>4</v>
      </c>
      <c r="C303">
        <v>6009.29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>
        <v>335.03000000000003</v>
      </c>
      <c r="M303" t="s">
        <v>4</v>
      </c>
      <c r="N303">
        <v>30.98</v>
      </c>
      <c r="O303" t="s">
        <v>4</v>
      </c>
      <c r="P303">
        <v>562.49</v>
      </c>
      <c r="Q303" t="s">
        <v>4</v>
      </c>
      <c r="R303" t="s">
        <v>4</v>
      </c>
      <c r="S303">
        <v>192.12</v>
      </c>
      <c r="T303" t="s">
        <v>4</v>
      </c>
      <c r="U303" t="s">
        <v>4</v>
      </c>
    </row>
    <row r="304" spans="1:21" x14ac:dyDescent="0.2">
      <c r="A304" s="1">
        <v>33769</v>
      </c>
      <c r="B304" t="s">
        <v>4</v>
      </c>
      <c r="C304">
        <v>6182.97</v>
      </c>
      <c r="D304" t="s">
        <v>4</v>
      </c>
      <c r="E304" t="s">
        <v>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 t="s">
        <v>4</v>
      </c>
      <c r="L304">
        <v>314.72000000000003</v>
      </c>
      <c r="M304" t="s">
        <v>4</v>
      </c>
      <c r="N304">
        <v>29.22</v>
      </c>
      <c r="O304" t="s">
        <v>4</v>
      </c>
      <c r="P304">
        <v>434.33</v>
      </c>
      <c r="Q304" t="s">
        <v>4</v>
      </c>
      <c r="R304" t="s">
        <v>4</v>
      </c>
      <c r="S304">
        <v>192.12</v>
      </c>
      <c r="T304" t="s">
        <v>4</v>
      </c>
      <c r="U304" t="s">
        <v>4</v>
      </c>
    </row>
    <row r="305" spans="1:21" x14ac:dyDescent="0.2">
      <c r="A305" s="1">
        <v>33799</v>
      </c>
      <c r="B305" t="s">
        <v>4</v>
      </c>
      <c r="C305">
        <v>7155.58</v>
      </c>
      <c r="D305" t="s">
        <v>4</v>
      </c>
      <c r="E305" t="s">
        <v>4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 t="s">
        <v>4</v>
      </c>
      <c r="L305">
        <v>460.24</v>
      </c>
      <c r="M305" t="s">
        <v>4</v>
      </c>
      <c r="N305">
        <v>25.13</v>
      </c>
      <c r="O305" t="s">
        <v>4</v>
      </c>
      <c r="P305">
        <v>455.69</v>
      </c>
      <c r="Q305" t="s">
        <v>4</v>
      </c>
      <c r="R305" t="s">
        <v>4</v>
      </c>
      <c r="S305">
        <v>192.12</v>
      </c>
      <c r="T305" t="s">
        <v>4</v>
      </c>
      <c r="U305" t="s">
        <v>4</v>
      </c>
    </row>
    <row r="306" spans="1:21" x14ac:dyDescent="0.2">
      <c r="A306" s="1">
        <v>33830</v>
      </c>
      <c r="B306" t="s">
        <v>4</v>
      </c>
      <c r="C306">
        <v>7502.93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 t="s">
        <v>4</v>
      </c>
      <c r="L306">
        <v>487.32</v>
      </c>
      <c r="M306" t="s">
        <v>4</v>
      </c>
      <c r="N306">
        <v>21.62</v>
      </c>
      <c r="O306" t="s">
        <v>4</v>
      </c>
      <c r="P306">
        <v>569.61</v>
      </c>
      <c r="Q306" t="s">
        <v>4</v>
      </c>
      <c r="R306" t="s">
        <v>4</v>
      </c>
      <c r="S306">
        <v>192.12</v>
      </c>
      <c r="T306" t="s">
        <v>4</v>
      </c>
      <c r="U306" t="s">
        <v>4</v>
      </c>
    </row>
    <row r="307" spans="1:21" x14ac:dyDescent="0.2">
      <c r="A307" s="1">
        <v>33861</v>
      </c>
      <c r="B307" t="s">
        <v>4</v>
      </c>
      <c r="C307">
        <v>7231.9000000000005</v>
      </c>
      <c r="D307" t="s">
        <v>4</v>
      </c>
      <c r="E307" t="s">
        <v>4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 t="s">
        <v>4</v>
      </c>
      <c r="L307">
        <v>467.01</v>
      </c>
      <c r="M307" t="s">
        <v>4</v>
      </c>
      <c r="N307">
        <v>19.87</v>
      </c>
      <c r="O307" t="s">
        <v>4</v>
      </c>
      <c r="P307">
        <v>626.58000000000004</v>
      </c>
      <c r="Q307" t="s">
        <v>4</v>
      </c>
      <c r="R307" t="s">
        <v>4</v>
      </c>
      <c r="S307">
        <v>192.12</v>
      </c>
      <c r="T307" t="s">
        <v>4</v>
      </c>
      <c r="U307" t="s">
        <v>4</v>
      </c>
    </row>
    <row r="308" spans="1:21" x14ac:dyDescent="0.2">
      <c r="A308" s="1">
        <v>33891</v>
      </c>
      <c r="B308" t="s">
        <v>4</v>
      </c>
      <c r="C308">
        <v>7231.9000000000005</v>
      </c>
      <c r="D308" t="s">
        <v>4</v>
      </c>
      <c r="E308" t="s">
        <v>4</v>
      </c>
      <c r="F308" t="s">
        <v>4</v>
      </c>
      <c r="G308" t="s">
        <v>4</v>
      </c>
      <c r="H308" t="s">
        <v>4</v>
      </c>
      <c r="I308" t="s">
        <v>4</v>
      </c>
      <c r="J308" t="s">
        <v>4</v>
      </c>
      <c r="K308" t="s">
        <v>4</v>
      </c>
      <c r="L308">
        <v>436.55</v>
      </c>
      <c r="M308" t="s">
        <v>4</v>
      </c>
      <c r="N308">
        <v>16.36</v>
      </c>
      <c r="O308" t="s">
        <v>4</v>
      </c>
      <c r="P308">
        <v>669.30000000000007</v>
      </c>
      <c r="Q308" t="s">
        <v>4</v>
      </c>
      <c r="R308" t="s">
        <v>4</v>
      </c>
      <c r="S308">
        <v>192.12</v>
      </c>
      <c r="T308" t="s">
        <v>4</v>
      </c>
      <c r="U308" t="s">
        <v>4</v>
      </c>
    </row>
    <row r="309" spans="1:21" x14ac:dyDescent="0.2">
      <c r="A309" s="1">
        <v>33922</v>
      </c>
      <c r="B309" t="s">
        <v>4</v>
      </c>
      <c r="C309">
        <v>8144.67</v>
      </c>
      <c r="D309" t="s">
        <v>4</v>
      </c>
      <c r="E309" t="s">
        <v>4</v>
      </c>
      <c r="F309" t="s">
        <v>4</v>
      </c>
      <c r="G309" t="s">
        <v>4</v>
      </c>
      <c r="H309" t="s">
        <v>4</v>
      </c>
      <c r="I309" t="s">
        <v>4</v>
      </c>
      <c r="J309" t="s">
        <v>4</v>
      </c>
      <c r="K309" t="s">
        <v>4</v>
      </c>
      <c r="L309">
        <v>507.62</v>
      </c>
      <c r="M309" t="s">
        <v>4</v>
      </c>
      <c r="N309">
        <v>19.29</v>
      </c>
      <c r="O309" t="s">
        <v>4</v>
      </c>
      <c r="P309">
        <v>622.52</v>
      </c>
      <c r="Q309" t="s">
        <v>4</v>
      </c>
      <c r="R309" t="s">
        <v>4</v>
      </c>
      <c r="S309">
        <v>192.12</v>
      </c>
      <c r="T309" t="s">
        <v>4</v>
      </c>
      <c r="U309" t="s">
        <v>4</v>
      </c>
    </row>
    <row r="310" spans="1:21" x14ac:dyDescent="0.2">
      <c r="A310" s="1">
        <v>33952</v>
      </c>
      <c r="B310" t="s">
        <v>4</v>
      </c>
      <c r="C310">
        <v>6810.63</v>
      </c>
      <c r="D310" t="s">
        <v>4</v>
      </c>
      <c r="E310" t="s">
        <v>4</v>
      </c>
      <c r="F310" t="s">
        <v>4</v>
      </c>
      <c r="G310" t="s">
        <v>4</v>
      </c>
      <c r="H310" t="s">
        <v>4</v>
      </c>
      <c r="I310" t="s">
        <v>4</v>
      </c>
      <c r="J310" t="s">
        <v>4</v>
      </c>
      <c r="K310" t="s">
        <v>4</v>
      </c>
      <c r="L310">
        <v>392.56</v>
      </c>
      <c r="M310" t="s">
        <v>4</v>
      </c>
      <c r="N310">
        <v>14.61</v>
      </c>
      <c r="O310" t="s">
        <v>4</v>
      </c>
      <c r="P310">
        <v>518.16999999999996</v>
      </c>
      <c r="Q310" t="s">
        <v>4</v>
      </c>
      <c r="R310" t="s">
        <v>4</v>
      </c>
      <c r="S310">
        <v>192.12</v>
      </c>
      <c r="T310" t="s">
        <v>4</v>
      </c>
      <c r="U310" t="s">
        <v>4</v>
      </c>
    </row>
    <row r="311" spans="1:21" x14ac:dyDescent="0.2">
      <c r="A311" s="1">
        <v>33983</v>
      </c>
      <c r="B311" t="s">
        <v>4</v>
      </c>
      <c r="C311">
        <v>7934.03</v>
      </c>
      <c r="D311" t="s">
        <v>4</v>
      </c>
      <c r="E311" t="s">
        <v>4</v>
      </c>
      <c r="F311" t="s">
        <v>4</v>
      </c>
      <c r="G311" t="s">
        <v>4</v>
      </c>
      <c r="H311" t="s">
        <v>4</v>
      </c>
      <c r="I311" t="s">
        <v>4</v>
      </c>
      <c r="J311" t="s">
        <v>4</v>
      </c>
      <c r="K311" t="s">
        <v>4</v>
      </c>
      <c r="L311">
        <v>453.47</v>
      </c>
      <c r="M311" t="s">
        <v>4</v>
      </c>
      <c r="N311">
        <v>22.21</v>
      </c>
      <c r="O311" t="s">
        <v>4</v>
      </c>
      <c r="P311">
        <v>554.15</v>
      </c>
      <c r="Q311" t="s">
        <v>4</v>
      </c>
      <c r="R311" t="s">
        <v>4</v>
      </c>
      <c r="S311">
        <v>192.84</v>
      </c>
      <c r="T311" t="s">
        <v>4</v>
      </c>
      <c r="U311" t="s">
        <v>4</v>
      </c>
    </row>
    <row r="312" spans="1:21" x14ac:dyDescent="0.2">
      <c r="A312" s="1">
        <v>34014</v>
      </c>
      <c r="B312" t="s">
        <v>4</v>
      </c>
      <c r="C312">
        <v>8144.67</v>
      </c>
      <c r="D312" t="s">
        <v>4</v>
      </c>
      <c r="E312" t="s">
        <v>4</v>
      </c>
      <c r="F312" t="s">
        <v>4</v>
      </c>
      <c r="G312" t="s">
        <v>4</v>
      </c>
      <c r="H312" t="s">
        <v>4</v>
      </c>
      <c r="I312" t="s">
        <v>4</v>
      </c>
      <c r="J312" t="s">
        <v>4</v>
      </c>
      <c r="K312" t="s">
        <v>4</v>
      </c>
      <c r="L312">
        <v>429.79</v>
      </c>
      <c r="M312" t="s">
        <v>4</v>
      </c>
      <c r="N312">
        <v>20.46</v>
      </c>
      <c r="O312" t="s">
        <v>4</v>
      </c>
      <c r="P312">
        <v>582.94000000000005</v>
      </c>
      <c r="Q312" t="s">
        <v>4</v>
      </c>
      <c r="R312" t="s">
        <v>4</v>
      </c>
      <c r="S312">
        <v>192.84</v>
      </c>
      <c r="T312" t="s">
        <v>4</v>
      </c>
      <c r="U312" t="s">
        <v>4</v>
      </c>
    </row>
    <row r="313" spans="1:21" x14ac:dyDescent="0.2">
      <c r="A313" s="1">
        <v>34042</v>
      </c>
      <c r="B313" t="s">
        <v>4</v>
      </c>
      <c r="C313">
        <v>9268.07</v>
      </c>
      <c r="D313" t="s">
        <v>4</v>
      </c>
      <c r="E313" t="s">
        <v>4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 t="s">
        <v>4</v>
      </c>
      <c r="L313">
        <v>494.08</v>
      </c>
      <c r="M313" t="s">
        <v>4</v>
      </c>
      <c r="N313">
        <v>29.810000000000002</v>
      </c>
      <c r="O313" t="s">
        <v>4</v>
      </c>
      <c r="P313">
        <v>633.56000000000006</v>
      </c>
      <c r="Q313" t="s">
        <v>4</v>
      </c>
      <c r="R313" t="s">
        <v>4</v>
      </c>
      <c r="S313">
        <v>209.06</v>
      </c>
      <c r="T313" t="s">
        <v>4</v>
      </c>
      <c r="U313" t="s">
        <v>4</v>
      </c>
    </row>
    <row r="314" spans="1:21" x14ac:dyDescent="0.2">
      <c r="A314" s="1">
        <v>34073</v>
      </c>
      <c r="B314" t="s">
        <v>4</v>
      </c>
      <c r="C314">
        <v>10983.66</v>
      </c>
      <c r="D314" t="s">
        <v>4</v>
      </c>
      <c r="E314" t="s">
        <v>4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>
        <v>497.47</v>
      </c>
      <c r="M314" t="s">
        <v>4</v>
      </c>
      <c r="N314">
        <v>32.14</v>
      </c>
      <c r="O314" t="s">
        <v>4</v>
      </c>
      <c r="P314">
        <v>568.39</v>
      </c>
      <c r="Q314" t="s">
        <v>4</v>
      </c>
      <c r="R314" t="s">
        <v>4</v>
      </c>
      <c r="S314">
        <v>205.45000000000002</v>
      </c>
      <c r="T314" t="s">
        <v>4</v>
      </c>
      <c r="U314" t="s">
        <v>4</v>
      </c>
    </row>
    <row r="315" spans="1:21" x14ac:dyDescent="0.2">
      <c r="A315" s="1">
        <v>34103</v>
      </c>
      <c r="B315" t="s">
        <v>4</v>
      </c>
      <c r="C315">
        <v>10704.42</v>
      </c>
      <c r="D315" t="s">
        <v>4</v>
      </c>
      <c r="E315" t="s">
        <v>4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>
        <v>480.55</v>
      </c>
      <c r="M315" t="s">
        <v>4</v>
      </c>
      <c r="N315">
        <v>216.24</v>
      </c>
      <c r="O315" t="s">
        <v>4</v>
      </c>
      <c r="P315">
        <v>655.28</v>
      </c>
      <c r="Q315" t="s">
        <v>4</v>
      </c>
      <c r="R315" t="s">
        <v>4</v>
      </c>
      <c r="S315">
        <v>236.09</v>
      </c>
      <c r="T315" t="s">
        <v>4</v>
      </c>
      <c r="U315" t="s">
        <v>4</v>
      </c>
    </row>
    <row r="316" spans="1:21" x14ac:dyDescent="0.2">
      <c r="A316" s="1">
        <v>34134</v>
      </c>
      <c r="B316" t="s">
        <v>4</v>
      </c>
      <c r="C316">
        <v>10890.58</v>
      </c>
      <c r="D316" t="s">
        <v>4</v>
      </c>
      <c r="E316" t="s">
        <v>4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>
        <v>470.40000000000003</v>
      </c>
      <c r="M316" t="s">
        <v>4</v>
      </c>
      <c r="N316">
        <v>426.64</v>
      </c>
      <c r="O316" t="s">
        <v>4</v>
      </c>
      <c r="P316">
        <v>640.80000000000007</v>
      </c>
      <c r="Q316" t="s">
        <v>4</v>
      </c>
      <c r="R316" t="s">
        <v>4</v>
      </c>
      <c r="S316">
        <v>194.64000000000001</v>
      </c>
      <c r="T316" t="s">
        <v>4</v>
      </c>
      <c r="U316" t="s">
        <v>4</v>
      </c>
    </row>
    <row r="317" spans="1:21" x14ac:dyDescent="0.2">
      <c r="A317" s="1">
        <v>34164</v>
      </c>
      <c r="B317" t="s">
        <v>4</v>
      </c>
      <c r="C317">
        <v>10704.42</v>
      </c>
      <c r="D317" t="s">
        <v>4</v>
      </c>
      <c r="E317" t="s">
        <v>4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>
        <v>439.36</v>
      </c>
      <c r="M317" t="s">
        <v>4</v>
      </c>
      <c r="N317">
        <v>356.51</v>
      </c>
      <c r="O317" t="s">
        <v>4</v>
      </c>
      <c r="P317">
        <v>561.15</v>
      </c>
      <c r="Q317" t="s">
        <v>4</v>
      </c>
      <c r="R317" t="s">
        <v>4</v>
      </c>
      <c r="S317">
        <v>207.25</v>
      </c>
      <c r="T317" t="s">
        <v>4</v>
      </c>
      <c r="U317" t="s">
        <v>4</v>
      </c>
    </row>
    <row r="318" spans="1:21" x14ac:dyDescent="0.2">
      <c r="A318" s="1">
        <v>34195</v>
      </c>
      <c r="B318" t="s">
        <v>4</v>
      </c>
      <c r="C318">
        <v>11262.91</v>
      </c>
      <c r="D318" t="s">
        <v>4</v>
      </c>
      <c r="E318" t="s">
        <v>4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>
        <v>411.90000000000003</v>
      </c>
      <c r="M318" t="s">
        <v>4</v>
      </c>
      <c r="N318">
        <v>409.11</v>
      </c>
      <c r="O318" t="s">
        <v>4</v>
      </c>
      <c r="P318">
        <v>662.52</v>
      </c>
      <c r="Q318" t="s">
        <v>4</v>
      </c>
      <c r="R318" t="s">
        <v>4</v>
      </c>
      <c r="S318">
        <v>176.62</v>
      </c>
      <c r="T318" t="s">
        <v>4</v>
      </c>
      <c r="U318" t="s">
        <v>4</v>
      </c>
    </row>
    <row r="319" spans="1:21" x14ac:dyDescent="0.2">
      <c r="A319" s="1">
        <v>34226</v>
      </c>
      <c r="B319" t="s">
        <v>4</v>
      </c>
      <c r="C319">
        <v>9958.0400000000009</v>
      </c>
      <c r="D319" t="s">
        <v>4</v>
      </c>
      <c r="E319" t="s">
        <v>4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 t="s">
        <v>4</v>
      </c>
      <c r="L319">
        <v>405.03000000000003</v>
      </c>
      <c r="M319" t="s">
        <v>4</v>
      </c>
      <c r="N319">
        <v>374.04</v>
      </c>
      <c r="O319" t="s">
        <v>4</v>
      </c>
      <c r="P319">
        <v>524.95000000000005</v>
      </c>
      <c r="Q319" t="s">
        <v>4</v>
      </c>
      <c r="R319" t="s">
        <v>4</v>
      </c>
      <c r="S319">
        <v>176.62</v>
      </c>
      <c r="T319" t="s">
        <v>4</v>
      </c>
      <c r="U319" t="s">
        <v>4</v>
      </c>
    </row>
    <row r="320" spans="1:21" x14ac:dyDescent="0.2">
      <c r="A320" s="1">
        <v>34256</v>
      </c>
      <c r="B320" t="s">
        <v>4</v>
      </c>
      <c r="C320">
        <v>10521.7</v>
      </c>
      <c r="D320" t="s">
        <v>4</v>
      </c>
      <c r="E320" t="s">
        <v>4</v>
      </c>
      <c r="F320" t="s">
        <v>4</v>
      </c>
      <c r="G320" t="s">
        <v>4</v>
      </c>
      <c r="H320" t="s">
        <v>4</v>
      </c>
      <c r="I320" t="s">
        <v>4</v>
      </c>
      <c r="J320" t="s">
        <v>4</v>
      </c>
      <c r="K320" t="s">
        <v>4</v>
      </c>
      <c r="L320">
        <v>456.52</v>
      </c>
      <c r="M320" t="s">
        <v>4</v>
      </c>
      <c r="N320">
        <v>333.13</v>
      </c>
      <c r="O320" t="s">
        <v>4</v>
      </c>
      <c r="P320">
        <v>553.91</v>
      </c>
      <c r="Q320" t="s">
        <v>4</v>
      </c>
      <c r="R320" t="s">
        <v>4</v>
      </c>
      <c r="S320">
        <v>187.43</v>
      </c>
      <c r="T320" t="s">
        <v>4</v>
      </c>
      <c r="U320">
        <v>94.41</v>
      </c>
    </row>
    <row r="321" spans="1:21" x14ac:dyDescent="0.2">
      <c r="A321" s="1">
        <v>34287</v>
      </c>
      <c r="B321" t="s">
        <v>4</v>
      </c>
      <c r="C321">
        <v>11179.31</v>
      </c>
      <c r="D321" t="s">
        <v>4</v>
      </c>
      <c r="E321" t="s">
        <v>4</v>
      </c>
      <c r="F321" t="s">
        <v>4</v>
      </c>
      <c r="G321" t="s">
        <v>4</v>
      </c>
      <c r="H321" t="s">
        <v>4</v>
      </c>
      <c r="I321" t="s">
        <v>4</v>
      </c>
      <c r="J321" t="s">
        <v>4</v>
      </c>
      <c r="K321" t="s">
        <v>4</v>
      </c>
      <c r="L321">
        <v>538.9</v>
      </c>
      <c r="M321" t="s">
        <v>4</v>
      </c>
      <c r="N321">
        <v>338.98</v>
      </c>
      <c r="O321" t="s">
        <v>4</v>
      </c>
      <c r="P321">
        <v>666.14</v>
      </c>
      <c r="Q321" t="s">
        <v>4</v>
      </c>
      <c r="R321" t="s">
        <v>4</v>
      </c>
      <c r="S321">
        <v>176.62</v>
      </c>
      <c r="T321" t="s">
        <v>4</v>
      </c>
      <c r="U321">
        <v>159.22</v>
      </c>
    </row>
    <row r="322" spans="1:21" x14ac:dyDescent="0.2">
      <c r="A322" s="1">
        <v>34317</v>
      </c>
      <c r="B322" t="s">
        <v>4</v>
      </c>
      <c r="C322">
        <v>12024.800000000001</v>
      </c>
      <c r="D322" t="s">
        <v>4</v>
      </c>
      <c r="E322" t="s">
        <v>4</v>
      </c>
      <c r="F322" t="s">
        <v>4</v>
      </c>
      <c r="G322" t="s">
        <v>4</v>
      </c>
      <c r="H322" t="s">
        <v>4</v>
      </c>
      <c r="I322" t="s">
        <v>4</v>
      </c>
      <c r="J322" t="s">
        <v>4</v>
      </c>
      <c r="K322" t="s">
        <v>4</v>
      </c>
      <c r="L322">
        <v>597.25</v>
      </c>
      <c r="M322" t="s">
        <v>4</v>
      </c>
      <c r="N322">
        <v>350.67</v>
      </c>
      <c r="O322" t="s">
        <v>4</v>
      </c>
      <c r="P322">
        <v>760.27</v>
      </c>
      <c r="Q322" t="s">
        <v>4</v>
      </c>
      <c r="R322" t="s">
        <v>4</v>
      </c>
      <c r="S322">
        <v>191.03</v>
      </c>
      <c r="T322" t="s">
        <v>4</v>
      </c>
      <c r="U322">
        <v>175.98</v>
      </c>
    </row>
    <row r="323" spans="1:21" x14ac:dyDescent="0.2">
      <c r="A323" s="1">
        <v>34348</v>
      </c>
      <c r="B323" t="s">
        <v>4</v>
      </c>
      <c r="C323">
        <v>13433.960000000001</v>
      </c>
      <c r="D323" t="s">
        <v>4</v>
      </c>
      <c r="E323" t="s">
        <v>4</v>
      </c>
      <c r="F323" t="s">
        <v>4</v>
      </c>
      <c r="G323" t="s">
        <v>4</v>
      </c>
      <c r="H323" t="s">
        <v>4</v>
      </c>
      <c r="I323" t="s">
        <v>4</v>
      </c>
      <c r="J323" t="s">
        <v>4</v>
      </c>
      <c r="K323" t="s">
        <v>4</v>
      </c>
      <c r="L323">
        <v>566.36</v>
      </c>
      <c r="M323" t="s">
        <v>4</v>
      </c>
      <c r="N323">
        <v>298.07</v>
      </c>
      <c r="O323" t="s">
        <v>4</v>
      </c>
      <c r="P323">
        <v>677</v>
      </c>
      <c r="Q323" t="s">
        <v>4</v>
      </c>
      <c r="R323" t="s">
        <v>4</v>
      </c>
      <c r="S323">
        <v>256.57</v>
      </c>
      <c r="T323" t="s">
        <v>4</v>
      </c>
      <c r="U323">
        <v>162.01</v>
      </c>
    </row>
    <row r="324" spans="1:21" x14ac:dyDescent="0.2">
      <c r="A324" s="1">
        <v>34379</v>
      </c>
      <c r="B324" t="s">
        <v>4</v>
      </c>
      <c r="C324">
        <v>13903.68</v>
      </c>
      <c r="D324" t="s">
        <v>4</v>
      </c>
      <c r="E324" t="s">
        <v>4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>
        <v>545.76</v>
      </c>
      <c r="M324" t="s">
        <v>4</v>
      </c>
      <c r="N324">
        <v>251.31</v>
      </c>
      <c r="O324" t="s">
        <v>4</v>
      </c>
      <c r="P324">
        <v>680.62</v>
      </c>
      <c r="Q324" t="s">
        <v>4</v>
      </c>
      <c r="R324" t="s">
        <v>4</v>
      </c>
      <c r="S324">
        <v>218.63</v>
      </c>
      <c r="T324" t="s">
        <v>4</v>
      </c>
      <c r="U324">
        <v>143.85</v>
      </c>
    </row>
    <row r="325" spans="1:21" x14ac:dyDescent="0.2">
      <c r="A325" s="1">
        <v>34407</v>
      </c>
      <c r="B325" t="s">
        <v>4</v>
      </c>
      <c r="C325">
        <v>10803.54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>
        <v>480.55</v>
      </c>
      <c r="M325" t="s">
        <v>4</v>
      </c>
      <c r="N325">
        <v>245.47</v>
      </c>
      <c r="O325" t="s">
        <v>4</v>
      </c>
      <c r="P325">
        <v>629.94000000000005</v>
      </c>
      <c r="Q325" t="s">
        <v>4</v>
      </c>
      <c r="R325" t="s">
        <v>4</v>
      </c>
      <c r="S325">
        <v>238.51</v>
      </c>
      <c r="T325" t="s">
        <v>4</v>
      </c>
      <c r="U325">
        <v>141.06</v>
      </c>
    </row>
    <row r="326" spans="1:21" x14ac:dyDescent="0.2">
      <c r="A326" s="1">
        <v>34438</v>
      </c>
      <c r="B326" t="s">
        <v>4</v>
      </c>
      <c r="C326">
        <v>9992.64</v>
      </c>
      <c r="D326" t="s">
        <v>4</v>
      </c>
      <c r="E326" t="s">
        <v>4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>
        <v>439.36</v>
      </c>
      <c r="M326" t="s">
        <v>4</v>
      </c>
      <c r="N326">
        <v>207.48000000000002</v>
      </c>
      <c r="O326" t="s">
        <v>4</v>
      </c>
      <c r="P326">
        <v>540.14</v>
      </c>
      <c r="Q326" t="s">
        <v>4</v>
      </c>
      <c r="R326" t="s">
        <v>4</v>
      </c>
      <c r="S326">
        <v>210.99</v>
      </c>
      <c r="T326" t="s">
        <v>4</v>
      </c>
      <c r="U326">
        <v>142.46</v>
      </c>
    </row>
    <row r="327" spans="1:21" x14ac:dyDescent="0.2">
      <c r="A327" s="1">
        <v>34468</v>
      </c>
      <c r="B327" t="s">
        <v>4</v>
      </c>
      <c r="C327">
        <v>9896.56</v>
      </c>
      <c r="D327" t="s">
        <v>4</v>
      </c>
      <c r="E327" t="s">
        <v>4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>
        <v>391.3</v>
      </c>
      <c r="M327" t="s">
        <v>4</v>
      </c>
      <c r="N327">
        <v>192.87</v>
      </c>
      <c r="O327" t="s">
        <v>4</v>
      </c>
      <c r="P327">
        <v>444.31</v>
      </c>
      <c r="Q327" t="s">
        <v>4</v>
      </c>
      <c r="R327" t="s">
        <v>4</v>
      </c>
      <c r="S327">
        <v>190.99</v>
      </c>
      <c r="T327" t="s">
        <v>4</v>
      </c>
      <c r="U327">
        <v>139.66</v>
      </c>
    </row>
    <row r="328" spans="1:21" x14ac:dyDescent="0.2">
      <c r="A328" s="1">
        <v>34499</v>
      </c>
      <c r="B328" t="s">
        <v>4</v>
      </c>
      <c r="C328">
        <v>10088.719999999999</v>
      </c>
      <c r="D328" t="s">
        <v>4</v>
      </c>
      <c r="E328" t="s">
        <v>4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>
        <v>425.63</v>
      </c>
      <c r="M328" t="s">
        <v>4</v>
      </c>
      <c r="N328">
        <v>166.57</v>
      </c>
      <c r="O328" t="s">
        <v>4</v>
      </c>
      <c r="P328">
        <v>426.88</v>
      </c>
      <c r="Q328" t="s">
        <v>4</v>
      </c>
      <c r="R328" t="s">
        <v>4</v>
      </c>
      <c r="S328">
        <v>201.9</v>
      </c>
      <c r="T328" t="s">
        <v>4</v>
      </c>
      <c r="U328">
        <v>149.44</v>
      </c>
    </row>
    <row r="329" spans="1:21" x14ac:dyDescent="0.2">
      <c r="A329" s="1">
        <v>34529</v>
      </c>
      <c r="B329" t="s">
        <v>4</v>
      </c>
      <c r="C329">
        <v>10136.77</v>
      </c>
      <c r="D329" t="s">
        <v>4</v>
      </c>
      <c r="E329" t="s">
        <v>4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>
        <v>87.100000000000009</v>
      </c>
      <c r="L329">
        <v>420.08</v>
      </c>
      <c r="M329" t="s">
        <v>4</v>
      </c>
      <c r="N329">
        <v>155.46</v>
      </c>
      <c r="O329" t="s">
        <v>4</v>
      </c>
      <c r="P329">
        <v>392.04</v>
      </c>
      <c r="Q329" t="s">
        <v>4</v>
      </c>
      <c r="R329" t="s">
        <v>4</v>
      </c>
      <c r="S329">
        <v>202.99</v>
      </c>
      <c r="T329" t="s">
        <v>4</v>
      </c>
      <c r="U329">
        <v>145.25</v>
      </c>
    </row>
    <row r="330" spans="1:21" x14ac:dyDescent="0.2">
      <c r="A330" s="1">
        <v>34560</v>
      </c>
      <c r="B330" t="s">
        <v>4</v>
      </c>
      <c r="C330">
        <v>10473.050000000001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>
        <v>98.92</v>
      </c>
      <c r="L330">
        <v>457.64</v>
      </c>
      <c r="M330" t="s">
        <v>4</v>
      </c>
      <c r="N330">
        <v>196.96</v>
      </c>
      <c r="O330" t="s">
        <v>4</v>
      </c>
      <c r="P330">
        <v>446.49</v>
      </c>
      <c r="Q330" t="s">
        <v>4</v>
      </c>
      <c r="R330" t="s">
        <v>4</v>
      </c>
      <c r="S330">
        <v>196.44</v>
      </c>
      <c r="T330" t="s">
        <v>4</v>
      </c>
      <c r="U330">
        <v>148.04</v>
      </c>
    </row>
    <row r="331" spans="1:21" x14ac:dyDescent="0.2">
      <c r="A331" s="1">
        <v>34591</v>
      </c>
      <c r="B331" t="s">
        <v>4</v>
      </c>
      <c r="C331">
        <v>10532.86</v>
      </c>
      <c r="D331" t="s">
        <v>4</v>
      </c>
      <c r="E331" t="s">
        <v>4</v>
      </c>
      <c r="F331" t="s">
        <v>4</v>
      </c>
      <c r="G331" t="s">
        <v>4</v>
      </c>
      <c r="H331" t="s">
        <v>4</v>
      </c>
      <c r="I331" t="s">
        <v>4</v>
      </c>
      <c r="J331" t="s">
        <v>4</v>
      </c>
      <c r="K331">
        <v>124.73</v>
      </c>
      <c r="L331">
        <v>460.42</v>
      </c>
      <c r="M331" t="s">
        <v>4</v>
      </c>
      <c r="N331">
        <v>214.49</v>
      </c>
      <c r="O331" t="s">
        <v>4</v>
      </c>
      <c r="P331">
        <v>420.35</v>
      </c>
      <c r="Q331" t="s">
        <v>4</v>
      </c>
      <c r="R331" t="s">
        <v>4</v>
      </c>
      <c r="S331">
        <v>194.99</v>
      </c>
      <c r="T331" t="s">
        <v>4</v>
      </c>
      <c r="U331">
        <v>139.27000000000001</v>
      </c>
    </row>
    <row r="332" spans="1:21" x14ac:dyDescent="0.2">
      <c r="A332" s="1">
        <v>34621</v>
      </c>
      <c r="B332" t="s">
        <v>4</v>
      </c>
      <c r="C332">
        <v>10387.24</v>
      </c>
      <c r="D332" t="s">
        <v>4</v>
      </c>
      <c r="E332" t="s">
        <v>4</v>
      </c>
      <c r="F332" t="s">
        <v>4</v>
      </c>
      <c r="G332" t="s">
        <v>4</v>
      </c>
      <c r="H332" t="s">
        <v>4</v>
      </c>
      <c r="I332" t="s">
        <v>4</v>
      </c>
      <c r="J332" t="s">
        <v>4</v>
      </c>
      <c r="K332">
        <v>115.05</v>
      </c>
      <c r="L332">
        <v>399.91</v>
      </c>
      <c r="M332" t="s">
        <v>4</v>
      </c>
      <c r="N332">
        <v>195.79</v>
      </c>
      <c r="O332" t="s">
        <v>4</v>
      </c>
      <c r="P332">
        <v>392.04</v>
      </c>
      <c r="Q332" t="s">
        <v>4</v>
      </c>
      <c r="R332" t="s">
        <v>4</v>
      </c>
      <c r="S332">
        <v>211.54</v>
      </c>
      <c r="T332" t="s">
        <v>4</v>
      </c>
      <c r="U332">
        <v>136.42000000000002</v>
      </c>
    </row>
    <row r="333" spans="1:21" x14ac:dyDescent="0.2">
      <c r="A333" s="1">
        <v>34652</v>
      </c>
      <c r="B333" t="s">
        <v>4</v>
      </c>
      <c r="C333">
        <v>11309.48</v>
      </c>
      <c r="D333" t="s">
        <v>4</v>
      </c>
      <c r="E333" t="s">
        <v>4</v>
      </c>
      <c r="F333" t="s">
        <v>4</v>
      </c>
      <c r="G333" t="s">
        <v>4</v>
      </c>
      <c r="H333" t="s">
        <v>4</v>
      </c>
      <c r="I333" t="s">
        <v>4</v>
      </c>
      <c r="J333" t="s">
        <v>4</v>
      </c>
      <c r="K333">
        <v>111.83</v>
      </c>
      <c r="L333">
        <v>396.43</v>
      </c>
      <c r="M333" t="s">
        <v>4</v>
      </c>
      <c r="N333">
        <v>184.1</v>
      </c>
      <c r="O333" t="s">
        <v>4</v>
      </c>
      <c r="P333">
        <v>370.26</v>
      </c>
      <c r="Q333" t="s">
        <v>4</v>
      </c>
      <c r="R333" t="s">
        <v>4</v>
      </c>
      <c r="S333">
        <v>218.9</v>
      </c>
      <c r="T333" t="s">
        <v>4</v>
      </c>
      <c r="U333">
        <v>127.9</v>
      </c>
    </row>
    <row r="334" spans="1:21" x14ac:dyDescent="0.2">
      <c r="A334" s="1">
        <v>34682</v>
      </c>
      <c r="B334" t="s">
        <v>4</v>
      </c>
      <c r="C334">
        <v>10581.4</v>
      </c>
      <c r="D334" t="s">
        <v>4</v>
      </c>
      <c r="E334" t="s">
        <v>4</v>
      </c>
      <c r="F334" t="s">
        <v>4</v>
      </c>
      <c r="G334" t="s">
        <v>4</v>
      </c>
      <c r="H334" t="s">
        <v>4</v>
      </c>
      <c r="I334" t="s">
        <v>4</v>
      </c>
      <c r="J334" t="s">
        <v>4</v>
      </c>
      <c r="K334">
        <v>84.95</v>
      </c>
      <c r="L334">
        <v>272.64</v>
      </c>
      <c r="M334" t="s">
        <v>4</v>
      </c>
      <c r="N334">
        <v>116.89</v>
      </c>
      <c r="O334" t="s">
        <v>4</v>
      </c>
      <c r="P334">
        <v>243.93</v>
      </c>
      <c r="Q334" t="s">
        <v>4</v>
      </c>
      <c r="R334" t="s">
        <v>4</v>
      </c>
      <c r="S334">
        <v>191.31</v>
      </c>
      <c r="T334" t="s">
        <v>4</v>
      </c>
      <c r="U334">
        <v>113.12</v>
      </c>
    </row>
    <row r="335" spans="1:21" x14ac:dyDescent="0.2">
      <c r="A335" s="1">
        <v>34713</v>
      </c>
      <c r="B335" t="s">
        <v>4</v>
      </c>
      <c r="C335">
        <v>9280.56</v>
      </c>
      <c r="D335" t="s">
        <v>4</v>
      </c>
      <c r="E335" t="s">
        <v>4</v>
      </c>
      <c r="F335" t="s">
        <v>4</v>
      </c>
      <c r="G335" t="s">
        <v>4</v>
      </c>
      <c r="H335" t="s">
        <v>4</v>
      </c>
      <c r="I335" t="s">
        <v>4</v>
      </c>
      <c r="J335" t="s">
        <v>4</v>
      </c>
      <c r="K335">
        <v>82.8</v>
      </c>
      <c r="L335">
        <v>203.09</v>
      </c>
      <c r="M335" t="s">
        <v>4</v>
      </c>
      <c r="N335">
        <v>99.94</v>
      </c>
      <c r="O335" t="s">
        <v>4</v>
      </c>
      <c r="P335">
        <v>352.83</v>
      </c>
      <c r="Q335" t="s">
        <v>4</v>
      </c>
      <c r="R335" t="s">
        <v>4</v>
      </c>
      <c r="S335">
        <v>191.31</v>
      </c>
      <c r="T335" t="s">
        <v>4</v>
      </c>
      <c r="U335">
        <v>73.77</v>
      </c>
    </row>
    <row r="336" spans="1:21" x14ac:dyDescent="0.2">
      <c r="A336" s="1">
        <v>34744</v>
      </c>
      <c r="B336" t="s">
        <v>4</v>
      </c>
      <c r="C336">
        <v>8659.27</v>
      </c>
      <c r="D336" t="s">
        <v>4</v>
      </c>
      <c r="E336" t="s">
        <v>4</v>
      </c>
      <c r="F336" t="s">
        <v>4</v>
      </c>
      <c r="G336" t="s">
        <v>4</v>
      </c>
      <c r="H336" t="s">
        <v>4</v>
      </c>
      <c r="I336" t="s">
        <v>4</v>
      </c>
      <c r="J336" t="s">
        <v>4</v>
      </c>
      <c r="K336">
        <v>97.850000000000009</v>
      </c>
      <c r="L336">
        <v>248.99</v>
      </c>
      <c r="M336" t="s">
        <v>4</v>
      </c>
      <c r="N336">
        <v>112.8</v>
      </c>
      <c r="O336" t="s">
        <v>4</v>
      </c>
      <c r="P336">
        <v>335.41</v>
      </c>
      <c r="Q336" t="s">
        <v>4</v>
      </c>
      <c r="R336" t="s">
        <v>4</v>
      </c>
      <c r="S336">
        <v>169.23</v>
      </c>
      <c r="T336" t="s">
        <v>4</v>
      </c>
      <c r="U336">
        <v>86.45</v>
      </c>
    </row>
    <row r="337" spans="1:21" x14ac:dyDescent="0.2">
      <c r="A337" s="1">
        <v>34772</v>
      </c>
      <c r="B337" t="s">
        <v>4</v>
      </c>
      <c r="C337">
        <v>9202.9</v>
      </c>
      <c r="D337" t="s">
        <v>4</v>
      </c>
      <c r="E337" t="s">
        <v>4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>
        <v>94.62</v>
      </c>
      <c r="L337">
        <v>230.91</v>
      </c>
      <c r="M337" t="s">
        <v>4</v>
      </c>
      <c r="N337">
        <v>98.77</v>
      </c>
      <c r="O337" t="s">
        <v>4</v>
      </c>
      <c r="P337">
        <v>287.49</v>
      </c>
      <c r="Q337" t="s">
        <v>4</v>
      </c>
      <c r="R337" t="s">
        <v>4</v>
      </c>
      <c r="S337">
        <v>145.69</v>
      </c>
      <c r="T337" t="s">
        <v>4</v>
      </c>
      <c r="U337">
        <v>85.3</v>
      </c>
    </row>
    <row r="338" spans="1:21" x14ac:dyDescent="0.2">
      <c r="A338" s="1">
        <v>34803</v>
      </c>
      <c r="B338" t="s">
        <v>4</v>
      </c>
      <c r="C338">
        <v>10614.94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  <c r="K338">
        <v>88.17</v>
      </c>
      <c r="L338">
        <v>264.29000000000002</v>
      </c>
      <c r="M338" t="s">
        <v>4</v>
      </c>
      <c r="N338">
        <v>109.88</v>
      </c>
      <c r="O338" t="s">
        <v>4</v>
      </c>
      <c r="P338">
        <v>265.70999999999998</v>
      </c>
      <c r="Q338" t="s">
        <v>4</v>
      </c>
      <c r="R338" t="s">
        <v>4</v>
      </c>
      <c r="S338">
        <v>154.52000000000001</v>
      </c>
      <c r="T338" t="s">
        <v>4</v>
      </c>
      <c r="U338">
        <v>95.67</v>
      </c>
    </row>
    <row r="339" spans="1:21" x14ac:dyDescent="0.2">
      <c r="A339" s="1">
        <v>34833</v>
      </c>
      <c r="B339" t="s">
        <v>4</v>
      </c>
      <c r="C339">
        <v>11474.25</v>
      </c>
      <c r="D339" t="s">
        <v>4</v>
      </c>
      <c r="E339" t="s">
        <v>4</v>
      </c>
      <c r="F339" t="s">
        <v>4</v>
      </c>
      <c r="G339" t="s">
        <v>4</v>
      </c>
      <c r="H339" t="s">
        <v>4</v>
      </c>
      <c r="I339" t="s">
        <v>4</v>
      </c>
      <c r="J339" t="s">
        <v>4</v>
      </c>
      <c r="K339">
        <v>84.48</v>
      </c>
      <c r="L339">
        <v>351.23</v>
      </c>
      <c r="M339" t="s">
        <v>4</v>
      </c>
      <c r="N339">
        <v>95.850000000000009</v>
      </c>
      <c r="O339" t="s">
        <v>4</v>
      </c>
      <c r="P339">
        <v>252.65</v>
      </c>
      <c r="Q339" t="s">
        <v>4</v>
      </c>
      <c r="R339" t="s">
        <v>4</v>
      </c>
      <c r="S339">
        <v>139.07</v>
      </c>
      <c r="T339" t="s">
        <v>4</v>
      </c>
      <c r="U339">
        <v>118.15</v>
      </c>
    </row>
    <row r="340" spans="1:21" x14ac:dyDescent="0.2">
      <c r="A340" s="1">
        <v>34864</v>
      </c>
      <c r="B340" t="s">
        <v>4</v>
      </c>
      <c r="C340">
        <v>11828.08</v>
      </c>
      <c r="D340" t="s">
        <v>4</v>
      </c>
      <c r="E340" t="s">
        <v>4</v>
      </c>
      <c r="F340" t="s">
        <v>4</v>
      </c>
      <c r="G340" t="s">
        <v>4</v>
      </c>
      <c r="H340" t="s">
        <v>4</v>
      </c>
      <c r="I340" t="s">
        <v>4</v>
      </c>
      <c r="J340" t="s">
        <v>4</v>
      </c>
      <c r="K340">
        <v>88.92</v>
      </c>
      <c r="L340">
        <v>370.01</v>
      </c>
      <c r="M340" t="s">
        <v>4</v>
      </c>
      <c r="N340">
        <v>98.77</v>
      </c>
      <c r="O340" t="s">
        <v>4</v>
      </c>
      <c r="P340">
        <v>230.87</v>
      </c>
      <c r="Q340" t="s">
        <v>4</v>
      </c>
      <c r="R340" t="s">
        <v>4</v>
      </c>
      <c r="S340">
        <v>154.52000000000001</v>
      </c>
      <c r="T340" t="s">
        <v>4</v>
      </c>
      <c r="U340">
        <v>138.32</v>
      </c>
    </row>
    <row r="341" spans="1:21" x14ac:dyDescent="0.2">
      <c r="A341" s="1">
        <v>34894</v>
      </c>
      <c r="B341" t="s">
        <v>4</v>
      </c>
      <c r="C341">
        <v>13041.210000000001</v>
      </c>
      <c r="D341" t="s">
        <v>4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 t="s">
        <v>4</v>
      </c>
      <c r="K341">
        <v>97.820000000000007</v>
      </c>
      <c r="L341">
        <v>402.03000000000003</v>
      </c>
      <c r="M341" t="s">
        <v>4</v>
      </c>
      <c r="N341">
        <v>99.94</v>
      </c>
      <c r="O341" t="s">
        <v>4</v>
      </c>
      <c r="P341">
        <v>259.34000000000003</v>
      </c>
      <c r="Q341" t="s">
        <v>4</v>
      </c>
      <c r="R341" t="s">
        <v>4</v>
      </c>
      <c r="S341">
        <v>147.16</v>
      </c>
      <c r="T341" t="s">
        <v>4</v>
      </c>
      <c r="U341">
        <v>155.61000000000001</v>
      </c>
    </row>
    <row r="342" spans="1:21" x14ac:dyDescent="0.2">
      <c r="A342" s="1">
        <v>34925</v>
      </c>
      <c r="B342" t="s">
        <v>4</v>
      </c>
      <c r="C342">
        <v>12889.57</v>
      </c>
      <c r="D342" t="s">
        <v>4</v>
      </c>
      <c r="E342" t="s">
        <v>4</v>
      </c>
      <c r="F342" t="s">
        <v>4</v>
      </c>
      <c r="G342" t="s">
        <v>4</v>
      </c>
      <c r="H342" t="s">
        <v>4</v>
      </c>
      <c r="I342" t="s">
        <v>4</v>
      </c>
      <c r="J342" t="s">
        <v>4</v>
      </c>
      <c r="K342">
        <v>118.94</v>
      </c>
      <c r="L342">
        <v>434.05</v>
      </c>
      <c r="M342" t="s">
        <v>4</v>
      </c>
      <c r="N342">
        <v>89.42</v>
      </c>
      <c r="O342" t="s">
        <v>4</v>
      </c>
      <c r="P342">
        <v>254.94</v>
      </c>
      <c r="Q342" t="s">
        <v>4</v>
      </c>
      <c r="R342" t="s">
        <v>4</v>
      </c>
      <c r="S342">
        <v>125.09</v>
      </c>
      <c r="T342" t="s">
        <v>4</v>
      </c>
      <c r="U342">
        <v>144.08000000000001</v>
      </c>
    </row>
    <row r="343" spans="1:21" x14ac:dyDescent="0.2">
      <c r="A343" s="1">
        <v>34956</v>
      </c>
      <c r="B343" t="s">
        <v>4</v>
      </c>
      <c r="C343">
        <v>13267.48</v>
      </c>
      <c r="D343" t="s">
        <v>4</v>
      </c>
      <c r="E343" t="s">
        <v>4</v>
      </c>
      <c r="F343" t="s">
        <v>4</v>
      </c>
      <c r="G343" t="s">
        <v>4</v>
      </c>
      <c r="H343" t="s">
        <v>4</v>
      </c>
      <c r="I343" t="s">
        <v>4</v>
      </c>
      <c r="J343" t="s">
        <v>4</v>
      </c>
      <c r="K343">
        <v>147.84</v>
      </c>
      <c r="L343">
        <v>505.2</v>
      </c>
      <c r="M343" t="s">
        <v>4</v>
      </c>
      <c r="N343">
        <v>89.42</v>
      </c>
      <c r="O343" t="s">
        <v>4</v>
      </c>
      <c r="P343">
        <v>246.15</v>
      </c>
      <c r="Q343" t="s">
        <v>4</v>
      </c>
      <c r="R343" t="s">
        <v>4</v>
      </c>
      <c r="S343">
        <v>129.5</v>
      </c>
      <c r="T343" t="s">
        <v>4</v>
      </c>
      <c r="U343">
        <v>146.39000000000001</v>
      </c>
    </row>
    <row r="344" spans="1:21" x14ac:dyDescent="0.2">
      <c r="A344" s="1">
        <v>34986</v>
      </c>
      <c r="B344" t="s">
        <v>4</v>
      </c>
      <c r="C344">
        <v>13012.33</v>
      </c>
      <c r="D344" t="s">
        <v>4</v>
      </c>
      <c r="E344" t="s">
        <v>4</v>
      </c>
      <c r="F344" t="s">
        <v>4</v>
      </c>
      <c r="G344" t="s">
        <v>4</v>
      </c>
      <c r="H344" t="s">
        <v>4</v>
      </c>
      <c r="I344" t="s">
        <v>4</v>
      </c>
      <c r="J344" t="s">
        <v>4</v>
      </c>
      <c r="K344">
        <v>146.15</v>
      </c>
      <c r="L344">
        <v>493.84000000000003</v>
      </c>
      <c r="M344" t="s">
        <v>4</v>
      </c>
      <c r="N344">
        <v>80.650000000000006</v>
      </c>
      <c r="O344" t="s">
        <v>4</v>
      </c>
      <c r="P344">
        <v>246.15</v>
      </c>
      <c r="Q344" t="s">
        <v>4</v>
      </c>
      <c r="R344" t="s">
        <v>4</v>
      </c>
      <c r="S344">
        <v>129.5</v>
      </c>
      <c r="T344" t="s">
        <v>4</v>
      </c>
      <c r="U344">
        <v>144.92000000000002</v>
      </c>
    </row>
    <row r="345" spans="1:21" x14ac:dyDescent="0.2">
      <c r="A345" s="1">
        <v>35017</v>
      </c>
      <c r="B345" t="s">
        <v>4</v>
      </c>
      <c r="C345">
        <v>13063.36</v>
      </c>
      <c r="D345" t="s">
        <v>4</v>
      </c>
      <c r="E345" t="s">
        <v>4</v>
      </c>
      <c r="F345" t="s">
        <v>4</v>
      </c>
      <c r="G345" t="s">
        <v>4</v>
      </c>
      <c r="H345" t="s">
        <v>4</v>
      </c>
      <c r="I345" t="s">
        <v>4</v>
      </c>
      <c r="J345" t="s">
        <v>4</v>
      </c>
      <c r="K345">
        <v>125.91</v>
      </c>
      <c r="L345">
        <v>493.84000000000003</v>
      </c>
      <c r="M345" t="s">
        <v>4</v>
      </c>
      <c r="N345">
        <v>60.78</v>
      </c>
      <c r="O345" t="s">
        <v>4</v>
      </c>
      <c r="P345">
        <v>187.97</v>
      </c>
      <c r="Q345" t="s">
        <v>4</v>
      </c>
      <c r="R345" t="s">
        <v>4</v>
      </c>
      <c r="S345">
        <v>144.95000000000002</v>
      </c>
      <c r="T345" t="s">
        <v>4</v>
      </c>
      <c r="U345">
        <v>131.75</v>
      </c>
    </row>
    <row r="346" spans="1:21" x14ac:dyDescent="0.2">
      <c r="A346" s="1">
        <v>35047</v>
      </c>
      <c r="B346" t="s">
        <v>4</v>
      </c>
      <c r="C346">
        <v>14083.93</v>
      </c>
      <c r="D346" t="s">
        <v>4</v>
      </c>
      <c r="E346" t="s">
        <v>4</v>
      </c>
      <c r="F346" t="s">
        <v>4</v>
      </c>
      <c r="G346" t="s">
        <v>4</v>
      </c>
      <c r="H346" t="s">
        <v>4</v>
      </c>
      <c r="I346" t="s">
        <v>4</v>
      </c>
      <c r="J346" t="s">
        <v>4</v>
      </c>
      <c r="K346">
        <v>119.17</v>
      </c>
      <c r="L346">
        <v>558.25</v>
      </c>
      <c r="M346" t="s">
        <v>4</v>
      </c>
      <c r="N346">
        <v>64.87</v>
      </c>
      <c r="O346" t="s">
        <v>4</v>
      </c>
      <c r="P346">
        <v>176.78</v>
      </c>
      <c r="Q346" t="s">
        <v>4</v>
      </c>
      <c r="R346" t="s">
        <v>4</v>
      </c>
      <c r="S346">
        <v>144.95000000000002</v>
      </c>
      <c r="T346" t="s">
        <v>4</v>
      </c>
      <c r="U346">
        <v>114.18</v>
      </c>
    </row>
    <row r="347" spans="1:21" x14ac:dyDescent="0.2">
      <c r="A347" s="1">
        <v>35078</v>
      </c>
      <c r="B347" t="s">
        <v>4</v>
      </c>
      <c r="C347">
        <v>14185.99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  <c r="K347">
        <v>127.04</v>
      </c>
      <c r="L347">
        <v>679.92</v>
      </c>
      <c r="M347" t="s">
        <v>4</v>
      </c>
      <c r="N347">
        <v>64.87</v>
      </c>
      <c r="O347" t="s">
        <v>4</v>
      </c>
      <c r="P347">
        <v>187.97</v>
      </c>
      <c r="Q347" t="s">
        <v>4</v>
      </c>
      <c r="R347" t="s">
        <v>4</v>
      </c>
      <c r="S347">
        <v>154.52000000000001</v>
      </c>
      <c r="T347" t="s">
        <v>4</v>
      </c>
      <c r="U347">
        <v>98.37</v>
      </c>
    </row>
    <row r="348" spans="1:21" x14ac:dyDescent="0.2">
      <c r="A348" s="1">
        <v>35109</v>
      </c>
      <c r="B348" t="s">
        <v>4</v>
      </c>
      <c r="C348">
        <v>15206.57</v>
      </c>
      <c r="D348" t="s">
        <v>4</v>
      </c>
      <c r="E348" t="s">
        <v>4</v>
      </c>
      <c r="F348" t="s">
        <v>4</v>
      </c>
      <c r="G348" t="s">
        <v>4</v>
      </c>
      <c r="H348" t="s">
        <v>4</v>
      </c>
      <c r="I348" t="s">
        <v>4</v>
      </c>
      <c r="J348" t="s">
        <v>4</v>
      </c>
      <c r="K348">
        <v>125.91</v>
      </c>
      <c r="L348">
        <v>629.82000000000005</v>
      </c>
      <c r="M348" t="s">
        <v>4</v>
      </c>
      <c r="N348">
        <v>71.89</v>
      </c>
      <c r="O348" t="s">
        <v>4</v>
      </c>
      <c r="P348">
        <v>196.92000000000002</v>
      </c>
      <c r="Q348" t="s">
        <v>4</v>
      </c>
      <c r="R348" t="s">
        <v>4</v>
      </c>
      <c r="S348">
        <v>131.71</v>
      </c>
      <c r="T348" t="s">
        <v>4</v>
      </c>
      <c r="U348">
        <v>97.81</v>
      </c>
    </row>
    <row r="349" spans="1:21" x14ac:dyDescent="0.2">
      <c r="A349" s="1">
        <v>35138</v>
      </c>
      <c r="B349" t="s">
        <v>4</v>
      </c>
      <c r="C349">
        <v>15155.54</v>
      </c>
      <c r="D349" t="s">
        <v>4</v>
      </c>
      <c r="E349" t="s">
        <v>4</v>
      </c>
      <c r="F349" t="s">
        <v>4</v>
      </c>
      <c r="G349" t="s">
        <v>4</v>
      </c>
      <c r="H349" t="s">
        <v>4</v>
      </c>
      <c r="I349" t="s">
        <v>4</v>
      </c>
      <c r="J349" t="s">
        <v>4</v>
      </c>
      <c r="K349">
        <v>124.79</v>
      </c>
      <c r="L349">
        <v>601.19000000000005</v>
      </c>
      <c r="M349" t="s">
        <v>4</v>
      </c>
      <c r="N349">
        <v>78.320000000000007</v>
      </c>
      <c r="O349" t="s">
        <v>4</v>
      </c>
      <c r="P349">
        <v>170.07</v>
      </c>
      <c r="Q349" t="s">
        <v>4</v>
      </c>
      <c r="R349" t="s">
        <v>4</v>
      </c>
      <c r="S349">
        <v>131.71</v>
      </c>
      <c r="T349" t="s">
        <v>4</v>
      </c>
      <c r="U349">
        <v>71.88</v>
      </c>
    </row>
    <row r="350" spans="1:21" x14ac:dyDescent="0.2">
      <c r="A350" s="1">
        <v>35169</v>
      </c>
      <c r="B350" t="s">
        <v>4</v>
      </c>
      <c r="C350">
        <v>16659.3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  <c r="K350">
        <v>112.42</v>
      </c>
      <c r="L350">
        <v>640.56000000000006</v>
      </c>
      <c r="M350" t="s">
        <v>4</v>
      </c>
      <c r="N350">
        <v>74.22</v>
      </c>
      <c r="O350" t="s">
        <v>4</v>
      </c>
      <c r="P350">
        <v>187.97</v>
      </c>
      <c r="Q350" t="s">
        <v>4</v>
      </c>
      <c r="R350" t="s">
        <v>4</v>
      </c>
      <c r="S350">
        <v>119.2</v>
      </c>
      <c r="T350" t="s">
        <v>4</v>
      </c>
      <c r="U350">
        <v>66.58</v>
      </c>
    </row>
    <row r="351" spans="1:21" x14ac:dyDescent="0.2">
      <c r="A351" s="1">
        <v>35199</v>
      </c>
      <c r="B351" t="s">
        <v>4</v>
      </c>
      <c r="C351">
        <v>16659.3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  <c r="K351">
        <v>97.81</v>
      </c>
      <c r="L351">
        <v>722.86</v>
      </c>
      <c r="M351" t="s">
        <v>4</v>
      </c>
      <c r="N351">
        <v>70.72</v>
      </c>
      <c r="O351" t="s">
        <v>4</v>
      </c>
      <c r="P351">
        <v>192.45000000000002</v>
      </c>
      <c r="Q351" t="s">
        <v>4</v>
      </c>
      <c r="R351" t="s">
        <v>4</v>
      </c>
      <c r="S351">
        <v>105.95</v>
      </c>
      <c r="T351" t="s">
        <v>4</v>
      </c>
      <c r="U351">
        <v>63.050000000000004</v>
      </c>
    </row>
    <row r="352" spans="1:21" x14ac:dyDescent="0.2">
      <c r="A352" s="1">
        <v>35230</v>
      </c>
      <c r="B352" t="s">
        <v>4</v>
      </c>
      <c r="C352">
        <v>16343.98</v>
      </c>
      <c r="D352" t="s">
        <v>4</v>
      </c>
      <c r="E352" t="s">
        <v>4</v>
      </c>
      <c r="F352" t="s">
        <v>4</v>
      </c>
      <c r="G352" t="s">
        <v>4</v>
      </c>
      <c r="H352" t="s">
        <v>4</v>
      </c>
      <c r="I352" t="s">
        <v>4</v>
      </c>
      <c r="J352" t="s">
        <v>4</v>
      </c>
      <c r="K352">
        <v>90.22</v>
      </c>
      <c r="L352">
        <v>774.39</v>
      </c>
      <c r="M352" t="s">
        <v>4</v>
      </c>
      <c r="N352">
        <v>71.3</v>
      </c>
      <c r="O352" t="s">
        <v>4</v>
      </c>
      <c r="P352">
        <v>246.15</v>
      </c>
      <c r="Q352" t="s">
        <v>4</v>
      </c>
      <c r="R352" t="s">
        <v>4</v>
      </c>
      <c r="S352">
        <v>103.01</v>
      </c>
      <c r="T352" t="s">
        <v>4</v>
      </c>
      <c r="U352">
        <v>62.46</v>
      </c>
    </row>
    <row r="353" spans="1:21" x14ac:dyDescent="0.2">
      <c r="A353" s="1">
        <v>35260</v>
      </c>
      <c r="B353" t="s">
        <v>4</v>
      </c>
      <c r="C353">
        <v>15976.11</v>
      </c>
      <c r="D353" t="s">
        <v>4</v>
      </c>
      <c r="E353" t="s">
        <v>4</v>
      </c>
      <c r="F353" t="s">
        <v>4</v>
      </c>
      <c r="G353" t="s">
        <v>4</v>
      </c>
      <c r="H353" t="s">
        <v>4</v>
      </c>
      <c r="I353" t="s">
        <v>4</v>
      </c>
      <c r="J353" t="s">
        <v>4</v>
      </c>
      <c r="K353">
        <v>84.58</v>
      </c>
      <c r="L353">
        <v>904.66</v>
      </c>
      <c r="M353" t="s">
        <v>4</v>
      </c>
      <c r="N353">
        <v>172.41</v>
      </c>
      <c r="O353" t="s">
        <v>4</v>
      </c>
      <c r="P353">
        <v>273.60000000000002</v>
      </c>
      <c r="Q353" t="s">
        <v>4</v>
      </c>
      <c r="R353" t="s">
        <v>4</v>
      </c>
      <c r="S353">
        <v>121.41</v>
      </c>
      <c r="T353" t="s">
        <v>4</v>
      </c>
      <c r="U353">
        <v>63.050000000000004</v>
      </c>
    </row>
    <row r="354" spans="1:21" x14ac:dyDescent="0.2">
      <c r="A354" s="1">
        <v>35291</v>
      </c>
      <c r="B354" t="s">
        <v>4</v>
      </c>
      <c r="C354">
        <v>16606.740000000002</v>
      </c>
      <c r="D354" t="s">
        <v>4</v>
      </c>
      <c r="E354" t="s">
        <v>4</v>
      </c>
      <c r="F354" t="s">
        <v>4</v>
      </c>
      <c r="G354" t="s">
        <v>4</v>
      </c>
      <c r="H354" t="s">
        <v>4</v>
      </c>
      <c r="I354" t="s">
        <v>4</v>
      </c>
      <c r="J354" t="s">
        <v>4</v>
      </c>
      <c r="K354">
        <v>92.48</v>
      </c>
      <c r="L354">
        <v>1034.94</v>
      </c>
      <c r="M354" t="s">
        <v>4</v>
      </c>
      <c r="N354">
        <v>184.1</v>
      </c>
      <c r="O354" t="s">
        <v>4</v>
      </c>
      <c r="P354">
        <v>282.72000000000003</v>
      </c>
      <c r="Q354" t="s">
        <v>4</v>
      </c>
      <c r="R354">
        <v>105.51</v>
      </c>
      <c r="S354">
        <v>119.2</v>
      </c>
      <c r="T354" t="s">
        <v>4</v>
      </c>
      <c r="U354">
        <v>55.980000000000004</v>
      </c>
    </row>
    <row r="355" spans="1:21" x14ac:dyDescent="0.2">
      <c r="A355" s="1">
        <v>35322</v>
      </c>
      <c r="B355" t="s">
        <v>4</v>
      </c>
      <c r="C355">
        <v>17241.13</v>
      </c>
      <c r="D355" t="s">
        <v>4</v>
      </c>
      <c r="E355" t="s">
        <v>4</v>
      </c>
      <c r="F355" t="s">
        <v>4</v>
      </c>
      <c r="G355" t="s">
        <v>4</v>
      </c>
      <c r="H355" t="s">
        <v>4</v>
      </c>
      <c r="I355" t="s">
        <v>4</v>
      </c>
      <c r="J355" t="s">
        <v>4</v>
      </c>
      <c r="K355">
        <v>94.73</v>
      </c>
      <c r="L355">
        <v>1020.46</v>
      </c>
      <c r="M355" t="s">
        <v>4</v>
      </c>
      <c r="N355">
        <v>213.32</v>
      </c>
      <c r="O355" t="s">
        <v>4</v>
      </c>
      <c r="P355">
        <v>305.52</v>
      </c>
      <c r="Q355" t="s">
        <v>4</v>
      </c>
      <c r="R355">
        <v>104.72</v>
      </c>
      <c r="S355">
        <v>102.28</v>
      </c>
      <c r="T355" t="s">
        <v>4</v>
      </c>
      <c r="U355">
        <v>72.47</v>
      </c>
    </row>
    <row r="356" spans="1:21" x14ac:dyDescent="0.2">
      <c r="A356" s="1">
        <v>35352</v>
      </c>
      <c r="B356" t="s">
        <v>4</v>
      </c>
      <c r="C356">
        <v>19269.5</v>
      </c>
      <c r="D356" t="s">
        <v>4</v>
      </c>
      <c r="E356" t="s">
        <v>4</v>
      </c>
      <c r="F356" t="s">
        <v>4</v>
      </c>
      <c r="G356" t="s">
        <v>4</v>
      </c>
      <c r="H356" t="s">
        <v>4</v>
      </c>
      <c r="I356" t="s">
        <v>4</v>
      </c>
      <c r="J356" t="s">
        <v>4</v>
      </c>
      <c r="K356">
        <v>102.63</v>
      </c>
      <c r="L356">
        <v>1285.5</v>
      </c>
      <c r="M356" t="s">
        <v>4</v>
      </c>
      <c r="N356">
        <v>350.67</v>
      </c>
      <c r="O356" t="s">
        <v>4</v>
      </c>
      <c r="P356">
        <v>300.95999999999998</v>
      </c>
      <c r="Q356" t="s">
        <v>4</v>
      </c>
      <c r="R356">
        <v>107.89</v>
      </c>
      <c r="S356">
        <v>110.37</v>
      </c>
      <c r="T356" t="s">
        <v>4</v>
      </c>
      <c r="U356">
        <v>82.76</v>
      </c>
    </row>
    <row r="357" spans="1:21" x14ac:dyDescent="0.2">
      <c r="A357" s="1">
        <v>35383</v>
      </c>
      <c r="B357" t="s">
        <v>4</v>
      </c>
      <c r="C357">
        <v>20550.57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 t="s">
        <v>4</v>
      </c>
      <c r="K357">
        <v>120.98</v>
      </c>
      <c r="L357">
        <v>1379.91</v>
      </c>
      <c r="M357" t="s">
        <v>4</v>
      </c>
      <c r="N357">
        <v>286.38</v>
      </c>
      <c r="O357" t="s">
        <v>4</v>
      </c>
      <c r="P357">
        <v>332.87</v>
      </c>
      <c r="Q357" t="s">
        <v>4</v>
      </c>
      <c r="R357">
        <v>225.45000000000002</v>
      </c>
      <c r="S357">
        <v>147.16</v>
      </c>
      <c r="T357" t="s">
        <v>4</v>
      </c>
      <c r="U357">
        <v>92.5</v>
      </c>
    </row>
    <row r="358" spans="1:21" x14ac:dyDescent="0.2">
      <c r="A358" s="1">
        <v>35413</v>
      </c>
      <c r="B358" t="s">
        <v>4</v>
      </c>
      <c r="C358">
        <v>19216.12</v>
      </c>
      <c r="D358" t="s">
        <v>4</v>
      </c>
      <c r="E358" t="s">
        <v>4</v>
      </c>
      <c r="F358" t="s">
        <v>4</v>
      </c>
      <c r="G358" t="s">
        <v>4</v>
      </c>
      <c r="H358" t="s">
        <v>4</v>
      </c>
      <c r="I358" t="s">
        <v>4</v>
      </c>
      <c r="J358" t="s">
        <v>4</v>
      </c>
      <c r="K358">
        <v>136.96</v>
      </c>
      <c r="L358">
        <v>2033.56</v>
      </c>
      <c r="M358" t="s">
        <v>4</v>
      </c>
      <c r="N358">
        <v>333.13</v>
      </c>
      <c r="O358" t="s">
        <v>4</v>
      </c>
      <c r="P358">
        <v>633.83000000000004</v>
      </c>
      <c r="Q358" t="s">
        <v>4</v>
      </c>
      <c r="R358">
        <v>109.5</v>
      </c>
      <c r="S358">
        <v>194.99</v>
      </c>
      <c r="T358" t="s">
        <v>4</v>
      </c>
      <c r="U358">
        <v>102.84</v>
      </c>
    </row>
    <row r="359" spans="1:21" x14ac:dyDescent="0.2">
      <c r="A359" s="1">
        <v>35444</v>
      </c>
      <c r="B359" t="s">
        <v>4</v>
      </c>
      <c r="C359">
        <v>19963.420000000002</v>
      </c>
      <c r="D359" t="s">
        <v>4</v>
      </c>
      <c r="E359" t="s">
        <v>4</v>
      </c>
      <c r="F359" t="s">
        <v>4</v>
      </c>
      <c r="G359" t="s">
        <v>4</v>
      </c>
      <c r="H359" t="s">
        <v>4</v>
      </c>
      <c r="I359" t="s">
        <v>4</v>
      </c>
      <c r="J359" t="s">
        <v>4</v>
      </c>
      <c r="K359">
        <v>125.54</v>
      </c>
      <c r="L359">
        <v>2418.48</v>
      </c>
      <c r="M359" t="s">
        <v>4</v>
      </c>
      <c r="N359">
        <v>455.87</v>
      </c>
      <c r="O359" t="s">
        <v>4</v>
      </c>
      <c r="P359">
        <v>756.95</v>
      </c>
      <c r="Q359" t="s">
        <v>4</v>
      </c>
      <c r="R359">
        <v>115.94</v>
      </c>
      <c r="S359">
        <v>283.28000000000003</v>
      </c>
      <c r="T359" t="s">
        <v>4</v>
      </c>
      <c r="U359">
        <v>115.01</v>
      </c>
    </row>
    <row r="360" spans="1:21" x14ac:dyDescent="0.2">
      <c r="A360" s="1">
        <v>35475</v>
      </c>
      <c r="B360" t="s">
        <v>4</v>
      </c>
      <c r="C360">
        <v>18895.86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  <c r="K360">
        <v>128.97</v>
      </c>
      <c r="L360">
        <v>2309.54</v>
      </c>
      <c r="M360" t="s">
        <v>4</v>
      </c>
      <c r="N360">
        <v>420.8</v>
      </c>
      <c r="O360" t="s">
        <v>4</v>
      </c>
      <c r="P360">
        <v>734.15</v>
      </c>
      <c r="Q360" t="s">
        <v>4</v>
      </c>
      <c r="R360">
        <v>110.31</v>
      </c>
      <c r="S360">
        <v>393.65000000000003</v>
      </c>
      <c r="T360" t="s">
        <v>4</v>
      </c>
      <c r="U360">
        <v>104.57000000000001</v>
      </c>
    </row>
    <row r="361" spans="1:21" x14ac:dyDescent="0.2">
      <c r="A361" s="1">
        <v>35503</v>
      </c>
      <c r="B361" t="s">
        <v>4</v>
      </c>
      <c r="C361">
        <v>17561.400000000001</v>
      </c>
      <c r="D361" t="s">
        <v>4</v>
      </c>
      <c r="E361" t="s">
        <v>4</v>
      </c>
      <c r="F361" t="s">
        <v>4</v>
      </c>
      <c r="G361" t="s">
        <v>4</v>
      </c>
      <c r="H361" t="s">
        <v>4</v>
      </c>
      <c r="I361" t="s">
        <v>4</v>
      </c>
      <c r="J361" t="s">
        <v>4</v>
      </c>
      <c r="K361">
        <v>165.49</v>
      </c>
      <c r="L361">
        <v>2512.9</v>
      </c>
      <c r="M361" t="s">
        <v>4</v>
      </c>
      <c r="N361">
        <v>467.56</v>
      </c>
      <c r="O361" t="s">
        <v>4</v>
      </c>
      <c r="P361">
        <v>779.75</v>
      </c>
      <c r="Q361" t="s">
        <v>4</v>
      </c>
      <c r="R361">
        <v>126.41</v>
      </c>
      <c r="S361">
        <v>492.98</v>
      </c>
      <c r="T361" t="s">
        <v>4</v>
      </c>
      <c r="U361">
        <v>103.33</v>
      </c>
    </row>
    <row r="362" spans="1:21" x14ac:dyDescent="0.2">
      <c r="A362" s="1">
        <v>35534</v>
      </c>
      <c r="B362" t="s">
        <v>4</v>
      </c>
      <c r="C362">
        <v>17415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 t="s">
        <v>4</v>
      </c>
      <c r="K362">
        <v>156.36000000000001</v>
      </c>
      <c r="L362">
        <v>2672.68</v>
      </c>
      <c r="M362" t="s">
        <v>4</v>
      </c>
      <c r="N362">
        <v>432.49</v>
      </c>
      <c r="O362" t="s">
        <v>4</v>
      </c>
      <c r="P362">
        <v>697.67</v>
      </c>
      <c r="Q362" t="s">
        <v>4</v>
      </c>
      <c r="R362">
        <v>107.09</v>
      </c>
      <c r="S362">
        <v>437.8</v>
      </c>
      <c r="T362" t="s">
        <v>4</v>
      </c>
      <c r="U362">
        <v>105.8</v>
      </c>
    </row>
    <row r="363" spans="1:21" x14ac:dyDescent="0.2">
      <c r="A363" s="1">
        <v>35564</v>
      </c>
      <c r="B363" t="s">
        <v>4</v>
      </c>
      <c r="C363">
        <v>20526.77</v>
      </c>
      <c r="D363" t="s">
        <v>4</v>
      </c>
      <c r="E363" t="s">
        <v>4</v>
      </c>
      <c r="F363" t="s">
        <v>4</v>
      </c>
      <c r="G363" t="s">
        <v>4</v>
      </c>
      <c r="H363" t="s">
        <v>4</v>
      </c>
      <c r="I363" t="s">
        <v>4</v>
      </c>
      <c r="J363" t="s">
        <v>4</v>
      </c>
      <c r="K363">
        <v>194.02</v>
      </c>
      <c r="L363">
        <v>3319.06</v>
      </c>
      <c r="M363" t="s">
        <v>4</v>
      </c>
      <c r="N363">
        <v>923.42000000000007</v>
      </c>
      <c r="O363" t="s">
        <v>4</v>
      </c>
      <c r="P363">
        <v>807.11</v>
      </c>
      <c r="Q363" t="s">
        <v>4</v>
      </c>
      <c r="R363">
        <v>128.02000000000001</v>
      </c>
      <c r="S363">
        <v>676.93000000000006</v>
      </c>
      <c r="T363" t="s">
        <v>4</v>
      </c>
      <c r="U363">
        <v>113.85000000000001</v>
      </c>
    </row>
    <row r="364" spans="1:21" x14ac:dyDescent="0.2">
      <c r="A364" s="1">
        <v>35595</v>
      </c>
      <c r="B364" t="s">
        <v>4</v>
      </c>
      <c r="C364">
        <v>19325.73</v>
      </c>
      <c r="D364" t="s">
        <v>4</v>
      </c>
      <c r="E364" t="s">
        <v>4</v>
      </c>
      <c r="F364" t="s">
        <v>4</v>
      </c>
      <c r="G364" t="s">
        <v>4</v>
      </c>
      <c r="H364" t="s">
        <v>4</v>
      </c>
      <c r="I364" t="s">
        <v>4</v>
      </c>
      <c r="J364" t="s">
        <v>4</v>
      </c>
      <c r="K364">
        <v>148.37</v>
      </c>
      <c r="L364">
        <v>3817.1</v>
      </c>
      <c r="M364" t="s">
        <v>4</v>
      </c>
      <c r="N364">
        <v>958.49</v>
      </c>
      <c r="O364" t="s">
        <v>4</v>
      </c>
      <c r="P364">
        <v>880.07</v>
      </c>
      <c r="Q364" t="s">
        <v>4</v>
      </c>
      <c r="R364">
        <v>107.13</v>
      </c>
      <c r="S364">
        <v>927.11</v>
      </c>
      <c r="T364" t="s">
        <v>4</v>
      </c>
      <c r="U364">
        <v>145.4</v>
      </c>
    </row>
    <row r="365" spans="1:21" x14ac:dyDescent="0.2">
      <c r="A365" s="1">
        <v>35625</v>
      </c>
      <c r="B365" t="s">
        <v>4</v>
      </c>
      <c r="C365">
        <v>24457.43</v>
      </c>
      <c r="D365" t="s">
        <v>4</v>
      </c>
      <c r="E365" t="s">
        <v>4</v>
      </c>
      <c r="F365" t="s">
        <v>4</v>
      </c>
      <c r="G365" t="s">
        <v>4</v>
      </c>
      <c r="H365" t="s">
        <v>4</v>
      </c>
      <c r="I365" t="s">
        <v>4</v>
      </c>
      <c r="J365" t="s">
        <v>4</v>
      </c>
      <c r="K365">
        <v>151.82</v>
      </c>
      <c r="L365">
        <v>5172.03</v>
      </c>
      <c r="M365" t="s">
        <v>4</v>
      </c>
      <c r="N365">
        <v>1198.1100000000001</v>
      </c>
      <c r="O365" t="s">
        <v>4</v>
      </c>
      <c r="P365">
        <v>2371.16</v>
      </c>
      <c r="Q365" t="s">
        <v>4</v>
      </c>
      <c r="R365">
        <v>103.4</v>
      </c>
      <c r="S365">
        <v>1534.14</v>
      </c>
      <c r="T365" t="s">
        <v>4</v>
      </c>
      <c r="U365">
        <v>216.56</v>
      </c>
    </row>
    <row r="366" spans="1:21" x14ac:dyDescent="0.2">
      <c r="A366" s="1">
        <v>35656</v>
      </c>
      <c r="B366" t="s">
        <v>4</v>
      </c>
      <c r="C366">
        <v>23474.760000000002</v>
      </c>
      <c r="D366" t="s">
        <v>4</v>
      </c>
      <c r="E366" t="s">
        <v>4</v>
      </c>
      <c r="F366" t="s">
        <v>4</v>
      </c>
      <c r="G366" t="s">
        <v>4</v>
      </c>
      <c r="H366" t="s">
        <v>4</v>
      </c>
      <c r="I366" t="s">
        <v>4</v>
      </c>
      <c r="J366" t="s">
        <v>4</v>
      </c>
      <c r="K366">
        <v>296.16000000000003</v>
      </c>
      <c r="L366">
        <v>5579.96</v>
      </c>
      <c r="M366" t="s">
        <v>4</v>
      </c>
      <c r="N366">
        <v>2264.7200000000003</v>
      </c>
      <c r="O366" t="s">
        <v>4</v>
      </c>
      <c r="P366">
        <v>3716.34</v>
      </c>
      <c r="Q366" t="s">
        <v>4</v>
      </c>
      <c r="R366">
        <v>227.97</v>
      </c>
      <c r="S366">
        <v>1721.77</v>
      </c>
      <c r="T366" t="s">
        <v>4</v>
      </c>
      <c r="U366">
        <v>244.61</v>
      </c>
    </row>
    <row r="367" spans="1:21" x14ac:dyDescent="0.2">
      <c r="A367" s="1">
        <v>35687</v>
      </c>
      <c r="B367" t="s">
        <v>4</v>
      </c>
      <c r="C367">
        <v>20808.510000000002</v>
      </c>
      <c r="D367" t="s">
        <v>4</v>
      </c>
      <c r="E367" t="s">
        <v>4</v>
      </c>
      <c r="F367" t="s">
        <v>4</v>
      </c>
      <c r="G367" t="s">
        <v>4</v>
      </c>
      <c r="H367" t="s">
        <v>4</v>
      </c>
      <c r="I367" t="s">
        <v>4</v>
      </c>
      <c r="J367" t="s">
        <v>4</v>
      </c>
      <c r="K367">
        <v>261.66000000000003</v>
      </c>
      <c r="L367">
        <v>4924.3500000000004</v>
      </c>
      <c r="M367" t="s">
        <v>4</v>
      </c>
      <c r="N367">
        <v>3156</v>
      </c>
      <c r="O367" t="s">
        <v>4</v>
      </c>
      <c r="P367">
        <v>3884.63</v>
      </c>
      <c r="Q367" t="s">
        <v>4</v>
      </c>
      <c r="R367">
        <v>280.29000000000002</v>
      </c>
      <c r="S367">
        <v>1375.94</v>
      </c>
      <c r="T367" t="s">
        <v>4</v>
      </c>
      <c r="U367">
        <v>239.91</v>
      </c>
    </row>
    <row r="368" spans="1:21" x14ac:dyDescent="0.2">
      <c r="A368" s="1">
        <v>35717</v>
      </c>
      <c r="B368" t="s">
        <v>4</v>
      </c>
      <c r="C368">
        <v>19258.939999999999</v>
      </c>
      <c r="D368" t="s">
        <v>4</v>
      </c>
      <c r="E368" t="s">
        <v>4</v>
      </c>
      <c r="F368" t="s">
        <v>4</v>
      </c>
      <c r="G368" t="s">
        <v>4</v>
      </c>
      <c r="H368" t="s">
        <v>4</v>
      </c>
      <c r="I368" t="s">
        <v>4</v>
      </c>
      <c r="J368" t="s">
        <v>4</v>
      </c>
      <c r="K368">
        <v>167.92000000000002</v>
      </c>
      <c r="L368">
        <v>3897.89</v>
      </c>
      <c r="M368" t="s">
        <v>4</v>
      </c>
      <c r="N368">
        <v>1826.39</v>
      </c>
      <c r="O368" t="s">
        <v>4</v>
      </c>
      <c r="P368">
        <v>1955.8</v>
      </c>
      <c r="Q368" t="s">
        <v>4</v>
      </c>
      <c r="R368">
        <v>255.37</v>
      </c>
      <c r="S368">
        <v>750.51</v>
      </c>
      <c r="T368" t="s">
        <v>4</v>
      </c>
      <c r="U368">
        <v>147.4</v>
      </c>
    </row>
    <row r="369" spans="1:21" x14ac:dyDescent="0.2">
      <c r="A369" s="1">
        <v>35748</v>
      </c>
      <c r="B369" t="s">
        <v>4</v>
      </c>
      <c r="C369">
        <v>13448.050000000001</v>
      </c>
      <c r="D369" t="s">
        <v>4</v>
      </c>
      <c r="E369" t="s">
        <v>4</v>
      </c>
      <c r="F369" t="s">
        <v>4</v>
      </c>
      <c r="G369" t="s">
        <v>4</v>
      </c>
      <c r="H369" t="s">
        <v>4</v>
      </c>
      <c r="I369" t="s">
        <v>4</v>
      </c>
      <c r="J369" t="s">
        <v>4</v>
      </c>
      <c r="K369">
        <v>125.37</v>
      </c>
      <c r="L369">
        <v>2656.9900000000002</v>
      </c>
      <c r="M369" t="s">
        <v>4</v>
      </c>
      <c r="N369">
        <v>1592.6100000000001</v>
      </c>
      <c r="O369" t="s">
        <v>4</v>
      </c>
      <c r="P369">
        <v>1591.6200000000001</v>
      </c>
      <c r="Q369" t="s">
        <v>4</v>
      </c>
      <c r="R369">
        <v>216.22</v>
      </c>
      <c r="S369">
        <v>599.68000000000006</v>
      </c>
      <c r="T369" t="s">
        <v>4</v>
      </c>
      <c r="U369">
        <v>107.25</v>
      </c>
    </row>
    <row r="370" spans="1:21" x14ac:dyDescent="0.2">
      <c r="A370" s="1">
        <v>35778</v>
      </c>
      <c r="B370" t="s">
        <v>4</v>
      </c>
      <c r="C370">
        <v>16104.460000000001</v>
      </c>
      <c r="D370" t="s">
        <v>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>
        <v>97.76</v>
      </c>
      <c r="L370">
        <v>2627.79</v>
      </c>
      <c r="M370" t="s">
        <v>4</v>
      </c>
      <c r="N370">
        <v>1592.6100000000001</v>
      </c>
      <c r="O370" t="s">
        <v>4</v>
      </c>
      <c r="P370">
        <v>1308.3600000000001</v>
      </c>
      <c r="Q370" t="s">
        <v>4</v>
      </c>
      <c r="R370">
        <v>204.84</v>
      </c>
      <c r="S370">
        <v>515.06000000000006</v>
      </c>
      <c r="T370" t="s">
        <v>4</v>
      </c>
      <c r="U370">
        <v>109.76</v>
      </c>
    </row>
    <row r="371" spans="1:21" x14ac:dyDescent="0.2">
      <c r="A371" s="1">
        <v>35809</v>
      </c>
      <c r="B371" t="s">
        <v>4</v>
      </c>
      <c r="C371">
        <v>14720.91</v>
      </c>
      <c r="D371" t="s">
        <v>4</v>
      </c>
      <c r="E371" t="s">
        <v>4</v>
      </c>
      <c r="F371" t="s">
        <v>4</v>
      </c>
      <c r="G371" t="s">
        <v>4</v>
      </c>
      <c r="H371" t="s">
        <v>4</v>
      </c>
      <c r="I371" t="s">
        <v>4</v>
      </c>
      <c r="J371" t="s">
        <v>4</v>
      </c>
      <c r="K371">
        <v>52.33</v>
      </c>
      <c r="L371">
        <v>1562.08</v>
      </c>
      <c r="M371" t="s">
        <v>4</v>
      </c>
      <c r="N371">
        <v>625.35</v>
      </c>
      <c r="O371" t="s">
        <v>4</v>
      </c>
      <c r="P371">
        <v>485.58</v>
      </c>
      <c r="Q371" t="s">
        <v>4</v>
      </c>
      <c r="R371">
        <v>178.29</v>
      </c>
      <c r="S371">
        <v>211.54</v>
      </c>
      <c r="T371" t="s">
        <v>4</v>
      </c>
      <c r="U371">
        <v>71.53</v>
      </c>
    </row>
    <row r="372" spans="1:21" x14ac:dyDescent="0.2">
      <c r="A372" s="1">
        <v>35840</v>
      </c>
      <c r="B372" t="s">
        <v>4</v>
      </c>
      <c r="C372">
        <v>14720.91</v>
      </c>
      <c r="D372" t="s">
        <v>4</v>
      </c>
      <c r="E372" t="s">
        <v>4</v>
      </c>
      <c r="F372" t="s">
        <v>4</v>
      </c>
      <c r="G372" t="s">
        <v>4</v>
      </c>
      <c r="H372" t="s">
        <v>4</v>
      </c>
      <c r="I372" t="s">
        <v>4</v>
      </c>
      <c r="J372" t="s">
        <v>4</v>
      </c>
      <c r="K372">
        <v>101.21000000000001</v>
      </c>
      <c r="L372">
        <v>2116.83</v>
      </c>
      <c r="M372" t="s">
        <v>4</v>
      </c>
      <c r="N372">
        <v>993.55000000000007</v>
      </c>
      <c r="O372" t="s">
        <v>4</v>
      </c>
      <c r="P372">
        <v>1019.72</v>
      </c>
      <c r="Q372" t="s">
        <v>4</v>
      </c>
      <c r="R372">
        <v>77.760000000000005</v>
      </c>
      <c r="S372">
        <v>419.41</v>
      </c>
      <c r="T372" t="s">
        <v>4</v>
      </c>
      <c r="U372">
        <v>94.52</v>
      </c>
    </row>
    <row r="373" spans="1:21" x14ac:dyDescent="0.2">
      <c r="A373" s="1">
        <v>35868</v>
      </c>
      <c r="B373" t="s">
        <v>4</v>
      </c>
      <c r="C373">
        <v>15551.04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  <c r="I373" t="s">
        <v>4</v>
      </c>
      <c r="J373" t="s">
        <v>4</v>
      </c>
      <c r="K373">
        <v>113.86</v>
      </c>
      <c r="L373">
        <v>2226.3200000000002</v>
      </c>
      <c r="M373" t="s">
        <v>4</v>
      </c>
      <c r="N373">
        <v>1022.78</v>
      </c>
      <c r="O373" t="s">
        <v>4</v>
      </c>
      <c r="P373">
        <v>998.13</v>
      </c>
      <c r="Q373" t="s">
        <v>4</v>
      </c>
      <c r="R373">
        <v>77.760000000000005</v>
      </c>
      <c r="S373">
        <v>456.2</v>
      </c>
      <c r="T373" t="s">
        <v>4</v>
      </c>
      <c r="U373">
        <v>97.710000000000008</v>
      </c>
    </row>
    <row r="374" spans="1:21" x14ac:dyDescent="0.2">
      <c r="A374" s="1">
        <v>35899</v>
      </c>
      <c r="B374" t="s">
        <v>4</v>
      </c>
      <c r="C374">
        <v>16136.19</v>
      </c>
      <c r="D374" t="s">
        <v>4</v>
      </c>
      <c r="E374" t="s">
        <v>4</v>
      </c>
      <c r="F374" t="s">
        <v>4</v>
      </c>
      <c r="G374" t="s">
        <v>4</v>
      </c>
      <c r="H374" t="s">
        <v>4</v>
      </c>
      <c r="I374" t="s">
        <v>4</v>
      </c>
      <c r="J374" t="s">
        <v>4</v>
      </c>
      <c r="K374">
        <v>113.86</v>
      </c>
      <c r="L374">
        <v>2211.7200000000003</v>
      </c>
      <c r="M374" t="s">
        <v>4</v>
      </c>
      <c r="N374">
        <v>1005.24</v>
      </c>
      <c r="O374" t="s">
        <v>4</v>
      </c>
      <c r="P374">
        <v>927.99</v>
      </c>
      <c r="Q374" t="s">
        <v>4</v>
      </c>
      <c r="R374">
        <v>77.760000000000005</v>
      </c>
      <c r="S374">
        <v>474.59000000000003</v>
      </c>
      <c r="T374" t="s">
        <v>4</v>
      </c>
      <c r="U374">
        <v>89.41</v>
      </c>
    </row>
    <row r="375" spans="1:21" x14ac:dyDescent="0.2">
      <c r="A375" s="1">
        <v>35929</v>
      </c>
      <c r="B375" t="s">
        <v>4</v>
      </c>
      <c r="C375">
        <v>14374.84</v>
      </c>
      <c r="D375" t="s">
        <v>4</v>
      </c>
      <c r="E375" t="s">
        <v>4</v>
      </c>
      <c r="F375" t="s">
        <v>4</v>
      </c>
      <c r="G375" t="s">
        <v>4</v>
      </c>
      <c r="H375" t="s">
        <v>4</v>
      </c>
      <c r="I375" t="s">
        <v>4</v>
      </c>
      <c r="J375" t="s">
        <v>4</v>
      </c>
      <c r="K375">
        <v>93.16</v>
      </c>
      <c r="L375">
        <v>1656.97</v>
      </c>
      <c r="M375" t="s">
        <v>4</v>
      </c>
      <c r="N375">
        <v>742.24</v>
      </c>
      <c r="O375" t="s">
        <v>4</v>
      </c>
      <c r="P375">
        <v>669.02</v>
      </c>
      <c r="Q375" t="s">
        <v>4</v>
      </c>
      <c r="R375">
        <v>49.31</v>
      </c>
      <c r="S375">
        <v>342.15000000000003</v>
      </c>
      <c r="T375" t="s">
        <v>4</v>
      </c>
      <c r="U375">
        <v>86.210000000000008</v>
      </c>
    </row>
    <row r="376" spans="1:21" x14ac:dyDescent="0.2">
      <c r="A376" s="1">
        <v>35960</v>
      </c>
      <c r="B376" t="s">
        <v>4</v>
      </c>
      <c r="C376">
        <v>10658.97</v>
      </c>
      <c r="D376" t="s">
        <v>4</v>
      </c>
      <c r="E376" t="s">
        <v>4</v>
      </c>
      <c r="F376" t="s">
        <v>4</v>
      </c>
      <c r="G376" t="s">
        <v>4</v>
      </c>
      <c r="H376" t="s">
        <v>4</v>
      </c>
      <c r="I376" t="s">
        <v>4</v>
      </c>
      <c r="J376" t="s">
        <v>4</v>
      </c>
      <c r="K376">
        <v>71.650000000000006</v>
      </c>
      <c r="L376">
        <v>1063.7</v>
      </c>
      <c r="M376" t="s">
        <v>4</v>
      </c>
      <c r="N376">
        <v>543.53</v>
      </c>
      <c r="O376" t="s">
        <v>4</v>
      </c>
      <c r="P376">
        <v>555.83000000000004</v>
      </c>
      <c r="Q376" t="s">
        <v>4</v>
      </c>
      <c r="R376">
        <v>37.93</v>
      </c>
      <c r="S376">
        <v>240.97</v>
      </c>
      <c r="T376" t="s">
        <v>4</v>
      </c>
      <c r="U376">
        <v>59.39</v>
      </c>
    </row>
    <row r="377" spans="1:21" x14ac:dyDescent="0.2">
      <c r="A377" s="1">
        <v>35990</v>
      </c>
      <c r="B377" t="s">
        <v>4</v>
      </c>
      <c r="C377">
        <v>9363.5300000000007</v>
      </c>
      <c r="D377" t="s">
        <v>4</v>
      </c>
      <c r="E377" t="s">
        <v>4</v>
      </c>
      <c r="F377" t="s">
        <v>4</v>
      </c>
      <c r="G377" t="s">
        <v>4</v>
      </c>
      <c r="H377" t="s">
        <v>4</v>
      </c>
      <c r="I377" t="s">
        <v>4</v>
      </c>
      <c r="J377" t="s">
        <v>4</v>
      </c>
      <c r="K377">
        <v>65.680000000000007</v>
      </c>
      <c r="L377">
        <v>1071.1400000000001</v>
      </c>
      <c r="M377" t="s">
        <v>4</v>
      </c>
      <c r="N377">
        <v>537.69000000000005</v>
      </c>
      <c r="O377" t="s">
        <v>4</v>
      </c>
      <c r="P377">
        <v>490.43</v>
      </c>
      <c r="Q377" t="s">
        <v>4</v>
      </c>
      <c r="R377">
        <v>31.11</v>
      </c>
      <c r="S377">
        <v>242.81</v>
      </c>
      <c r="T377" t="s">
        <v>4</v>
      </c>
      <c r="U377">
        <v>54.92</v>
      </c>
    </row>
    <row r="378" spans="1:21" x14ac:dyDescent="0.2">
      <c r="A378" s="1">
        <v>36021</v>
      </c>
      <c r="B378" t="s">
        <v>4</v>
      </c>
      <c r="C378">
        <v>9090.81</v>
      </c>
      <c r="D378" t="s">
        <v>4</v>
      </c>
      <c r="E378" t="s">
        <v>4</v>
      </c>
      <c r="F378" t="s">
        <v>4</v>
      </c>
      <c r="G378" t="s">
        <v>4</v>
      </c>
      <c r="H378" t="s">
        <v>4</v>
      </c>
      <c r="I378" t="s">
        <v>4</v>
      </c>
      <c r="J378" t="s">
        <v>4</v>
      </c>
      <c r="K378">
        <v>59.71</v>
      </c>
      <c r="L378">
        <v>710.37</v>
      </c>
      <c r="M378" t="s">
        <v>4</v>
      </c>
      <c r="N378">
        <v>379.89</v>
      </c>
      <c r="O378" t="s">
        <v>4</v>
      </c>
      <c r="P378">
        <v>376</v>
      </c>
      <c r="Q378" t="s">
        <v>4</v>
      </c>
      <c r="R378">
        <v>31.11</v>
      </c>
      <c r="S378">
        <v>174.75</v>
      </c>
      <c r="T378" t="s">
        <v>4</v>
      </c>
      <c r="U378">
        <v>47.26</v>
      </c>
    </row>
    <row r="379" spans="1:21" x14ac:dyDescent="0.2">
      <c r="A379" s="1">
        <v>36052</v>
      </c>
      <c r="B379" t="s">
        <v>4</v>
      </c>
      <c r="C379">
        <v>10880.87</v>
      </c>
      <c r="D379" t="s">
        <v>4</v>
      </c>
      <c r="E379" t="s">
        <v>4</v>
      </c>
      <c r="F379" t="s">
        <v>4</v>
      </c>
      <c r="G379" t="s">
        <v>4</v>
      </c>
      <c r="H379" t="s">
        <v>4</v>
      </c>
      <c r="I379" t="s">
        <v>4</v>
      </c>
      <c r="J379" t="s">
        <v>4</v>
      </c>
      <c r="K379">
        <v>59.11</v>
      </c>
      <c r="L379">
        <v>1011.63</v>
      </c>
      <c r="M379" t="s">
        <v>4</v>
      </c>
      <c r="N379">
        <v>432.49</v>
      </c>
      <c r="O379" t="s">
        <v>4</v>
      </c>
      <c r="P379">
        <v>430.49</v>
      </c>
      <c r="Q379" t="s">
        <v>4</v>
      </c>
      <c r="R379">
        <v>20.86</v>
      </c>
      <c r="S379">
        <v>224.42000000000002</v>
      </c>
      <c r="T379" t="s">
        <v>4</v>
      </c>
      <c r="U379">
        <v>45.46</v>
      </c>
    </row>
    <row r="380" spans="1:21" x14ac:dyDescent="0.2">
      <c r="A380" s="1">
        <v>36082</v>
      </c>
      <c r="B380" t="s">
        <v>4</v>
      </c>
      <c r="C380">
        <v>12956.210000000001</v>
      </c>
      <c r="D380" t="s">
        <v>4</v>
      </c>
      <c r="E380" t="s">
        <v>4</v>
      </c>
      <c r="F380" t="s">
        <v>4</v>
      </c>
      <c r="G380" t="s">
        <v>4</v>
      </c>
      <c r="H380" t="s">
        <v>4</v>
      </c>
      <c r="I380" t="s">
        <v>4</v>
      </c>
      <c r="J380" t="s">
        <v>4</v>
      </c>
      <c r="K380">
        <v>80.010000000000005</v>
      </c>
      <c r="L380">
        <v>1304.8600000000001</v>
      </c>
      <c r="M380" t="s">
        <v>4</v>
      </c>
      <c r="N380">
        <v>438.33</v>
      </c>
      <c r="O380" t="s">
        <v>4</v>
      </c>
      <c r="P380">
        <v>381.45</v>
      </c>
      <c r="Q380" t="s">
        <v>4</v>
      </c>
      <c r="R380">
        <v>20.86</v>
      </c>
      <c r="S380">
        <v>204.18</v>
      </c>
      <c r="T380" t="s">
        <v>4</v>
      </c>
      <c r="U380">
        <v>53.480000000000004</v>
      </c>
    </row>
    <row r="381" spans="1:21" x14ac:dyDescent="0.2">
      <c r="A381" s="1">
        <v>36113</v>
      </c>
      <c r="B381" t="s">
        <v>4</v>
      </c>
      <c r="C381">
        <v>15125.35</v>
      </c>
      <c r="D381" t="s">
        <v>4</v>
      </c>
      <c r="E381" t="s">
        <v>4</v>
      </c>
      <c r="F381" t="s">
        <v>4</v>
      </c>
      <c r="G381" t="s">
        <v>4</v>
      </c>
      <c r="H381" t="s">
        <v>4</v>
      </c>
      <c r="I381" t="s">
        <v>4</v>
      </c>
      <c r="J381" t="s">
        <v>4</v>
      </c>
      <c r="K381">
        <v>105.08</v>
      </c>
      <c r="L381">
        <v>1852.3</v>
      </c>
      <c r="M381" t="s">
        <v>4</v>
      </c>
      <c r="N381">
        <v>718.87</v>
      </c>
      <c r="O381" t="s">
        <v>4</v>
      </c>
      <c r="P381">
        <v>484.99</v>
      </c>
      <c r="Q381" t="s">
        <v>4</v>
      </c>
      <c r="R381">
        <v>18.97</v>
      </c>
      <c r="S381">
        <v>263.05</v>
      </c>
      <c r="T381" t="s">
        <v>4</v>
      </c>
      <c r="U381">
        <v>66.86</v>
      </c>
    </row>
    <row r="382" spans="1:21" x14ac:dyDescent="0.2">
      <c r="A382" s="1">
        <v>36143</v>
      </c>
      <c r="B382" t="s">
        <v>4</v>
      </c>
      <c r="C382">
        <v>15418.48</v>
      </c>
      <c r="D382" t="s">
        <v>4</v>
      </c>
      <c r="E382" t="s">
        <v>4</v>
      </c>
      <c r="F382" t="s">
        <v>4</v>
      </c>
      <c r="G382" t="s">
        <v>4</v>
      </c>
      <c r="H382" t="s">
        <v>4</v>
      </c>
      <c r="I382" t="s">
        <v>4</v>
      </c>
      <c r="J382" t="s">
        <v>4</v>
      </c>
      <c r="K382">
        <v>102.69</v>
      </c>
      <c r="L382">
        <v>1777.3</v>
      </c>
      <c r="M382" t="s">
        <v>4</v>
      </c>
      <c r="N382">
        <v>537.69000000000005</v>
      </c>
      <c r="O382" t="s">
        <v>4</v>
      </c>
      <c r="P382">
        <v>397.8</v>
      </c>
      <c r="Q382" t="s">
        <v>4</v>
      </c>
      <c r="R382">
        <v>18.21</v>
      </c>
      <c r="S382">
        <v>259.37</v>
      </c>
      <c r="T382" t="s">
        <v>4</v>
      </c>
      <c r="U382">
        <v>62.84</v>
      </c>
    </row>
    <row r="383" spans="1:21" x14ac:dyDescent="0.2">
      <c r="A383" s="1">
        <v>36174</v>
      </c>
      <c r="B383" t="s">
        <v>4</v>
      </c>
      <c r="C383">
        <v>17059.990000000002</v>
      </c>
      <c r="D383" t="s">
        <v>4</v>
      </c>
      <c r="E383" t="s">
        <v>4</v>
      </c>
      <c r="F383" t="s">
        <v>4</v>
      </c>
      <c r="G383" t="s">
        <v>4</v>
      </c>
      <c r="H383" t="s">
        <v>4</v>
      </c>
      <c r="I383" t="s">
        <v>4</v>
      </c>
      <c r="J383" t="s">
        <v>4</v>
      </c>
      <c r="K383">
        <v>93.14</v>
      </c>
      <c r="L383">
        <v>1552.33</v>
      </c>
      <c r="M383" t="s">
        <v>4</v>
      </c>
      <c r="N383">
        <v>455.87</v>
      </c>
      <c r="O383" t="s">
        <v>4</v>
      </c>
      <c r="P383">
        <v>321.51</v>
      </c>
      <c r="Q383" t="s">
        <v>4</v>
      </c>
      <c r="R383">
        <v>25.79</v>
      </c>
      <c r="S383">
        <v>218.9</v>
      </c>
      <c r="T383" t="s">
        <v>4</v>
      </c>
      <c r="U383">
        <v>75.41</v>
      </c>
    </row>
    <row r="384" spans="1:21" x14ac:dyDescent="0.2">
      <c r="A384" s="1">
        <v>36205</v>
      </c>
      <c r="B384" t="s">
        <v>4</v>
      </c>
      <c r="C384">
        <v>14539.1</v>
      </c>
      <c r="D384" t="s">
        <v>4</v>
      </c>
      <c r="E384" t="s">
        <v>4</v>
      </c>
      <c r="F384" t="s">
        <v>4</v>
      </c>
      <c r="G384" t="s">
        <v>4</v>
      </c>
      <c r="H384" t="s">
        <v>4</v>
      </c>
      <c r="I384" t="s">
        <v>4</v>
      </c>
      <c r="J384" t="s">
        <v>4</v>
      </c>
      <c r="K384">
        <v>83.59</v>
      </c>
      <c r="L384">
        <v>1439.84</v>
      </c>
      <c r="M384" t="s">
        <v>4</v>
      </c>
      <c r="N384">
        <v>438.33</v>
      </c>
      <c r="O384" t="s">
        <v>4</v>
      </c>
      <c r="P384">
        <v>294.26</v>
      </c>
      <c r="Q384" t="s">
        <v>4</v>
      </c>
      <c r="R384">
        <v>21.05</v>
      </c>
      <c r="S384">
        <v>209.70000000000002</v>
      </c>
      <c r="T384" t="s">
        <v>4</v>
      </c>
      <c r="U384">
        <v>76.09</v>
      </c>
    </row>
    <row r="385" spans="1:21" x14ac:dyDescent="0.2">
      <c r="A385" s="1">
        <v>36233</v>
      </c>
      <c r="B385" t="s">
        <v>4</v>
      </c>
      <c r="C385">
        <v>17001.36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  <c r="K385">
        <v>96.72</v>
      </c>
      <c r="L385">
        <v>1537.33</v>
      </c>
      <c r="M385" t="s">
        <v>4</v>
      </c>
      <c r="N385">
        <v>473.40000000000003</v>
      </c>
      <c r="O385" t="s">
        <v>4</v>
      </c>
      <c r="P385">
        <v>310.61</v>
      </c>
      <c r="Q385" t="s">
        <v>4</v>
      </c>
      <c r="R385">
        <v>18.97</v>
      </c>
      <c r="S385">
        <v>215.22</v>
      </c>
      <c r="T385" t="s">
        <v>4</v>
      </c>
      <c r="U385">
        <v>80.17</v>
      </c>
    </row>
    <row r="386" spans="1:21" x14ac:dyDescent="0.2">
      <c r="A386" s="1">
        <v>36264</v>
      </c>
      <c r="B386" t="s">
        <v>4</v>
      </c>
      <c r="C386">
        <v>18146.53</v>
      </c>
      <c r="D386" t="s">
        <v>4</v>
      </c>
      <c r="E386" t="s">
        <v>4</v>
      </c>
      <c r="F386" t="s">
        <v>4</v>
      </c>
      <c r="G386" t="s">
        <v>4</v>
      </c>
      <c r="H386" t="s">
        <v>4</v>
      </c>
      <c r="I386" t="s">
        <v>4</v>
      </c>
      <c r="J386" t="s">
        <v>4</v>
      </c>
      <c r="K386">
        <v>106.28</v>
      </c>
      <c r="L386">
        <v>1829.8</v>
      </c>
      <c r="M386" t="s">
        <v>4</v>
      </c>
      <c r="N386">
        <v>496.78000000000003</v>
      </c>
      <c r="O386" t="s">
        <v>4</v>
      </c>
      <c r="P386">
        <v>348.75</v>
      </c>
      <c r="Q386" t="s">
        <v>4</v>
      </c>
      <c r="R386">
        <v>18.97</v>
      </c>
      <c r="S386">
        <v>246.49</v>
      </c>
      <c r="T386" t="s">
        <v>4</v>
      </c>
      <c r="U386">
        <v>78.81</v>
      </c>
    </row>
    <row r="387" spans="1:21" x14ac:dyDescent="0.2">
      <c r="A387" s="1">
        <v>36294</v>
      </c>
      <c r="B387" t="s">
        <v>4</v>
      </c>
      <c r="C387">
        <v>20738.89</v>
      </c>
      <c r="D387" t="s">
        <v>4</v>
      </c>
      <c r="E387" t="s">
        <v>4</v>
      </c>
      <c r="F387" t="s">
        <v>4</v>
      </c>
      <c r="G387" t="s">
        <v>4</v>
      </c>
      <c r="H387" t="s">
        <v>4</v>
      </c>
      <c r="I387" t="s">
        <v>4</v>
      </c>
      <c r="J387" t="s">
        <v>4</v>
      </c>
      <c r="K387">
        <v>154.04</v>
      </c>
      <c r="L387">
        <v>1972.28</v>
      </c>
      <c r="M387" t="s">
        <v>4</v>
      </c>
      <c r="N387">
        <v>642.89</v>
      </c>
      <c r="O387" t="s">
        <v>4</v>
      </c>
      <c r="P387">
        <v>397.8</v>
      </c>
      <c r="Q387" t="s">
        <v>4</v>
      </c>
      <c r="R387">
        <v>22.76</v>
      </c>
      <c r="S387">
        <v>310.87</v>
      </c>
      <c r="T387" t="s">
        <v>4</v>
      </c>
      <c r="U387">
        <v>108.02</v>
      </c>
    </row>
    <row r="388" spans="1:21" x14ac:dyDescent="0.2">
      <c r="A388" s="1">
        <v>36325</v>
      </c>
      <c r="B388" t="s">
        <v>4</v>
      </c>
      <c r="C388">
        <v>20678.600000000002</v>
      </c>
      <c r="D388" t="s">
        <v>4</v>
      </c>
      <c r="E388" t="s">
        <v>4</v>
      </c>
      <c r="F388" t="s">
        <v>4</v>
      </c>
      <c r="G388" t="s">
        <v>4</v>
      </c>
      <c r="H388" t="s">
        <v>4</v>
      </c>
      <c r="I388" t="s">
        <v>4</v>
      </c>
      <c r="J388" t="s">
        <v>4</v>
      </c>
      <c r="K388">
        <v>171.01</v>
      </c>
      <c r="L388">
        <v>1866.73</v>
      </c>
      <c r="M388" t="s">
        <v>4</v>
      </c>
      <c r="N388">
        <v>648.73</v>
      </c>
      <c r="O388" t="s">
        <v>4</v>
      </c>
      <c r="P388">
        <v>408.7</v>
      </c>
      <c r="Q388" t="s">
        <v>4</v>
      </c>
      <c r="R388">
        <v>13.66</v>
      </c>
      <c r="S388">
        <v>426.76</v>
      </c>
      <c r="T388" t="s">
        <v>4</v>
      </c>
      <c r="U388">
        <v>176.64000000000001</v>
      </c>
    </row>
    <row r="389" spans="1:21" x14ac:dyDescent="0.2">
      <c r="A389" s="1">
        <v>36355</v>
      </c>
      <c r="B389" t="s">
        <v>4</v>
      </c>
      <c r="C389">
        <v>20075.73</v>
      </c>
      <c r="D389" t="s">
        <v>4</v>
      </c>
      <c r="E389" t="s">
        <v>4</v>
      </c>
      <c r="F389" t="s">
        <v>4</v>
      </c>
      <c r="G389" t="s">
        <v>4</v>
      </c>
      <c r="H389" t="s">
        <v>4</v>
      </c>
      <c r="I389" t="s">
        <v>4</v>
      </c>
      <c r="J389" t="s">
        <v>4</v>
      </c>
      <c r="K389">
        <v>195.44</v>
      </c>
      <c r="L389">
        <v>2085.9</v>
      </c>
      <c r="M389" t="s">
        <v>4</v>
      </c>
      <c r="N389">
        <v>730.55000000000007</v>
      </c>
      <c r="O389" t="s">
        <v>4</v>
      </c>
      <c r="P389">
        <v>566.72</v>
      </c>
      <c r="Q389" t="s">
        <v>4</v>
      </c>
      <c r="R389">
        <v>19.54</v>
      </c>
      <c r="S389">
        <v>515.06000000000006</v>
      </c>
      <c r="T389" t="s">
        <v>4</v>
      </c>
      <c r="U389">
        <v>191.93</v>
      </c>
    </row>
    <row r="390" spans="1:21" x14ac:dyDescent="0.2">
      <c r="A390" s="1">
        <v>36386</v>
      </c>
      <c r="B390" t="s">
        <v>4</v>
      </c>
      <c r="C390">
        <v>20136.02</v>
      </c>
      <c r="D390" t="s">
        <v>4</v>
      </c>
      <c r="E390" t="s">
        <v>4</v>
      </c>
      <c r="F390" t="s">
        <v>4</v>
      </c>
      <c r="G390" t="s">
        <v>4</v>
      </c>
      <c r="H390" t="s">
        <v>4</v>
      </c>
      <c r="I390" t="s">
        <v>4</v>
      </c>
      <c r="J390" t="s">
        <v>4</v>
      </c>
      <c r="K390">
        <v>158.79</v>
      </c>
      <c r="L390">
        <v>1715.58</v>
      </c>
      <c r="M390" t="s">
        <v>4</v>
      </c>
      <c r="N390">
        <v>637.04</v>
      </c>
      <c r="O390" t="s">
        <v>4</v>
      </c>
      <c r="P390">
        <v>435.94</v>
      </c>
      <c r="Q390" t="s">
        <v>4</v>
      </c>
      <c r="R390">
        <v>10.24</v>
      </c>
      <c r="S390">
        <v>415.73</v>
      </c>
      <c r="T390" t="s">
        <v>4</v>
      </c>
      <c r="U390">
        <v>151.38</v>
      </c>
    </row>
    <row r="391" spans="1:21" x14ac:dyDescent="0.2">
      <c r="A391" s="1">
        <v>36417</v>
      </c>
      <c r="B391" t="s">
        <v>4</v>
      </c>
      <c r="C391">
        <v>22218.63</v>
      </c>
      <c r="D391" t="s">
        <v>4</v>
      </c>
      <c r="E391" t="s">
        <v>4</v>
      </c>
      <c r="F391" t="s">
        <v>4</v>
      </c>
      <c r="G391" t="s">
        <v>4</v>
      </c>
      <c r="H391" t="s">
        <v>4</v>
      </c>
      <c r="I391" t="s">
        <v>4</v>
      </c>
      <c r="J391" t="s">
        <v>4</v>
      </c>
      <c r="K391">
        <v>216.20000000000002</v>
      </c>
      <c r="L391">
        <v>1904.52</v>
      </c>
      <c r="M391" t="s">
        <v>4</v>
      </c>
      <c r="N391">
        <v>753.93000000000006</v>
      </c>
      <c r="O391" t="s">
        <v>4</v>
      </c>
      <c r="P391">
        <v>474.09000000000003</v>
      </c>
      <c r="Q391" t="s">
        <v>4</v>
      </c>
      <c r="R391">
        <v>14.41</v>
      </c>
      <c r="S391">
        <v>490.78000000000003</v>
      </c>
      <c r="T391" t="s">
        <v>4</v>
      </c>
      <c r="U391">
        <v>184.06</v>
      </c>
    </row>
    <row r="392" spans="1:21" x14ac:dyDescent="0.2">
      <c r="A392" s="1">
        <v>36447</v>
      </c>
      <c r="B392" t="s">
        <v>4</v>
      </c>
      <c r="C392">
        <v>20929.7</v>
      </c>
      <c r="D392" t="s">
        <v>4</v>
      </c>
      <c r="E392" t="s">
        <v>4</v>
      </c>
      <c r="F392" t="s">
        <v>4</v>
      </c>
      <c r="G392" t="s">
        <v>4</v>
      </c>
      <c r="H392" t="s">
        <v>4</v>
      </c>
      <c r="I392" t="s">
        <v>4</v>
      </c>
      <c r="J392" t="s">
        <v>4</v>
      </c>
      <c r="K392">
        <v>179.56</v>
      </c>
      <c r="L392">
        <v>1558</v>
      </c>
      <c r="M392" t="s">
        <v>4</v>
      </c>
      <c r="N392">
        <v>642.89</v>
      </c>
      <c r="O392" t="s">
        <v>4</v>
      </c>
      <c r="P392">
        <v>386.90000000000003</v>
      </c>
      <c r="Q392" t="s">
        <v>4</v>
      </c>
      <c r="R392">
        <v>33</v>
      </c>
      <c r="S392">
        <v>398.53000000000003</v>
      </c>
      <c r="T392" t="s">
        <v>4</v>
      </c>
      <c r="U392">
        <v>182.34</v>
      </c>
    </row>
    <row r="393" spans="1:21" x14ac:dyDescent="0.2">
      <c r="A393" s="1">
        <v>36478</v>
      </c>
      <c r="B393" t="s">
        <v>4</v>
      </c>
      <c r="C393">
        <v>21647.7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>
        <v>103.63</v>
      </c>
      <c r="K393">
        <v>172.23</v>
      </c>
      <c r="L393">
        <v>1618.8</v>
      </c>
      <c r="M393" t="s">
        <v>4</v>
      </c>
      <c r="N393">
        <v>578.6</v>
      </c>
      <c r="O393" t="s">
        <v>4</v>
      </c>
      <c r="P393">
        <v>386.90000000000003</v>
      </c>
      <c r="Q393" t="s">
        <v>4</v>
      </c>
      <c r="R393">
        <v>26.17</v>
      </c>
      <c r="S393">
        <v>457.57</v>
      </c>
      <c r="T393" t="s">
        <v>4</v>
      </c>
      <c r="U393">
        <v>199.55</v>
      </c>
    </row>
    <row r="394" spans="1:21" x14ac:dyDescent="0.2">
      <c r="A394" s="1">
        <v>36508</v>
      </c>
      <c r="B394" t="s">
        <v>4</v>
      </c>
      <c r="C394">
        <v>23387.25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>
        <v>91.350000000000009</v>
      </c>
      <c r="K394">
        <v>146.58000000000001</v>
      </c>
      <c r="L394">
        <v>1626.4</v>
      </c>
      <c r="M394" t="s">
        <v>4</v>
      </c>
      <c r="N394">
        <v>526</v>
      </c>
      <c r="O394" t="s">
        <v>4</v>
      </c>
      <c r="P394">
        <v>376</v>
      </c>
      <c r="Q394" t="s">
        <v>4</v>
      </c>
      <c r="R394">
        <v>43.62</v>
      </c>
      <c r="S394">
        <v>505.54</v>
      </c>
      <c r="T394" t="s">
        <v>4</v>
      </c>
      <c r="U394">
        <v>251.15</v>
      </c>
    </row>
    <row r="395" spans="1:21" x14ac:dyDescent="0.2">
      <c r="A395" s="1">
        <v>36539</v>
      </c>
      <c r="B395" t="s">
        <v>4</v>
      </c>
      <c r="C395">
        <v>20230.29</v>
      </c>
      <c r="D395" t="s">
        <v>4</v>
      </c>
      <c r="E395" t="s">
        <v>4</v>
      </c>
      <c r="F395" t="s">
        <v>4</v>
      </c>
      <c r="G395" t="s">
        <v>4</v>
      </c>
      <c r="H395" t="s">
        <v>4</v>
      </c>
      <c r="I395" t="s">
        <v>4</v>
      </c>
      <c r="J395">
        <v>92.04</v>
      </c>
      <c r="K395">
        <v>123.37</v>
      </c>
      <c r="L395">
        <v>1884.8</v>
      </c>
      <c r="M395" t="s">
        <v>4</v>
      </c>
      <c r="N395">
        <v>520.16</v>
      </c>
      <c r="O395" t="s">
        <v>4</v>
      </c>
      <c r="P395">
        <v>365.1</v>
      </c>
      <c r="Q395" t="s">
        <v>4</v>
      </c>
      <c r="R395">
        <v>149.96</v>
      </c>
      <c r="S395">
        <v>542.44000000000005</v>
      </c>
      <c r="T395" t="s">
        <v>4</v>
      </c>
      <c r="U395">
        <v>192.92000000000002</v>
      </c>
    </row>
    <row r="396" spans="1:21" x14ac:dyDescent="0.2">
      <c r="A396" s="1">
        <v>36570</v>
      </c>
      <c r="B396" t="s">
        <v>4</v>
      </c>
      <c r="C396">
        <v>18297.46</v>
      </c>
      <c r="D396" t="s">
        <v>4</v>
      </c>
      <c r="E396" t="s">
        <v>4</v>
      </c>
      <c r="F396" t="s">
        <v>4</v>
      </c>
      <c r="G396" t="s">
        <v>4</v>
      </c>
      <c r="H396" t="s">
        <v>4</v>
      </c>
      <c r="I396" t="s">
        <v>4</v>
      </c>
      <c r="J396">
        <v>86.16</v>
      </c>
      <c r="K396">
        <v>97.72</v>
      </c>
      <c r="L396">
        <v>1846.8</v>
      </c>
      <c r="M396" t="s">
        <v>4</v>
      </c>
      <c r="N396">
        <v>631.20000000000005</v>
      </c>
      <c r="O396" t="s">
        <v>4</v>
      </c>
      <c r="P396">
        <v>365.1</v>
      </c>
      <c r="Q396" t="s">
        <v>4</v>
      </c>
      <c r="R396">
        <v>140.87</v>
      </c>
      <c r="S396">
        <v>546.13</v>
      </c>
      <c r="T396" t="s">
        <v>4</v>
      </c>
      <c r="U396">
        <v>212.04</v>
      </c>
    </row>
    <row r="397" spans="1:21" x14ac:dyDescent="0.2">
      <c r="A397" s="1">
        <v>36599</v>
      </c>
      <c r="B397" t="s">
        <v>4</v>
      </c>
      <c r="C397">
        <v>17073.34</v>
      </c>
      <c r="D397" t="s">
        <v>4</v>
      </c>
      <c r="E397" t="s">
        <v>4</v>
      </c>
      <c r="F397" t="s">
        <v>4</v>
      </c>
      <c r="G397" t="s">
        <v>4</v>
      </c>
      <c r="H397" t="s">
        <v>4</v>
      </c>
      <c r="I397" t="s">
        <v>4</v>
      </c>
      <c r="J397">
        <v>76.47</v>
      </c>
      <c r="K397">
        <v>96.5</v>
      </c>
      <c r="L397">
        <v>1748</v>
      </c>
      <c r="M397" t="s">
        <v>4</v>
      </c>
      <c r="N397">
        <v>485.09000000000003</v>
      </c>
      <c r="O397" t="s">
        <v>4</v>
      </c>
      <c r="P397">
        <v>294.26</v>
      </c>
      <c r="Q397" t="s">
        <v>4</v>
      </c>
      <c r="R397">
        <v>134.05000000000001</v>
      </c>
      <c r="S397">
        <v>468.64</v>
      </c>
      <c r="T397" t="s">
        <v>4</v>
      </c>
      <c r="U397">
        <v>182.49</v>
      </c>
    </row>
    <row r="398" spans="1:21" x14ac:dyDescent="0.2">
      <c r="A398" s="1">
        <v>36630</v>
      </c>
      <c r="B398" t="s">
        <v>4</v>
      </c>
      <c r="C398">
        <v>18039.75</v>
      </c>
      <c r="D398" t="s">
        <v>4</v>
      </c>
      <c r="E398" t="s">
        <v>4</v>
      </c>
      <c r="F398" t="s">
        <v>4</v>
      </c>
      <c r="G398" t="s">
        <v>4</v>
      </c>
      <c r="H398" t="s">
        <v>4</v>
      </c>
      <c r="I398" t="s">
        <v>4</v>
      </c>
      <c r="J398">
        <v>105.19</v>
      </c>
      <c r="K398">
        <v>102.60000000000001</v>
      </c>
      <c r="L398">
        <v>1512.4</v>
      </c>
      <c r="M398" t="s">
        <v>4</v>
      </c>
      <c r="N398">
        <v>385.73</v>
      </c>
      <c r="O398" t="s">
        <v>4</v>
      </c>
      <c r="P398">
        <v>267.01</v>
      </c>
      <c r="Q398" t="s">
        <v>4</v>
      </c>
      <c r="R398">
        <v>97.7</v>
      </c>
      <c r="S398">
        <v>442.81</v>
      </c>
      <c r="T398" t="s">
        <v>4</v>
      </c>
      <c r="U398">
        <v>198.13</v>
      </c>
    </row>
    <row r="399" spans="1:21" x14ac:dyDescent="0.2">
      <c r="A399" s="1">
        <v>36660</v>
      </c>
      <c r="B399" t="s">
        <v>4</v>
      </c>
      <c r="C399">
        <v>18168.61</v>
      </c>
      <c r="D399" t="s">
        <v>4</v>
      </c>
      <c r="E399" t="s">
        <v>4</v>
      </c>
      <c r="F399" t="s">
        <v>4</v>
      </c>
      <c r="G399" t="s">
        <v>4</v>
      </c>
      <c r="H399" t="s">
        <v>4</v>
      </c>
      <c r="I399" t="s">
        <v>4</v>
      </c>
      <c r="J399">
        <v>86.51</v>
      </c>
      <c r="K399">
        <v>95.27</v>
      </c>
      <c r="L399">
        <v>1299.6000000000001</v>
      </c>
      <c r="M399" t="s">
        <v>4</v>
      </c>
      <c r="N399">
        <v>379.89</v>
      </c>
      <c r="O399" t="s">
        <v>4</v>
      </c>
      <c r="P399">
        <v>239.77</v>
      </c>
      <c r="Q399" t="s">
        <v>4</v>
      </c>
      <c r="R399">
        <v>66.8</v>
      </c>
      <c r="S399">
        <v>356.09000000000003</v>
      </c>
      <c r="T399" t="s">
        <v>4</v>
      </c>
      <c r="U399">
        <v>245.06</v>
      </c>
    </row>
    <row r="400" spans="1:21" x14ac:dyDescent="0.2">
      <c r="A400" s="1">
        <v>36691</v>
      </c>
      <c r="B400" t="s">
        <v>4</v>
      </c>
      <c r="C400">
        <v>18812.88</v>
      </c>
      <c r="D400" t="s">
        <v>4</v>
      </c>
      <c r="E400" t="s">
        <v>4</v>
      </c>
      <c r="F400" t="s">
        <v>4</v>
      </c>
      <c r="G400" t="s">
        <v>4</v>
      </c>
      <c r="H400" t="s">
        <v>4</v>
      </c>
      <c r="I400" t="s">
        <v>4</v>
      </c>
      <c r="J400">
        <v>97.58</v>
      </c>
      <c r="K400">
        <v>125.81</v>
      </c>
      <c r="L400">
        <v>1366.96</v>
      </c>
      <c r="M400" t="s">
        <v>4</v>
      </c>
      <c r="N400">
        <v>397.42</v>
      </c>
      <c r="O400" t="s">
        <v>4</v>
      </c>
      <c r="P400">
        <v>283.36</v>
      </c>
      <c r="Q400" t="s">
        <v>4</v>
      </c>
      <c r="R400">
        <v>52.71</v>
      </c>
      <c r="S400">
        <v>367.16</v>
      </c>
      <c r="T400" t="s">
        <v>4</v>
      </c>
      <c r="U400">
        <v>305.89</v>
      </c>
    </row>
    <row r="401" spans="1:21" x14ac:dyDescent="0.2">
      <c r="A401" s="1">
        <v>36721</v>
      </c>
      <c r="B401" t="s">
        <v>4</v>
      </c>
      <c r="C401">
        <v>20552.43</v>
      </c>
      <c r="D401" t="s">
        <v>4</v>
      </c>
      <c r="E401">
        <v>126.79</v>
      </c>
      <c r="F401" t="s">
        <v>4</v>
      </c>
      <c r="G401" t="s">
        <v>4</v>
      </c>
      <c r="H401" t="s">
        <v>4</v>
      </c>
      <c r="I401" t="s">
        <v>4</v>
      </c>
      <c r="J401">
        <v>130.30000000000001</v>
      </c>
      <c r="K401">
        <v>117.26</v>
      </c>
      <c r="L401">
        <v>1720.21</v>
      </c>
      <c r="M401" t="s">
        <v>4</v>
      </c>
      <c r="N401">
        <v>397.42</v>
      </c>
      <c r="O401" t="s">
        <v>4</v>
      </c>
      <c r="P401">
        <v>239.77</v>
      </c>
      <c r="Q401" t="s">
        <v>4</v>
      </c>
      <c r="R401">
        <v>40.9</v>
      </c>
      <c r="S401">
        <v>520.29999999999995</v>
      </c>
      <c r="T401" t="s">
        <v>4</v>
      </c>
      <c r="U401">
        <v>285.04000000000002</v>
      </c>
    </row>
    <row r="402" spans="1:21" x14ac:dyDescent="0.2">
      <c r="A402" s="1">
        <v>36752</v>
      </c>
      <c r="B402" t="s">
        <v>4</v>
      </c>
      <c r="C402">
        <v>21840.98</v>
      </c>
      <c r="D402" t="s">
        <v>4</v>
      </c>
      <c r="E402">
        <v>111.61</v>
      </c>
      <c r="F402" t="s">
        <v>4</v>
      </c>
      <c r="G402" t="s">
        <v>4</v>
      </c>
      <c r="H402" t="s">
        <v>4</v>
      </c>
      <c r="I402" t="s">
        <v>4</v>
      </c>
      <c r="J402">
        <v>180.20000000000002</v>
      </c>
      <c r="K402">
        <v>134.36000000000001</v>
      </c>
      <c r="L402">
        <v>1797.01</v>
      </c>
      <c r="M402" t="s">
        <v>4</v>
      </c>
      <c r="N402">
        <v>444.18</v>
      </c>
      <c r="O402" t="s">
        <v>4</v>
      </c>
      <c r="P402">
        <v>261.56</v>
      </c>
      <c r="Q402" t="s">
        <v>4</v>
      </c>
      <c r="R402">
        <v>39.99</v>
      </c>
      <c r="S402">
        <v>509.23</v>
      </c>
      <c r="T402" t="s">
        <v>4</v>
      </c>
      <c r="U402">
        <v>282.33</v>
      </c>
    </row>
    <row r="403" spans="1:21" x14ac:dyDescent="0.2">
      <c r="A403" s="1">
        <v>36783</v>
      </c>
      <c r="B403" t="s">
        <v>4</v>
      </c>
      <c r="C403">
        <v>21894.77</v>
      </c>
      <c r="D403" t="s">
        <v>4</v>
      </c>
      <c r="E403">
        <v>109.82000000000001</v>
      </c>
      <c r="F403" t="s">
        <v>4</v>
      </c>
      <c r="G403" t="s">
        <v>4</v>
      </c>
      <c r="H403" t="s">
        <v>4</v>
      </c>
      <c r="I403" t="s">
        <v>4</v>
      </c>
      <c r="J403">
        <v>145.55000000000001</v>
      </c>
      <c r="K403">
        <v>107.49000000000001</v>
      </c>
      <c r="L403">
        <v>1512.8700000000001</v>
      </c>
      <c r="M403" t="s">
        <v>4</v>
      </c>
      <c r="N403">
        <v>344.82</v>
      </c>
      <c r="O403" t="s">
        <v>4</v>
      </c>
      <c r="P403">
        <v>212.52</v>
      </c>
      <c r="Q403" t="s">
        <v>4</v>
      </c>
      <c r="R403">
        <v>39.99</v>
      </c>
      <c r="S403">
        <v>564.58000000000004</v>
      </c>
      <c r="T403" t="s">
        <v>4</v>
      </c>
      <c r="U403">
        <v>261.16000000000003</v>
      </c>
    </row>
    <row r="404" spans="1:21" x14ac:dyDescent="0.2">
      <c r="A404" s="1">
        <v>36813</v>
      </c>
      <c r="B404" t="s">
        <v>4</v>
      </c>
      <c r="C404">
        <v>22554.25</v>
      </c>
      <c r="D404" t="s">
        <v>4</v>
      </c>
      <c r="E404">
        <v>94.64</v>
      </c>
      <c r="F404" t="s">
        <v>4</v>
      </c>
      <c r="G404" t="s">
        <v>4</v>
      </c>
      <c r="H404" t="s">
        <v>4</v>
      </c>
      <c r="I404" t="s">
        <v>4</v>
      </c>
      <c r="J404">
        <v>147.47</v>
      </c>
      <c r="K404">
        <v>92.83</v>
      </c>
      <c r="L404">
        <v>1353.13</v>
      </c>
      <c r="M404" t="s">
        <v>4</v>
      </c>
      <c r="N404">
        <v>333.13</v>
      </c>
      <c r="O404" t="s">
        <v>4</v>
      </c>
      <c r="P404">
        <v>179.83</v>
      </c>
      <c r="Q404" t="s">
        <v>4</v>
      </c>
      <c r="R404">
        <v>24.990000000000002</v>
      </c>
      <c r="S404">
        <v>505.15000000000003</v>
      </c>
      <c r="T404" t="s">
        <v>4</v>
      </c>
      <c r="U404">
        <v>209.99</v>
      </c>
    </row>
    <row r="405" spans="1:21" x14ac:dyDescent="0.2">
      <c r="A405" s="1">
        <v>36844</v>
      </c>
      <c r="B405" t="s">
        <v>4</v>
      </c>
      <c r="C405">
        <v>24466.75</v>
      </c>
      <c r="D405" t="s">
        <v>4</v>
      </c>
      <c r="E405">
        <v>93.45</v>
      </c>
      <c r="F405" t="s">
        <v>4</v>
      </c>
      <c r="G405" t="s">
        <v>4</v>
      </c>
      <c r="H405" t="s">
        <v>4</v>
      </c>
      <c r="I405" t="s">
        <v>4</v>
      </c>
      <c r="J405">
        <v>175.23</v>
      </c>
      <c r="K405">
        <v>97.72</v>
      </c>
      <c r="L405">
        <v>1360.8600000000001</v>
      </c>
      <c r="M405" t="s">
        <v>4</v>
      </c>
      <c r="N405">
        <v>298.07</v>
      </c>
      <c r="O405" t="s">
        <v>4</v>
      </c>
      <c r="P405">
        <v>168.93</v>
      </c>
      <c r="Q405" t="s">
        <v>4</v>
      </c>
      <c r="R405">
        <v>27.26</v>
      </c>
      <c r="S405">
        <v>512.58000000000004</v>
      </c>
      <c r="T405" t="s">
        <v>4</v>
      </c>
      <c r="U405">
        <v>264.69</v>
      </c>
    </row>
    <row r="406" spans="1:21" x14ac:dyDescent="0.2">
      <c r="A406" s="1">
        <v>36874</v>
      </c>
      <c r="B406" t="s">
        <v>4</v>
      </c>
      <c r="C406">
        <v>26247.34</v>
      </c>
      <c r="D406" t="s">
        <v>4</v>
      </c>
      <c r="E406">
        <v>82.14</v>
      </c>
      <c r="F406" t="s">
        <v>4</v>
      </c>
      <c r="G406" t="s">
        <v>4</v>
      </c>
      <c r="H406" t="s">
        <v>4</v>
      </c>
      <c r="I406" t="s">
        <v>4</v>
      </c>
      <c r="J406">
        <v>150.94</v>
      </c>
      <c r="K406">
        <v>96.5</v>
      </c>
      <c r="L406">
        <v>1507.78</v>
      </c>
      <c r="M406" t="s">
        <v>4</v>
      </c>
      <c r="N406">
        <v>271.77</v>
      </c>
      <c r="O406" t="s">
        <v>4</v>
      </c>
      <c r="P406">
        <v>182.55</v>
      </c>
      <c r="Q406" t="s">
        <v>4</v>
      </c>
      <c r="R406">
        <v>24.990000000000002</v>
      </c>
      <c r="S406">
        <v>624.01</v>
      </c>
      <c r="T406" t="s">
        <v>4</v>
      </c>
      <c r="U406">
        <v>277.04000000000002</v>
      </c>
    </row>
    <row r="407" spans="1:21" x14ac:dyDescent="0.2">
      <c r="A407" s="1">
        <v>36905</v>
      </c>
      <c r="B407" t="s">
        <v>4</v>
      </c>
      <c r="C407">
        <v>27170.62</v>
      </c>
      <c r="D407" t="s">
        <v>4</v>
      </c>
      <c r="E407">
        <v>69.350000000000009</v>
      </c>
      <c r="F407" t="s">
        <v>4</v>
      </c>
      <c r="G407" t="s">
        <v>4</v>
      </c>
      <c r="H407" t="s">
        <v>4</v>
      </c>
      <c r="I407" t="s">
        <v>4</v>
      </c>
      <c r="J407">
        <v>124.91</v>
      </c>
      <c r="K407">
        <v>91.61</v>
      </c>
      <c r="L407">
        <v>1747.47</v>
      </c>
      <c r="M407" t="s">
        <v>4</v>
      </c>
      <c r="N407">
        <v>263</v>
      </c>
      <c r="O407" t="s">
        <v>4</v>
      </c>
      <c r="P407">
        <v>168.93</v>
      </c>
      <c r="Q407" t="s">
        <v>4</v>
      </c>
      <c r="R407">
        <v>20.900000000000002</v>
      </c>
      <c r="S407">
        <v>664.87</v>
      </c>
      <c r="T407" t="s">
        <v>4</v>
      </c>
      <c r="U407">
        <v>245.28</v>
      </c>
    </row>
    <row r="408" spans="1:21" x14ac:dyDescent="0.2">
      <c r="A408" s="1">
        <v>36936</v>
      </c>
      <c r="B408" t="s">
        <v>4</v>
      </c>
      <c r="C408">
        <v>26906.83</v>
      </c>
      <c r="D408" t="s">
        <v>4</v>
      </c>
      <c r="E408">
        <v>73.510000000000005</v>
      </c>
      <c r="F408" t="s">
        <v>4</v>
      </c>
      <c r="G408" t="s">
        <v>4</v>
      </c>
      <c r="H408" t="s">
        <v>4</v>
      </c>
      <c r="I408" t="s">
        <v>4</v>
      </c>
      <c r="J408">
        <v>164.82</v>
      </c>
      <c r="K408">
        <v>100.16</v>
      </c>
      <c r="L408">
        <v>1855.72</v>
      </c>
      <c r="M408" t="s">
        <v>4</v>
      </c>
      <c r="N408">
        <v>263</v>
      </c>
      <c r="O408" t="s">
        <v>4</v>
      </c>
      <c r="P408">
        <v>166.20000000000002</v>
      </c>
      <c r="Q408" t="s">
        <v>4</v>
      </c>
      <c r="R408">
        <v>17.72</v>
      </c>
      <c r="S408">
        <v>609.15</v>
      </c>
      <c r="T408" t="s">
        <v>4</v>
      </c>
      <c r="U408">
        <v>266.45</v>
      </c>
    </row>
    <row r="409" spans="1:21" x14ac:dyDescent="0.2">
      <c r="A409" s="1">
        <v>36964</v>
      </c>
      <c r="B409" t="s">
        <v>4</v>
      </c>
      <c r="C409">
        <v>24348.04</v>
      </c>
      <c r="D409" t="s">
        <v>4</v>
      </c>
      <c r="E409">
        <v>59.82</v>
      </c>
      <c r="F409" t="s">
        <v>4</v>
      </c>
      <c r="G409" t="s">
        <v>4</v>
      </c>
      <c r="H409" t="s">
        <v>4</v>
      </c>
      <c r="I409" t="s">
        <v>4</v>
      </c>
      <c r="J409">
        <v>142.26</v>
      </c>
      <c r="K409">
        <v>92.83</v>
      </c>
      <c r="L409">
        <v>1623.76</v>
      </c>
      <c r="M409" t="s">
        <v>4</v>
      </c>
      <c r="N409">
        <v>315.60000000000002</v>
      </c>
      <c r="O409" t="s">
        <v>4</v>
      </c>
      <c r="P409">
        <v>223.42000000000002</v>
      </c>
      <c r="Q409" t="s">
        <v>4</v>
      </c>
      <c r="R409">
        <v>29.990000000000002</v>
      </c>
      <c r="S409">
        <v>531.15</v>
      </c>
      <c r="T409" t="s">
        <v>4</v>
      </c>
      <c r="U409">
        <v>256.89</v>
      </c>
    </row>
    <row r="410" spans="1:21" x14ac:dyDescent="0.2">
      <c r="A410" s="1">
        <v>36995</v>
      </c>
      <c r="B410" t="s">
        <v>4</v>
      </c>
      <c r="C410">
        <v>24892.13</v>
      </c>
      <c r="D410" t="s">
        <v>4</v>
      </c>
      <c r="E410">
        <v>59.230000000000004</v>
      </c>
      <c r="F410" t="s">
        <v>4</v>
      </c>
      <c r="G410" t="s">
        <v>4</v>
      </c>
      <c r="H410" t="s">
        <v>4</v>
      </c>
      <c r="I410" t="s">
        <v>4</v>
      </c>
      <c r="J410">
        <v>131.85</v>
      </c>
      <c r="K410">
        <v>107.49000000000001</v>
      </c>
      <c r="L410">
        <v>1662.42</v>
      </c>
      <c r="M410" t="s">
        <v>4</v>
      </c>
      <c r="N410">
        <v>338.98</v>
      </c>
      <c r="O410" t="s">
        <v>4</v>
      </c>
      <c r="P410">
        <v>239.77</v>
      </c>
      <c r="Q410" t="s">
        <v>4</v>
      </c>
      <c r="R410">
        <v>24.080000000000002</v>
      </c>
      <c r="S410">
        <v>531.15</v>
      </c>
      <c r="T410" t="s">
        <v>4</v>
      </c>
      <c r="U410">
        <v>260.45</v>
      </c>
    </row>
    <row r="411" spans="1:21" x14ac:dyDescent="0.2">
      <c r="A411" s="1">
        <v>37025</v>
      </c>
      <c r="B411" t="s">
        <v>4</v>
      </c>
      <c r="C411">
        <v>24007.98</v>
      </c>
      <c r="D411" t="s">
        <v>4</v>
      </c>
      <c r="E411">
        <v>68.45</v>
      </c>
      <c r="F411" t="s">
        <v>4</v>
      </c>
      <c r="G411" t="s">
        <v>4</v>
      </c>
      <c r="H411" t="s">
        <v>4</v>
      </c>
      <c r="I411" t="s">
        <v>4</v>
      </c>
      <c r="J411">
        <v>142.26</v>
      </c>
      <c r="K411">
        <v>101.38</v>
      </c>
      <c r="L411">
        <v>1847.99</v>
      </c>
      <c r="M411" t="s">
        <v>4</v>
      </c>
      <c r="N411">
        <v>467.56</v>
      </c>
      <c r="O411" t="s">
        <v>4</v>
      </c>
      <c r="P411">
        <v>288.81</v>
      </c>
      <c r="Q411" t="s">
        <v>4</v>
      </c>
      <c r="R411">
        <v>22.72</v>
      </c>
      <c r="S411">
        <v>579.44000000000005</v>
      </c>
      <c r="T411" t="s">
        <v>4</v>
      </c>
      <c r="U411">
        <v>274.73</v>
      </c>
    </row>
    <row r="412" spans="1:21" x14ac:dyDescent="0.2">
      <c r="A412" s="1">
        <v>37056</v>
      </c>
      <c r="B412" t="s">
        <v>4</v>
      </c>
      <c r="C412">
        <v>22035.66</v>
      </c>
      <c r="D412" t="s">
        <v>4</v>
      </c>
      <c r="E412">
        <v>79.17</v>
      </c>
      <c r="F412" t="s">
        <v>4</v>
      </c>
      <c r="G412" t="s">
        <v>4</v>
      </c>
      <c r="H412" t="s">
        <v>4</v>
      </c>
      <c r="I412" t="s">
        <v>4</v>
      </c>
      <c r="J412">
        <v>147.47</v>
      </c>
      <c r="K412">
        <v>118.48</v>
      </c>
      <c r="L412">
        <v>1931.72</v>
      </c>
      <c r="M412" t="s">
        <v>4</v>
      </c>
      <c r="N412">
        <v>484.51</v>
      </c>
      <c r="O412" t="s">
        <v>4</v>
      </c>
      <c r="P412">
        <v>305.16000000000003</v>
      </c>
      <c r="Q412" t="s">
        <v>4</v>
      </c>
      <c r="R412">
        <v>17.72</v>
      </c>
      <c r="S412">
        <v>567.75</v>
      </c>
      <c r="T412" t="s">
        <v>4</v>
      </c>
      <c r="U412">
        <v>328.24</v>
      </c>
    </row>
    <row r="413" spans="1:21" x14ac:dyDescent="0.2">
      <c r="A413" s="1">
        <v>37086</v>
      </c>
      <c r="B413" t="s">
        <v>4</v>
      </c>
      <c r="C413">
        <v>23123.84</v>
      </c>
      <c r="D413" t="s">
        <v>4</v>
      </c>
      <c r="E413">
        <v>81.25</v>
      </c>
      <c r="F413" t="s">
        <v>4</v>
      </c>
      <c r="G413" t="s">
        <v>4</v>
      </c>
      <c r="H413" t="s">
        <v>4</v>
      </c>
      <c r="I413" t="s">
        <v>4</v>
      </c>
      <c r="J413">
        <v>125.9</v>
      </c>
      <c r="K413">
        <v>113.60000000000001</v>
      </c>
      <c r="L413">
        <v>1931.72</v>
      </c>
      <c r="M413" t="s">
        <v>4</v>
      </c>
      <c r="N413">
        <v>459.98</v>
      </c>
      <c r="O413" t="s">
        <v>4</v>
      </c>
      <c r="P413">
        <v>226.14000000000001</v>
      </c>
      <c r="Q413" t="s">
        <v>4</v>
      </c>
      <c r="R413">
        <v>17.27</v>
      </c>
      <c r="S413">
        <v>511.35</v>
      </c>
      <c r="T413" t="s">
        <v>4</v>
      </c>
      <c r="U413">
        <v>321.11</v>
      </c>
    </row>
    <row r="414" spans="1:21" x14ac:dyDescent="0.2">
      <c r="A414" s="1">
        <v>37117</v>
      </c>
      <c r="B414" t="s">
        <v>4</v>
      </c>
      <c r="C414">
        <v>23939.97</v>
      </c>
      <c r="D414" t="s">
        <v>4</v>
      </c>
      <c r="E414">
        <v>70.83</v>
      </c>
      <c r="F414" t="s">
        <v>4</v>
      </c>
      <c r="G414" t="s">
        <v>4</v>
      </c>
      <c r="H414" t="s">
        <v>4</v>
      </c>
      <c r="I414" t="s">
        <v>4</v>
      </c>
      <c r="J414">
        <v>104.33</v>
      </c>
      <c r="K414">
        <v>91.61</v>
      </c>
      <c r="L414">
        <v>1751.8400000000001</v>
      </c>
      <c r="M414" t="s">
        <v>4</v>
      </c>
      <c r="N414">
        <v>429.31</v>
      </c>
      <c r="O414" t="s">
        <v>4</v>
      </c>
      <c r="P414">
        <v>179.83</v>
      </c>
      <c r="Q414" t="s">
        <v>4</v>
      </c>
      <c r="R414">
        <v>15</v>
      </c>
      <c r="S414">
        <v>398.55</v>
      </c>
      <c r="T414" t="s">
        <v>4</v>
      </c>
      <c r="U414">
        <v>303.27</v>
      </c>
    </row>
    <row r="415" spans="1:21" x14ac:dyDescent="0.2">
      <c r="A415" s="1">
        <v>37148</v>
      </c>
      <c r="B415" t="s">
        <v>4</v>
      </c>
      <c r="C415">
        <v>22066.86</v>
      </c>
      <c r="D415" t="s">
        <v>4</v>
      </c>
      <c r="E415">
        <v>45.24</v>
      </c>
      <c r="F415" t="s">
        <v>4</v>
      </c>
      <c r="G415" t="s">
        <v>4</v>
      </c>
      <c r="H415" t="s">
        <v>4</v>
      </c>
      <c r="I415" t="s">
        <v>4</v>
      </c>
      <c r="J415">
        <v>68.16</v>
      </c>
      <c r="K415">
        <v>67.180000000000007</v>
      </c>
      <c r="L415">
        <v>1306.06</v>
      </c>
      <c r="M415" t="s">
        <v>4</v>
      </c>
      <c r="N415">
        <v>331.18</v>
      </c>
      <c r="O415" t="s">
        <v>4</v>
      </c>
      <c r="P415">
        <v>147.13</v>
      </c>
      <c r="Q415" t="s">
        <v>4</v>
      </c>
      <c r="R415">
        <v>11.81</v>
      </c>
      <c r="S415">
        <v>287.63</v>
      </c>
      <c r="T415" t="s">
        <v>4</v>
      </c>
      <c r="U415">
        <v>255.83</v>
      </c>
    </row>
    <row r="416" spans="1:21" x14ac:dyDescent="0.2">
      <c r="A416" s="1">
        <v>37178</v>
      </c>
      <c r="B416" t="s">
        <v>4</v>
      </c>
      <c r="C416">
        <v>22971.81</v>
      </c>
      <c r="D416" t="s">
        <v>4</v>
      </c>
      <c r="E416">
        <v>53.27</v>
      </c>
      <c r="F416" t="s">
        <v>4</v>
      </c>
      <c r="G416" t="s">
        <v>4</v>
      </c>
      <c r="H416" t="s">
        <v>4</v>
      </c>
      <c r="I416" t="s">
        <v>4</v>
      </c>
      <c r="J416">
        <v>83.72</v>
      </c>
      <c r="K416">
        <v>76.95</v>
      </c>
      <c r="L416">
        <v>1090.93</v>
      </c>
      <c r="M416" t="s">
        <v>4</v>
      </c>
      <c r="N416">
        <v>380.25</v>
      </c>
      <c r="O416" t="s">
        <v>4</v>
      </c>
      <c r="P416">
        <v>158.03</v>
      </c>
      <c r="Q416" t="s">
        <v>4</v>
      </c>
      <c r="R416">
        <v>11.36</v>
      </c>
      <c r="S416">
        <v>338.15000000000003</v>
      </c>
      <c r="T416" t="s">
        <v>4</v>
      </c>
      <c r="U416">
        <v>272.16000000000003</v>
      </c>
    </row>
    <row r="417" spans="1:21" x14ac:dyDescent="0.2">
      <c r="A417" s="1">
        <v>37209</v>
      </c>
      <c r="B417" t="s">
        <v>4</v>
      </c>
      <c r="C417">
        <v>22762.98</v>
      </c>
      <c r="D417" t="s">
        <v>4</v>
      </c>
      <c r="E417">
        <v>50</v>
      </c>
      <c r="F417" t="s">
        <v>4</v>
      </c>
      <c r="G417" t="s">
        <v>4</v>
      </c>
      <c r="H417" t="s">
        <v>4</v>
      </c>
      <c r="I417" t="s">
        <v>4</v>
      </c>
      <c r="J417">
        <v>113.03</v>
      </c>
      <c r="K417">
        <v>97.72</v>
      </c>
      <c r="L417">
        <v>1209.51</v>
      </c>
      <c r="M417" t="s">
        <v>4</v>
      </c>
      <c r="N417">
        <v>380.25</v>
      </c>
      <c r="O417" t="s">
        <v>4</v>
      </c>
      <c r="P417">
        <v>182.55</v>
      </c>
      <c r="Q417" t="s">
        <v>4</v>
      </c>
      <c r="R417">
        <v>11.81</v>
      </c>
      <c r="S417">
        <v>406.54</v>
      </c>
      <c r="T417" t="s">
        <v>4</v>
      </c>
      <c r="U417">
        <v>290.3</v>
      </c>
    </row>
    <row r="418" spans="1:21" x14ac:dyDescent="0.2">
      <c r="A418" s="1">
        <v>37239</v>
      </c>
      <c r="B418" t="s">
        <v>4</v>
      </c>
      <c r="C418">
        <v>23807.15</v>
      </c>
      <c r="D418" t="s">
        <v>4</v>
      </c>
      <c r="E418">
        <v>53.27</v>
      </c>
      <c r="F418" t="s">
        <v>4</v>
      </c>
      <c r="G418" t="s">
        <v>4</v>
      </c>
      <c r="H418" t="s">
        <v>4</v>
      </c>
      <c r="I418" t="s">
        <v>4</v>
      </c>
      <c r="J418">
        <v>101.86</v>
      </c>
      <c r="K418">
        <v>91.61</v>
      </c>
      <c r="L418">
        <v>1162.07</v>
      </c>
      <c r="M418" t="s">
        <v>4</v>
      </c>
      <c r="N418">
        <v>355.72</v>
      </c>
      <c r="O418" t="s">
        <v>4</v>
      </c>
      <c r="P418">
        <v>174.38</v>
      </c>
      <c r="Q418" t="s">
        <v>4</v>
      </c>
      <c r="R418">
        <v>11.81</v>
      </c>
      <c r="S418">
        <v>452.13</v>
      </c>
      <c r="T418" t="s">
        <v>4</v>
      </c>
      <c r="U418">
        <v>344.73</v>
      </c>
    </row>
    <row r="419" spans="1:21" x14ac:dyDescent="0.2">
      <c r="A419" s="1">
        <v>37270</v>
      </c>
      <c r="B419" t="s">
        <v>4</v>
      </c>
      <c r="C419">
        <v>24364.04</v>
      </c>
      <c r="D419" t="s">
        <v>4</v>
      </c>
      <c r="E419">
        <v>48.51</v>
      </c>
      <c r="F419" t="s">
        <v>4</v>
      </c>
      <c r="G419" t="s">
        <v>4</v>
      </c>
      <c r="H419" t="s">
        <v>4</v>
      </c>
      <c r="I419" t="s">
        <v>4</v>
      </c>
      <c r="J419">
        <v>101.86</v>
      </c>
      <c r="K419">
        <v>90.39</v>
      </c>
      <c r="L419">
        <v>1201.6000000000001</v>
      </c>
      <c r="M419" t="s">
        <v>4</v>
      </c>
      <c r="N419">
        <v>355.72</v>
      </c>
      <c r="O419" t="s">
        <v>4</v>
      </c>
      <c r="P419">
        <v>168.93</v>
      </c>
      <c r="Q419" t="s">
        <v>4</v>
      </c>
      <c r="R419">
        <v>10.91</v>
      </c>
      <c r="S419">
        <v>433.13</v>
      </c>
      <c r="T419" t="s">
        <v>4</v>
      </c>
      <c r="U419">
        <v>438.13</v>
      </c>
    </row>
    <row r="420" spans="1:21" x14ac:dyDescent="0.2">
      <c r="A420" s="1">
        <v>37301</v>
      </c>
      <c r="B420" t="s">
        <v>4</v>
      </c>
      <c r="C420">
        <v>24433.65</v>
      </c>
      <c r="D420" t="s">
        <v>4</v>
      </c>
      <c r="E420">
        <v>46.13</v>
      </c>
      <c r="F420" t="s">
        <v>4</v>
      </c>
      <c r="G420" t="s">
        <v>4</v>
      </c>
      <c r="H420" t="s">
        <v>4</v>
      </c>
      <c r="I420" t="s">
        <v>4</v>
      </c>
      <c r="J420">
        <v>96.98</v>
      </c>
      <c r="K420">
        <v>92.83</v>
      </c>
      <c r="L420">
        <v>1177.6100000000001</v>
      </c>
      <c r="M420" t="s">
        <v>4</v>
      </c>
      <c r="N420">
        <v>398.65000000000003</v>
      </c>
      <c r="O420" t="s">
        <v>4</v>
      </c>
      <c r="P420">
        <v>160.75</v>
      </c>
      <c r="Q420" t="s">
        <v>4</v>
      </c>
      <c r="R420">
        <v>11.81</v>
      </c>
      <c r="S420">
        <v>391.34000000000003</v>
      </c>
      <c r="T420" t="s">
        <v>4</v>
      </c>
      <c r="U420">
        <v>441.78000000000003</v>
      </c>
    </row>
    <row r="421" spans="1:21" x14ac:dyDescent="0.2">
      <c r="A421" s="1">
        <v>37329</v>
      </c>
      <c r="B421" t="s">
        <v>4</v>
      </c>
      <c r="C421">
        <v>25408.21</v>
      </c>
      <c r="D421" t="s">
        <v>4</v>
      </c>
      <c r="E421">
        <v>46.730000000000004</v>
      </c>
      <c r="F421" t="s">
        <v>4</v>
      </c>
      <c r="G421" t="s">
        <v>4</v>
      </c>
      <c r="H421" t="s">
        <v>4</v>
      </c>
      <c r="I421" t="s">
        <v>4</v>
      </c>
      <c r="J421">
        <v>100.47</v>
      </c>
      <c r="K421">
        <v>96.5</v>
      </c>
      <c r="L421">
        <v>1275.75</v>
      </c>
      <c r="M421" t="s">
        <v>4</v>
      </c>
      <c r="N421">
        <v>417.05</v>
      </c>
      <c r="O421" t="s">
        <v>4</v>
      </c>
      <c r="P421">
        <v>171.65</v>
      </c>
      <c r="Q421" t="s">
        <v>4</v>
      </c>
      <c r="R421">
        <v>12.72</v>
      </c>
      <c r="S421">
        <v>421.74</v>
      </c>
      <c r="T421" t="s">
        <v>4</v>
      </c>
      <c r="U421">
        <v>496.54</v>
      </c>
    </row>
    <row r="422" spans="1:21" x14ac:dyDescent="0.2">
      <c r="A422" s="1">
        <v>37360</v>
      </c>
      <c r="B422" t="s">
        <v>4</v>
      </c>
      <c r="C422">
        <v>23766.32</v>
      </c>
      <c r="D422" t="s">
        <v>4</v>
      </c>
      <c r="E422">
        <v>43.15</v>
      </c>
      <c r="F422" t="s">
        <v>4</v>
      </c>
      <c r="G422" t="s">
        <v>4</v>
      </c>
      <c r="H422" t="s">
        <v>4</v>
      </c>
      <c r="I422" t="s">
        <v>4</v>
      </c>
      <c r="J422">
        <v>94.19</v>
      </c>
      <c r="K422">
        <v>109.93</v>
      </c>
      <c r="L422">
        <v>1185.79</v>
      </c>
      <c r="M422" t="s">
        <v>4</v>
      </c>
      <c r="N422">
        <v>404.78000000000003</v>
      </c>
      <c r="O422" t="s">
        <v>4</v>
      </c>
      <c r="P422">
        <v>163.47999999999999</v>
      </c>
      <c r="Q422" t="s">
        <v>4</v>
      </c>
      <c r="R422">
        <v>9.5400000000000009</v>
      </c>
      <c r="S422">
        <v>340.05</v>
      </c>
      <c r="T422" t="s">
        <v>4</v>
      </c>
      <c r="U422">
        <v>500.2</v>
      </c>
    </row>
    <row r="423" spans="1:21" x14ac:dyDescent="0.2">
      <c r="A423" s="1">
        <v>37390</v>
      </c>
      <c r="B423" t="s">
        <v>4</v>
      </c>
      <c r="C423">
        <v>26422.98</v>
      </c>
      <c r="D423" t="s">
        <v>4</v>
      </c>
      <c r="E423">
        <v>46.13</v>
      </c>
      <c r="F423" t="s">
        <v>4</v>
      </c>
      <c r="G423" t="s">
        <v>4</v>
      </c>
      <c r="H423" t="s">
        <v>4</v>
      </c>
      <c r="I423" t="s">
        <v>4</v>
      </c>
      <c r="J423">
        <v>91.4</v>
      </c>
      <c r="K423">
        <v>162.46</v>
      </c>
      <c r="L423">
        <v>1373.88</v>
      </c>
      <c r="M423" t="s">
        <v>4</v>
      </c>
      <c r="N423">
        <v>404.78000000000003</v>
      </c>
      <c r="O423" t="s">
        <v>4</v>
      </c>
      <c r="P423">
        <v>179.83</v>
      </c>
      <c r="Q423" t="s">
        <v>4</v>
      </c>
      <c r="R423">
        <v>13.63</v>
      </c>
      <c r="S423">
        <v>376.14</v>
      </c>
      <c r="T423" t="s">
        <v>4</v>
      </c>
      <c r="U423">
        <v>576.87</v>
      </c>
    </row>
    <row r="424" spans="1:21" x14ac:dyDescent="0.2">
      <c r="A424" s="1">
        <v>37421</v>
      </c>
      <c r="B424" t="s">
        <v>4</v>
      </c>
      <c r="C424">
        <v>24412.54</v>
      </c>
      <c r="D424" t="s">
        <v>4</v>
      </c>
      <c r="E424">
        <v>41.96</v>
      </c>
      <c r="F424" t="s">
        <v>4</v>
      </c>
      <c r="G424" t="s">
        <v>4</v>
      </c>
      <c r="H424" t="s">
        <v>4</v>
      </c>
      <c r="I424" t="s">
        <v>4</v>
      </c>
      <c r="J424">
        <v>86.84</v>
      </c>
      <c r="K424">
        <v>176.82</v>
      </c>
      <c r="L424">
        <v>1629.3500000000001</v>
      </c>
      <c r="M424" t="s">
        <v>4</v>
      </c>
      <c r="N424">
        <v>398.09000000000003</v>
      </c>
      <c r="O424" t="s">
        <v>4</v>
      </c>
      <c r="P424">
        <v>179.83</v>
      </c>
      <c r="Q424" t="s">
        <v>4</v>
      </c>
      <c r="R424">
        <v>11.81</v>
      </c>
      <c r="S424">
        <v>356.1</v>
      </c>
      <c r="T424" t="s">
        <v>4</v>
      </c>
      <c r="U424">
        <v>558.61</v>
      </c>
    </row>
    <row r="425" spans="1:21" x14ac:dyDescent="0.2">
      <c r="A425" s="1">
        <v>37451</v>
      </c>
      <c r="B425" t="s">
        <v>4</v>
      </c>
      <c r="C425">
        <v>24053.53</v>
      </c>
      <c r="D425" t="s">
        <v>4</v>
      </c>
      <c r="E425">
        <v>36.31</v>
      </c>
      <c r="F425" t="s">
        <v>4</v>
      </c>
      <c r="G425" t="s">
        <v>4</v>
      </c>
      <c r="H425" t="s">
        <v>4</v>
      </c>
      <c r="I425" t="s">
        <v>4</v>
      </c>
      <c r="J425">
        <v>76.34</v>
      </c>
      <c r="K425">
        <v>171.8</v>
      </c>
      <c r="L425">
        <v>1513.56</v>
      </c>
      <c r="M425" t="s">
        <v>4</v>
      </c>
      <c r="N425">
        <v>379.13</v>
      </c>
      <c r="O425" t="s">
        <v>4</v>
      </c>
      <c r="P425">
        <v>158.03</v>
      </c>
      <c r="Q425" t="s">
        <v>4</v>
      </c>
      <c r="R425">
        <v>10</v>
      </c>
      <c r="S425">
        <v>316.11</v>
      </c>
      <c r="T425" t="s">
        <v>4</v>
      </c>
      <c r="U425">
        <v>576.87</v>
      </c>
    </row>
    <row r="426" spans="1:21" x14ac:dyDescent="0.2">
      <c r="A426" s="1">
        <v>37482</v>
      </c>
      <c r="B426" t="s">
        <v>4</v>
      </c>
      <c r="C426">
        <v>24843.34</v>
      </c>
      <c r="D426" t="s">
        <v>4</v>
      </c>
      <c r="E426">
        <v>31.85</v>
      </c>
      <c r="F426" t="s">
        <v>4</v>
      </c>
      <c r="G426" t="s">
        <v>4</v>
      </c>
      <c r="H426" t="s">
        <v>4</v>
      </c>
      <c r="I426" t="s">
        <v>4</v>
      </c>
      <c r="J426">
        <v>75.64</v>
      </c>
      <c r="K426">
        <v>131.67000000000002</v>
      </c>
      <c r="L426">
        <v>1372.95</v>
      </c>
      <c r="M426" t="s">
        <v>4</v>
      </c>
      <c r="N426">
        <v>341.22</v>
      </c>
      <c r="O426" t="s">
        <v>4</v>
      </c>
      <c r="P426">
        <v>102.45</v>
      </c>
      <c r="Q426" t="s">
        <v>4</v>
      </c>
      <c r="R426">
        <v>5.45</v>
      </c>
      <c r="S426">
        <v>218.99</v>
      </c>
      <c r="T426" t="s">
        <v>4</v>
      </c>
      <c r="U426">
        <v>434.48</v>
      </c>
    </row>
    <row r="427" spans="1:21" x14ac:dyDescent="0.2">
      <c r="A427" s="1">
        <v>37513</v>
      </c>
      <c r="B427" t="s">
        <v>4</v>
      </c>
      <c r="C427">
        <v>24574.21</v>
      </c>
      <c r="D427" t="s">
        <v>4</v>
      </c>
      <c r="E427">
        <v>31.25</v>
      </c>
      <c r="F427" t="s">
        <v>4</v>
      </c>
      <c r="G427" t="s">
        <v>4</v>
      </c>
      <c r="H427" t="s">
        <v>4</v>
      </c>
      <c r="I427" t="s">
        <v>4</v>
      </c>
      <c r="J427">
        <v>74.94</v>
      </c>
      <c r="K427">
        <v>145.47</v>
      </c>
      <c r="L427">
        <v>1315.06</v>
      </c>
      <c r="M427" t="s">
        <v>4</v>
      </c>
      <c r="N427">
        <v>341.22</v>
      </c>
      <c r="O427" t="s">
        <v>4</v>
      </c>
      <c r="P427">
        <v>106.81</v>
      </c>
      <c r="Q427" t="s">
        <v>4</v>
      </c>
      <c r="R427">
        <v>5</v>
      </c>
      <c r="S427">
        <v>167.58</v>
      </c>
      <c r="T427" t="s">
        <v>4</v>
      </c>
      <c r="U427">
        <v>395.66</v>
      </c>
    </row>
    <row r="428" spans="1:21" x14ac:dyDescent="0.2">
      <c r="A428" s="1">
        <v>37543</v>
      </c>
      <c r="B428" t="s">
        <v>4</v>
      </c>
      <c r="C428">
        <v>24942.09</v>
      </c>
      <c r="D428" t="s">
        <v>4</v>
      </c>
      <c r="E428">
        <v>24.7</v>
      </c>
      <c r="F428" t="s">
        <v>4</v>
      </c>
      <c r="G428" t="s">
        <v>4</v>
      </c>
      <c r="H428" t="s">
        <v>4</v>
      </c>
      <c r="I428" t="s">
        <v>4</v>
      </c>
      <c r="J428">
        <v>61.92</v>
      </c>
      <c r="K428">
        <v>126.66</v>
      </c>
      <c r="L428">
        <v>1173.01</v>
      </c>
      <c r="M428" t="s">
        <v>4</v>
      </c>
      <c r="N428">
        <v>341.22</v>
      </c>
      <c r="O428" t="s">
        <v>4</v>
      </c>
      <c r="P428">
        <v>98.09</v>
      </c>
      <c r="Q428" t="s">
        <v>4</v>
      </c>
      <c r="R428">
        <v>4.54</v>
      </c>
      <c r="S428">
        <v>139.39000000000001</v>
      </c>
      <c r="T428" t="s">
        <v>4</v>
      </c>
      <c r="U428">
        <v>266.24</v>
      </c>
    </row>
    <row r="429" spans="1:21" x14ac:dyDescent="0.2">
      <c r="A429" s="1">
        <v>37574</v>
      </c>
      <c r="B429" t="s">
        <v>4</v>
      </c>
      <c r="C429">
        <v>25309.97</v>
      </c>
      <c r="D429" t="s">
        <v>4</v>
      </c>
      <c r="E429">
        <v>33.04</v>
      </c>
      <c r="F429" t="s">
        <v>4</v>
      </c>
      <c r="G429" t="s">
        <v>4</v>
      </c>
      <c r="H429" t="s">
        <v>4</v>
      </c>
      <c r="I429" t="s">
        <v>4</v>
      </c>
      <c r="J429">
        <v>68.960000000000008</v>
      </c>
      <c r="K429">
        <v>152.99</v>
      </c>
      <c r="L429">
        <v>1307.07</v>
      </c>
      <c r="M429" t="s">
        <v>4</v>
      </c>
      <c r="N429">
        <v>334.90000000000003</v>
      </c>
      <c r="O429" t="s">
        <v>4</v>
      </c>
      <c r="P429">
        <v>98.09</v>
      </c>
      <c r="Q429" t="s">
        <v>4</v>
      </c>
      <c r="R429">
        <v>4.54</v>
      </c>
      <c r="S429">
        <v>163.77000000000001</v>
      </c>
      <c r="T429" t="s">
        <v>4</v>
      </c>
      <c r="U429">
        <v>380.87</v>
      </c>
    </row>
    <row r="430" spans="1:21" x14ac:dyDescent="0.2">
      <c r="A430" s="1">
        <v>37604</v>
      </c>
      <c r="B430" t="s">
        <v>4</v>
      </c>
      <c r="C430">
        <v>24868.52</v>
      </c>
      <c r="D430" t="s">
        <v>4</v>
      </c>
      <c r="E430">
        <v>35.119999999999997</v>
      </c>
      <c r="F430" t="s">
        <v>4</v>
      </c>
      <c r="G430" t="s">
        <v>4</v>
      </c>
      <c r="H430" t="s">
        <v>4</v>
      </c>
      <c r="I430" t="s">
        <v>4</v>
      </c>
      <c r="J430">
        <v>101.32000000000001</v>
      </c>
      <c r="K430">
        <v>186.85</v>
      </c>
      <c r="L430">
        <v>1206.53</v>
      </c>
      <c r="M430" t="s">
        <v>4</v>
      </c>
      <c r="N430">
        <v>334.90000000000003</v>
      </c>
      <c r="O430" t="s">
        <v>4</v>
      </c>
      <c r="P430">
        <v>109.53</v>
      </c>
      <c r="Q430" t="s">
        <v>4</v>
      </c>
      <c r="R430">
        <v>4.54</v>
      </c>
      <c r="S430">
        <v>161.86000000000001</v>
      </c>
      <c r="T430" t="s">
        <v>4</v>
      </c>
      <c r="U430">
        <v>406.76</v>
      </c>
    </row>
    <row r="431" spans="1:21" x14ac:dyDescent="0.2">
      <c r="A431" s="1">
        <v>37635</v>
      </c>
      <c r="B431" t="s">
        <v>4</v>
      </c>
      <c r="C431">
        <v>25236.39</v>
      </c>
      <c r="D431" t="s">
        <v>4</v>
      </c>
      <c r="E431">
        <v>35.119999999999997</v>
      </c>
      <c r="F431" t="s">
        <v>4</v>
      </c>
      <c r="G431" t="s">
        <v>4</v>
      </c>
      <c r="H431" t="s">
        <v>4</v>
      </c>
      <c r="I431" t="s">
        <v>4</v>
      </c>
      <c r="J431">
        <v>118.91</v>
      </c>
      <c r="K431">
        <v>200.65</v>
      </c>
      <c r="L431">
        <v>1248.42</v>
      </c>
      <c r="M431" t="s">
        <v>4</v>
      </c>
      <c r="N431">
        <v>379.13</v>
      </c>
      <c r="O431">
        <v>128</v>
      </c>
      <c r="P431">
        <v>103.54</v>
      </c>
      <c r="Q431" t="s">
        <v>4</v>
      </c>
      <c r="R431">
        <v>4.54</v>
      </c>
      <c r="S431">
        <v>158.05000000000001</v>
      </c>
      <c r="T431" t="s">
        <v>4</v>
      </c>
      <c r="U431">
        <v>495.5</v>
      </c>
    </row>
    <row r="432" spans="1:21" x14ac:dyDescent="0.2">
      <c r="A432" s="1">
        <v>37666</v>
      </c>
      <c r="B432" t="s">
        <v>4</v>
      </c>
      <c r="C432">
        <v>24206.34</v>
      </c>
      <c r="D432" t="s">
        <v>4</v>
      </c>
      <c r="E432">
        <v>31.25</v>
      </c>
      <c r="F432" t="s">
        <v>4</v>
      </c>
      <c r="G432" t="s">
        <v>4</v>
      </c>
      <c r="H432" t="s">
        <v>4</v>
      </c>
      <c r="I432" t="s">
        <v>4</v>
      </c>
      <c r="J432">
        <v>129.47</v>
      </c>
      <c r="K432">
        <v>244.54</v>
      </c>
      <c r="L432">
        <v>1173.01</v>
      </c>
      <c r="M432" t="s">
        <v>4</v>
      </c>
      <c r="N432">
        <v>366.5</v>
      </c>
      <c r="O432">
        <v>126</v>
      </c>
      <c r="P432">
        <v>107.9</v>
      </c>
      <c r="Q432" t="s">
        <v>4</v>
      </c>
      <c r="R432">
        <v>4.54</v>
      </c>
      <c r="S432">
        <v>180.91</v>
      </c>
      <c r="T432" t="s">
        <v>4</v>
      </c>
      <c r="U432">
        <v>509.76</v>
      </c>
    </row>
    <row r="433" spans="1:21" x14ac:dyDescent="0.2">
      <c r="A433" s="1">
        <v>37694</v>
      </c>
      <c r="B433" t="s">
        <v>4</v>
      </c>
      <c r="C433">
        <v>25089.24</v>
      </c>
      <c r="D433" t="s">
        <v>4</v>
      </c>
      <c r="E433">
        <v>26.93</v>
      </c>
      <c r="F433" t="s">
        <v>4</v>
      </c>
      <c r="G433" t="s">
        <v>4</v>
      </c>
      <c r="H433" t="s">
        <v>4</v>
      </c>
      <c r="I433" t="s">
        <v>4</v>
      </c>
      <c r="J433">
        <v>133.69</v>
      </c>
      <c r="K433">
        <v>248.3</v>
      </c>
      <c r="L433">
        <v>1089.23</v>
      </c>
      <c r="M433" t="s">
        <v>4</v>
      </c>
      <c r="N433">
        <v>347.54</v>
      </c>
      <c r="O433">
        <v>142.26</v>
      </c>
      <c r="P433">
        <v>116.61</v>
      </c>
      <c r="Q433" t="s">
        <v>4</v>
      </c>
      <c r="R433">
        <v>4.54</v>
      </c>
      <c r="S433">
        <v>163.77000000000001</v>
      </c>
      <c r="T433" t="s">
        <v>4</v>
      </c>
      <c r="U433">
        <v>487.44</v>
      </c>
    </row>
    <row r="434" spans="1:21" x14ac:dyDescent="0.2">
      <c r="A434" s="1">
        <v>37725</v>
      </c>
      <c r="B434" t="s">
        <v>4</v>
      </c>
      <c r="C434">
        <v>23114.010000000002</v>
      </c>
      <c r="D434" t="s">
        <v>4</v>
      </c>
      <c r="E434">
        <v>25.150000000000002</v>
      </c>
      <c r="F434" t="s">
        <v>4</v>
      </c>
      <c r="G434" t="s">
        <v>4</v>
      </c>
      <c r="H434" t="s">
        <v>4</v>
      </c>
      <c r="I434" t="s">
        <v>4</v>
      </c>
      <c r="J434">
        <v>132.99</v>
      </c>
      <c r="K434">
        <v>289.68</v>
      </c>
      <c r="L434">
        <v>1038.96</v>
      </c>
      <c r="M434" t="s">
        <v>4</v>
      </c>
      <c r="N434">
        <v>360.18</v>
      </c>
      <c r="O434">
        <v>113.81</v>
      </c>
      <c r="P434">
        <v>100.81</v>
      </c>
      <c r="Q434" t="s">
        <v>4</v>
      </c>
      <c r="R434">
        <v>4.54</v>
      </c>
      <c r="S434">
        <v>137.87</v>
      </c>
      <c r="T434" t="s">
        <v>4</v>
      </c>
      <c r="U434">
        <v>487.44</v>
      </c>
    </row>
    <row r="435" spans="1:21" x14ac:dyDescent="0.2">
      <c r="A435" s="1">
        <v>37755</v>
      </c>
      <c r="B435" t="s">
        <v>4</v>
      </c>
      <c r="C435">
        <v>24721.279999999999</v>
      </c>
      <c r="D435" t="s">
        <v>4</v>
      </c>
      <c r="E435">
        <v>26.61</v>
      </c>
      <c r="F435" t="s">
        <v>4</v>
      </c>
      <c r="G435" t="s">
        <v>4</v>
      </c>
      <c r="H435" t="s">
        <v>4</v>
      </c>
      <c r="I435" t="s">
        <v>4</v>
      </c>
      <c r="J435">
        <v>133.69</v>
      </c>
      <c r="K435">
        <v>273.59000000000003</v>
      </c>
      <c r="L435">
        <v>1064.0899999999999</v>
      </c>
      <c r="M435" t="s">
        <v>4</v>
      </c>
      <c r="N435">
        <v>404.41</v>
      </c>
      <c r="O435">
        <v>123.97</v>
      </c>
      <c r="P435">
        <v>104.08</v>
      </c>
      <c r="Q435" t="s">
        <v>4</v>
      </c>
      <c r="R435">
        <v>4.54</v>
      </c>
      <c r="S435">
        <v>156.15</v>
      </c>
      <c r="T435" t="s">
        <v>4</v>
      </c>
      <c r="U435">
        <v>483.72</v>
      </c>
    </row>
    <row r="436" spans="1:21" x14ac:dyDescent="0.2">
      <c r="A436" s="1">
        <v>37786</v>
      </c>
      <c r="B436" t="s">
        <v>4</v>
      </c>
      <c r="C436">
        <v>26022.39</v>
      </c>
      <c r="D436" t="s">
        <v>4</v>
      </c>
      <c r="E436">
        <v>31.330000000000002</v>
      </c>
      <c r="F436" t="s">
        <v>4</v>
      </c>
      <c r="G436" t="s">
        <v>4</v>
      </c>
      <c r="H436" t="s">
        <v>4</v>
      </c>
      <c r="I436" t="s">
        <v>4</v>
      </c>
      <c r="J436">
        <v>137.21</v>
      </c>
      <c r="K436">
        <v>373.37</v>
      </c>
      <c r="L436">
        <v>1179.21</v>
      </c>
      <c r="M436" t="s">
        <v>4</v>
      </c>
      <c r="N436">
        <v>494.43</v>
      </c>
      <c r="O436">
        <v>189</v>
      </c>
      <c r="P436">
        <v>138.96</v>
      </c>
      <c r="Q436" t="s">
        <v>4</v>
      </c>
      <c r="R436">
        <v>6.36</v>
      </c>
      <c r="S436">
        <v>184.71</v>
      </c>
      <c r="T436" t="s">
        <v>4</v>
      </c>
      <c r="U436">
        <v>499.35</v>
      </c>
    </row>
    <row r="437" spans="1:21" x14ac:dyDescent="0.2">
      <c r="A437" s="1">
        <v>37816</v>
      </c>
      <c r="B437" t="s">
        <v>4</v>
      </c>
      <c r="C437">
        <v>25639.71</v>
      </c>
      <c r="D437" t="s">
        <v>4</v>
      </c>
      <c r="E437">
        <v>34.980000000000004</v>
      </c>
      <c r="F437" t="s">
        <v>4</v>
      </c>
      <c r="G437" t="s">
        <v>4</v>
      </c>
      <c r="H437" t="s">
        <v>4</v>
      </c>
      <c r="I437" t="s">
        <v>4</v>
      </c>
      <c r="J437">
        <v>173.18</v>
      </c>
      <c r="K437">
        <v>379.81</v>
      </c>
      <c r="L437">
        <v>1244.75</v>
      </c>
      <c r="M437" t="s">
        <v>4</v>
      </c>
      <c r="N437">
        <v>507.79</v>
      </c>
      <c r="O437">
        <v>182.9</v>
      </c>
      <c r="P437">
        <v>163.47999999999999</v>
      </c>
      <c r="Q437" t="s">
        <v>4</v>
      </c>
      <c r="R437">
        <v>4.54</v>
      </c>
      <c r="S437">
        <v>209.47</v>
      </c>
      <c r="T437" t="s">
        <v>4</v>
      </c>
      <c r="U437">
        <v>518.12</v>
      </c>
    </row>
    <row r="438" spans="1:21" x14ac:dyDescent="0.2">
      <c r="A438" s="1">
        <v>37847</v>
      </c>
      <c r="B438" t="s">
        <v>4</v>
      </c>
      <c r="C438">
        <v>26711.22</v>
      </c>
      <c r="D438" t="s">
        <v>4</v>
      </c>
      <c r="E438">
        <v>32.24</v>
      </c>
      <c r="F438" t="s">
        <v>4</v>
      </c>
      <c r="G438" t="s">
        <v>4</v>
      </c>
      <c r="H438" t="s">
        <v>4</v>
      </c>
      <c r="I438" t="s">
        <v>4</v>
      </c>
      <c r="J438">
        <v>171.41</v>
      </c>
      <c r="K438">
        <v>373.37</v>
      </c>
      <c r="L438">
        <v>1253.6400000000001</v>
      </c>
      <c r="M438" t="s">
        <v>4</v>
      </c>
      <c r="N438">
        <v>494.43</v>
      </c>
      <c r="O438">
        <v>235.74</v>
      </c>
      <c r="P438">
        <v>160.75</v>
      </c>
      <c r="Q438" t="s">
        <v>4</v>
      </c>
      <c r="R438">
        <v>4.54</v>
      </c>
      <c r="S438">
        <v>224.70000000000002</v>
      </c>
      <c r="T438" t="s">
        <v>4</v>
      </c>
      <c r="U438">
        <v>495.59000000000003</v>
      </c>
    </row>
    <row r="439" spans="1:21" x14ac:dyDescent="0.2">
      <c r="A439" s="1">
        <v>37878</v>
      </c>
      <c r="B439" t="s">
        <v>4</v>
      </c>
      <c r="C439">
        <v>27363.48</v>
      </c>
      <c r="D439" t="s">
        <v>4</v>
      </c>
      <c r="E439">
        <v>33.15</v>
      </c>
      <c r="F439" t="s">
        <v>4</v>
      </c>
      <c r="G439" t="s">
        <v>4</v>
      </c>
      <c r="H439" t="s">
        <v>4</v>
      </c>
      <c r="I439" t="s">
        <v>4</v>
      </c>
      <c r="J439">
        <v>174.94</v>
      </c>
      <c r="K439">
        <v>349.95</v>
      </c>
      <c r="L439">
        <v>1467.02</v>
      </c>
      <c r="M439" t="s">
        <v>4</v>
      </c>
      <c r="N439">
        <v>567.91999999999996</v>
      </c>
      <c r="O439">
        <v>225.58</v>
      </c>
      <c r="P439">
        <v>171.65</v>
      </c>
      <c r="Q439" t="s">
        <v>4</v>
      </c>
      <c r="R439">
        <v>6.36</v>
      </c>
      <c r="S439">
        <v>288.29000000000002</v>
      </c>
      <c r="T439" t="s">
        <v>4</v>
      </c>
      <c r="U439">
        <v>593.21</v>
      </c>
    </row>
    <row r="440" spans="1:21" x14ac:dyDescent="0.2">
      <c r="A440" s="1">
        <v>37908</v>
      </c>
      <c r="B440" t="s">
        <v>4</v>
      </c>
      <c r="C440">
        <v>30264.47</v>
      </c>
      <c r="D440" t="s">
        <v>4</v>
      </c>
      <c r="E440">
        <v>41.67</v>
      </c>
      <c r="F440" t="s">
        <v>4</v>
      </c>
      <c r="G440" t="s">
        <v>4</v>
      </c>
      <c r="H440" t="s">
        <v>4</v>
      </c>
      <c r="I440" t="s">
        <v>4</v>
      </c>
      <c r="J440">
        <v>235.84</v>
      </c>
      <c r="K440">
        <v>353.25</v>
      </c>
      <c r="L440">
        <v>1601.22</v>
      </c>
      <c r="M440" t="s">
        <v>4</v>
      </c>
      <c r="N440">
        <v>574.61</v>
      </c>
      <c r="O440">
        <v>254.4</v>
      </c>
      <c r="P440">
        <v>177.1</v>
      </c>
      <c r="Q440" t="s">
        <v>4</v>
      </c>
      <c r="R440">
        <v>5.91</v>
      </c>
      <c r="S440">
        <v>292.11</v>
      </c>
      <c r="T440" t="s">
        <v>4</v>
      </c>
      <c r="U440">
        <v>695.14</v>
      </c>
    </row>
    <row r="441" spans="1:21" x14ac:dyDescent="0.2">
      <c r="A441" s="1">
        <v>37939</v>
      </c>
      <c r="B441" t="s">
        <v>4</v>
      </c>
      <c r="C441">
        <v>31205.34</v>
      </c>
      <c r="D441" t="s">
        <v>4</v>
      </c>
      <c r="E441">
        <v>42.88</v>
      </c>
      <c r="F441" t="s">
        <v>4</v>
      </c>
      <c r="G441" t="s">
        <v>4</v>
      </c>
      <c r="H441" t="s">
        <v>4</v>
      </c>
      <c r="I441" t="s">
        <v>4</v>
      </c>
      <c r="J441">
        <v>237.61</v>
      </c>
      <c r="K441">
        <v>330.14</v>
      </c>
      <c r="L441">
        <v>1574.24</v>
      </c>
      <c r="M441" t="s">
        <v>4</v>
      </c>
      <c r="N441">
        <v>734.96</v>
      </c>
      <c r="O441">
        <v>231.47</v>
      </c>
      <c r="P441">
        <v>177.1</v>
      </c>
      <c r="Q441" t="s">
        <v>4</v>
      </c>
      <c r="R441">
        <v>5.45</v>
      </c>
      <c r="S441">
        <v>328.38</v>
      </c>
      <c r="T441" t="s">
        <v>4</v>
      </c>
      <c r="U441">
        <v>782.03</v>
      </c>
    </row>
    <row r="442" spans="1:21" x14ac:dyDescent="0.2">
      <c r="A442" s="1">
        <v>37969</v>
      </c>
      <c r="B442" t="s">
        <v>4</v>
      </c>
      <c r="C442">
        <v>32146.2</v>
      </c>
      <c r="D442" t="s">
        <v>4</v>
      </c>
      <c r="E442">
        <v>45.32</v>
      </c>
      <c r="F442" t="s">
        <v>4</v>
      </c>
      <c r="G442" t="s">
        <v>4</v>
      </c>
      <c r="H442" t="s">
        <v>4</v>
      </c>
      <c r="I442" t="s">
        <v>4</v>
      </c>
      <c r="J442">
        <v>319.18</v>
      </c>
      <c r="K442">
        <v>323.54000000000002</v>
      </c>
      <c r="L442">
        <v>1637.21</v>
      </c>
      <c r="M442" t="s">
        <v>4</v>
      </c>
      <c r="N442">
        <v>875.27</v>
      </c>
      <c r="O442">
        <v>237.72</v>
      </c>
      <c r="P442">
        <v>196.17000000000002</v>
      </c>
      <c r="Q442" t="s">
        <v>4</v>
      </c>
      <c r="R442">
        <v>5.91</v>
      </c>
      <c r="S442">
        <v>393.29</v>
      </c>
      <c r="T442" t="s">
        <v>4</v>
      </c>
      <c r="U442">
        <v>865.15</v>
      </c>
    </row>
    <row r="443" spans="1:21" x14ac:dyDescent="0.2">
      <c r="A443" s="1">
        <v>38000</v>
      </c>
      <c r="B443" t="s">
        <v>4</v>
      </c>
      <c r="C443">
        <v>32787.699999999997</v>
      </c>
      <c r="D443" t="s">
        <v>4</v>
      </c>
      <c r="E443">
        <v>52.92</v>
      </c>
      <c r="F443" t="s">
        <v>4</v>
      </c>
      <c r="G443" t="s">
        <v>4</v>
      </c>
      <c r="H443" t="s">
        <v>4</v>
      </c>
      <c r="I443" t="s">
        <v>4</v>
      </c>
      <c r="J443">
        <v>294.36</v>
      </c>
      <c r="K443">
        <v>343.35</v>
      </c>
      <c r="L443">
        <v>1700.18</v>
      </c>
      <c r="M443" t="s">
        <v>4</v>
      </c>
      <c r="N443">
        <v>861.91</v>
      </c>
      <c r="O443">
        <v>243.98000000000002</v>
      </c>
      <c r="P443">
        <v>332.41</v>
      </c>
      <c r="Q443" t="s">
        <v>4</v>
      </c>
      <c r="R443">
        <v>9.5400000000000009</v>
      </c>
      <c r="S443">
        <v>423.84000000000003</v>
      </c>
      <c r="T443" t="s">
        <v>4</v>
      </c>
      <c r="U443">
        <v>865.15</v>
      </c>
    </row>
    <row r="444" spans="1:21" x14ac:dyDescent="0.2">
      <c r="A444" s="1">
        <v>38031</v>
      </c>
      <c r="B444" t="s">
        <v>4</v>
      </c>
      <c r="C444">
        <v>34688.44</v>
      </c>
      <c r="D444" t="s">
        <v>4</v>
      </c>
      <c r="E444">
        <v>59</v>
      </c>
      <c r="F444" t="s">
        <v>4</v>
      </c>
      <c r="G444" t="s">
        <v>4</v>
      </c>
      <c r="H444" t="s">
        <v>4</v>
      </c>
      <c r="I444" t="s">
        <v>4</v>
      </c>
      <c r="J444">
        <v>276.63</v>
      </c>
      <c r="K444">
        <v>359.85</v>
      </c>
      <c r="L444">
        <v>1907.07</v>
      </c>
      <c r="M444" t="s">
        <v>4</v>
      </c>
      <c r="N444">
        <v>848.55000000000007</v>
      </c>
      <c r="O444">
        <v>248.77</v>
      </c>
      <c r="P444">
        <v>354.2</v>
      </c>
      <c r="Q444" t="s">
        <v>4</v>
      </c>
      <c r="R444">
        <v>6.82</v>
      </c>
      <c r="S444">
        <v>416.2</v>
      </c>
      <c r="T444" t="s">
        <v>4</v>
      </c>
      <c r="U444">
        <v>967.15</v>
      </c>
    </row>
    <row r="445" spans="1:21" x14ac:dyDescent="0.2">
      <c r="A445" s="1">
        <v>38060</v>
      </c>
      <c r="B445" t="s">
        <v>4</v>
      </c>
      <c r="C445">
        <v>32312.52</v>
      </c>
      <c r="D445" t="s">
        <v>4</v>
      </c>
      <c r="E445">
        <v>54.75</v>
      </c>
      <c r="F445" t="s">
        <v>4</v>
      </c>
      <c r="G445" t="s">
        <v>4</v>
      </c>
      <c r="H445" t="s">
        <v>4</v>
      </c>
      <c r="I445" t="s">
        <v>4</v>
      </c>
      <c r="J445">
        <v>255.35</v>
      </c>
      <c r="K445">
        <v>359.85</v>
      </c>
      <c r="L445">
        <v>1862.1000000000001</v>
      </c>
      <c r="M445" t="s">
        <v>4</v>
      </c>
      <c r="N445">
        <v>768.37</v>
      </c>
      <c r="O445">
        <v>212.93</v>
      </c>
      <c r="P445">
        <v>264.29000000000002</v>
      </c>
      <c r="Q445" t="s">
        <v>4</v>
      </c>
      <c r="R445">
        <v>6.36</v>
      </c>
      <c r="S445">
        <v>351.29</v>
      </c>
      <c r="T445" t="s">
        <v>4</v>
      </c>
      <c r="U445">
        <v>1103.1600000000001</v>
      </c>
    </row>
    <row r="446" spans="1:21" x14ac:dyDescent="0.2">
      <c r="A446" s="1">
        <v>38091</v>
      </c>
      <c r="B446" t="s">
        <v>4</v>
      </c>
      <c r="C446">
        <v>32092.2</v>
      </c>
      <c r="D446" t="s">
        <v>4</v>
      </c>
      <c r="E446">
        <v>41.97</v>
      </c>
      <c r="F446" t="s">
        <v>4</v>
      </c>
      <c r="G446" t="s">
        <v>4</v>
      </c>
      <c r="H446" t="s">
        <v>4</v>
      </c>
      <c r="I446" t="s">
        <v>4</v>
      </c>
      <c r="J446">
        <v>232.29</v>
      </c>
      <c r="K446">
        <v>336.74</v>
      </c>
      <c r="L446">
        <v>1835.1100000000001</v>
      </c>
      <c r="M446" t="s">
        <v>4</v>
      </c>
      <c r="N446">
        <v>721.6</v>
      </c>
      <c r="O446">
        <v>234.01</v>
      </c>
      <c r="P446">
        <v>267.01</v>
      </c>
      <c r="Q446">
        <v>91.92</v>
      </c>
      <c r="R446">
        <v>3.33</v>
      </c>
      <c r="S446">
        <v>313.11</v>
      </c>
      <c r="T446" t="s">
        <v>4</v>
      </c>
      <c r="U446">
        <v>1171.1600000000001</v>
      </c>
    </row>
    <row r="447" spans="1:21" x14ac:dyDescent="0.2">
      <c r="A447" s="1">
        <v>38121</v>
      </c>
      <c r="B447" t="s">
        <v>4</v>
      </c>
      <c r="C447">
        <v>31124.600000000002</v>
      </c>
      <c r="D447" t="s">
        <v>4</v>
      </c>
      <c r="E447">
        <v>33.99</v>
      </c>
      <c r="F447" t="s">
        <v>4</v>
      </c>
      <c r="G447" t="s">
        <v>4</v>
      </c>
      <c r="H447" t="s">
        <v>4</v>
      </c>
      <c r="I447" t="s">
        <v>4</v>
      </c>
      <c r="J447">
        <v>193.28</v>
      </c>
      <c r="K447">
        <v>285.67</v>
      </c>
      <c r="L447">
        <v>1583.23</v>
      </c>
      <c r="M447" t="s">
        <v>4</v>
      </c>
      <c r="N447">
        <v>614.69000000000005</v>
      </c>
      <c r="O447">
        <v>191.85</v>
      </c>
      <c r="P447">
        <v>201.62</v>
      </c>
      <c r="Q447">
        <v>71.11</v>
      </c>
      <c r="R447">
        <v>2.88</v>
      </c>
      <c r="S447">
        <v>189.01</v>
      </c>
      <c r="T447" t="s">
        <v>4</v>
      </c>
      <c r="U447">
        <v>1022.74</v>
      </c>
    </row>
    <row r="448" spans="1:21" x14ac:dyDescent="0.2">
      <c r="A448" s="1">
        <v>38152</v>
      </c>
      <c r="B448" t="s">
        <v>4</v>
      </c>
      <c r="C448">
        <v>32376.46</v>
      </c>
      <c r="D448" t="s">
        <v>4</v>
      </c>
      <c r="E448">
        <v>37.07</v>
      </c>
      <c r="F448" t="s">
        <v>4</v>
      </c>
      <c r="G448" t="s">
        <v>4</v>
      </c>
      <c r="H448" t="s">
        <v>4</v>
      </c>
      <c r="I448" t="s">
        <v>4</v>
      </c>
      <c r="J448">
        <v>179.1</v>
      </c>
      <c r="K448">
        <v>285.67</v>
      </c>
      <c r="L448">
        <v>1707.64</v>
      </c>
      <c r="M448">
        <v>94.87</v>
      </c>
      <c r="N448">
        <v>662.04</v>
      </c>
      <c r="O448">
        <v>185.52</v>
      </c>
      <c r="P448">
        <v>212.52</v>
      </c>
      <c r="Q448">
        <v>70.3</v>
      </c>
      <c r="R448">
        <v>3.94</v>
      </c>
      <c r="S448">
        <v>241.74</v>
      </c>
      <c r="T448" t="s">
        <v>4</v>
      </c>
      <c r="U448">
        <v>1075.97</v>
      </c>
    </row>
    <row r="449" spans="1:21" x14ac:dyDescent="0.2">
      <c r="A449" s="1">
        <v>38182</v>
      </c>
      <c r="B449" t="s">
        <v>4</v>
      </c>
      <c r="C449">
        <v>32050.25</v>
      </c>
      <c r="D449" t="s">
        <v>4</v>
      </c>
      <c r="E449">
        <v>36.46</v>
      </c>
      <c r="F449" t="s">
        <v>4</v>
      </c>
      <c r="G449" t="s">
        <v>4</v>
      </c>
      <c r="H449" t="s">
        <v>4</v>
      </c>
      <c r="I449" t="s">
        <v>4</v>
      </c>
      <c r="J449">
        <v>149.61000000000001</v>
      </c>
      <c r="K449">
        <v>270.7</v>
      </c>
      <c r="L449">
        <v>1661.99</v>
      </c>
      <c r="M449">
        <v>99.490000000000009</v>
      </c>
      <c r="N449">
        <v>655.21</v>
      </c>
      <c r="O449">
        <v>181.31</v>
      </c>
      <c r="P449">
        <v>215.25</v>
      </c>
      <c r="Q449">
        <v>61.01</v>
      </c>
      <c r="R449">
        <v>16.66</v>
      </c>
      <c r="S449">
        <v>222.4</v>
      </c>
      <c r="T449" t="s">
        <v>4</v>
      </c>
      <c r="U449">
        <v>1045.55</v>
      </c>
    </row>
    <row r="450" spans="1:21" x14ac:dyDescent="0.2">
      <c r="A450" s="1">
        <v>38213</v>
      </c>
      <c r="B450" t="s">
        <v>4</v>
      </c>
      <c r="C450">
        <v>33273.550000000003</v>
      </c>
      <c r="D450" t="s">
        <v>4</v>
      </c>
      <c r="E450">
        <v>34.910000000000004</v>
      </c>
      <c r="F450" t="s">
        <v>4</v>
      </c>
      <c r="G450" t="s">
        <v>4</v>
      </c>
      <c r="H450" t="s">
        <v>4</v>
      </c>
      <c r="I450" t="s">
        <v>4</v>
      </c>
      <c r="J450">
        <v>111.85000000000001</v>
      </c>
      <c r="K450">
        <v>272.06</v>
      </c>
      <c r="L450">
        <v>1789.83</v>
      </c>
      <c r="M450">
        <v>102.05</v>
      </c>
      <c r="N450">
        <v>662.04</v>
      </c>
      <c r="O450">
        <v>177.09</v>
      </c>
      <c r="P450">
        <v>185.28</v>
      </c>
      <c r="Q450">
        <v>61.82</v>
      </c>
      <c r="R450">
        <v>15</v>
      </c>
      <c r="S450">
        <v>239.8</v>
      </c>
      <c r="T450" t="s">
        <v>4</v>
      </c>
      <c r="U450">
        <v>1056.96</v>
      </c>
    </row>
    <row r="451" spans="1:21" x14ac:dyDescent="0.2">
      <c r="A451" s="1">
        <v>38244</v>
      </c>
      <c r="B451" t="s">
        <v>4</v>
      </c>
      <c r="C451">
        <v>34623.39</v>
      </c>
      <c r="D451" t="s">
        <v>4</v>
      </c>
      <c r="E451">
        <v>38.93</v>
      </c>
      <c r="F451" t="s">
        <v>4</v>
      </c>
      <c r="G451" t="s">
        <v>4</v>
      </c>
      <c r="H451" t="s">
        <v>4</v>
      </c>
      <c r="I451" t="s">
        <v>4</v>
      </c>
      <c r="J451">
        <v>118.97</v>
      </c>
      <c r="K451">
        <v>275.45999999999998</v>
      </c>
      <c r="L451">
        <v>1826.3600000000001</v>
      </c>
      <c r="M451">
        <v>120</v>
      </c>
      <c r="N451">
        <v>737.12</v>
      </c>
      <c r="O451">
        <v>185.52</v>
      </c>
      <c r="P451">
        <v>201.62</v>
      </c>
      <c r="Q451">
        <v>64.239999999999995</v>
      </c>
      <c r="R451">
        <v>17.72</v>
      </c>
      <c r="S451">
        <v>250.64000000000001</v>
      </c>
      <c r="T451" t="s">
        <v>4</v>
      </c>
      <c r="U451">
        <v>1144.43</v>
      </c>
    </row>
    <row r="452" spans="1:21" x14ac:dyDescent="0.2">
      <c r="A452" s="1">
        <v>38274</v>
      </c>
      <c r="B452" t="s">
        <v>4</v>
      </c>
      <c r="C452">
        <v>33963.89</v>
      </c>
      <c r="D452" t="s">
        <v>4</v>
      </c>
      <c r="E452">
        <v>36.46</v>
      </c>
      <c r="F452" t="s">
        <v>4</v>
      </c>
      <c r="G452" t="s">
        <v>4</v>
      </c>
      <c r="H452" t="s">
        <v>4</v>
      </c>
      <c r="I452" t="s">
        <v>4</v>
      </c>
      <c r="J452">
        <v>121.44</v>
      </c>
      <c r="K452">
        <v>265.26</v>
      </c>
      <c r="L452">
        <v>1911.28</v>
      </c>
      <c r="M452">
        <v>134.36000000000001</v>
      </c>
      <c r="N452">
        <v>825.84</v>
      </c>
      <c r="O452">
        <v>187.63</v>
      </c>
      <c r="P452">
        <v>225.6</v>
      </c>
      <c r="Q452">
        <v>70.710000000000008</v>
      </c>
      <c r="R452">
        <v>16.809999999999999</v>
      </c>
      <c r="S452">
        <v>283.67</v>
      </c>
      <c r="T452" t="s">
        <v>4</v>
      </c>
      <c r="U452">
        <v>1136.77</v>
      </c>
    </row>
    <row r="453" spans="1:21" x14ac:dyDescent="0.2">
      <c r="A453" s="1">
        <v>38305</v>
      </c>
      <c r="B453" t="s">
        <v>4</v>
      </c>
      <c r="C453">
        <v>35447.75</v>
      </c>
      <c r="D453" t="s">
        <v>4</v>
      </c>
      <c r="E453">
        <v>36.770000000000003</v>
      </c>
      <c r="F453" t="s">
        <v>4</v>
      </c>
      <c r="G453" t="s">
        <v>4</v>
      </c>
      <c r="H453" t="s">
        <v>4</v>
      </c>
      <c r="I453" t="s">
        <v>4</v>
      </c>
      <c r="J453">
        <v>121.44</v>
      </c>
      <c r="K453">
        <v>262.54000000000002</v>
      </c>
      <c r="L453">
        <v>2086.71</v>
      </c>
      <c r="M453">
        <v>136.41</v>
      </c>
      <c r="N453">
        <v>866.79</v>
      </c>
      <c r="O453">
        <v>209.71</v>
      </c>
      <c r="P453">
        <v>280.62</v>
      </c>
      <c r="Q453">
        <v>70.710000000000008</v>
      </c>
      <c r="R453">
        <v>22.87</v>
      </c>
      <c r="S453">
        <v>334.19</v>
      </c>
      <c r="T453" t="s">
        <v>4</v>
      </c>
      <c r="U453">
        <v>1312.84</v>
      </c>
    </row>
    <row r="454" spans="1:21" x14ac:dyDescent="0.2">
      <c r="A454" s="1">
        <v>38335</v>
      </c>
      <c r="B454" t="s">
        <v>4</v>
      </c>
      <c r="C454">
        <v>35942.370000000003</v>
      </c>
      <c r="D454" t="s">
        <v>4</v>
      </c>
      <c r="E454">
        <v>36.46</v>
      </c>
      <c r="F454" t="s">
        <v>4</v>
      </c>
      <c r="G454" t="s">
        <v>4</v>
      </c>
      <c r="H454" t="s">
        <v>4</v>
      </c>
      <c r="I454" t="s">
        <v>4</v>
      </c>
      <c r="J454">
        <v>102.15</v>
      </c>
      <c r="K454">
        <v>270.7</v>
      </c>
      <c r="L454">
        <v>2105.1799999999998</v>
      </c>
      <c r="M454">
        <v>124.10000000000001</v>
      </c>
      <c r="N454">
        <v>798.54</v>
      </c>
      <c r="O454">
        <v>267.10000000000002</v>
      </c>
      <c r="P454">
        <v>261.37</v>
      </c>
      <c r="Q454">
        <v>73.94</v>
      </c>
      <c r="R454">
        <v>39.380000000000003</v>
      </c>
      <c r="S454">
        <v>301.16000000000003</v>
      </c>
      <c r="T454" t="s">
        <v>4</v>
      </c>
      <c r="U454">
        <v>1259.25</v>
      </c>
    </row>
    <row r="455" spans="1:21" x14ac:dyDescent="0.2">
      <c r="A455" s="1">
        <v>38366</v>
      </c>
      <c r="B455" t="s">
        <v>4</v>
      </c>
      <c r="C455">
        <v>34977.67</v>
      </c>
      <c r="D455" t="s">
        <v>4</v>
      </c>
      <c r="E455">
        <v>35.22</v>
      </c>
      <c r="F455" t="s">
        <v>4</v>
      </c>
      <c r="G455" t="s">
        <v>4</v>
      </c>
      <c r="H455" t="s">
        <v>4</v>
      </c>
      <c r="I455" t="s">
        <v>4</v>
      </c>
      <c r="J455">
        <v>97.15</v>
      </c>
      <c r="K455">
        <v>269.34000000000003</v>
      </c>
      <c r="L455">
        <v>2059.0100000000002</v>
      </c>
      <c r="M455">
        <v>113.85000000000001</v>
      </c>
      <c r="N455">
        <v>771.24</v>
      </c>
      <c r="O455">
        <v>253.86</v>
      </c>
      <c r="P455">
        <v>275.12</v>
      </c>
      <c r="Q455">
        <v>62.22</v>
      </c>
      <c r="R455">
        <v>81.790000000000006</v>
      </c>
      <c r="S455">
        <v>264.24</v>
      </c>
      <c r="T455" t="s">
        <v>4</v>
      </c>
      <c r="U455">
        <v>1343.46</v>
      </c>
    </row>
    <row r="456" spans="1:21" x14ac:dyDescent="0.2">
      <c r="A456" s="1">
        <v>38397</v>
      </c>
      <c r="B456" t="s">
        <v>4</v>
      </c>
      <c r="C456">
        <v>35643.910000000003</v>
      </c>
      <c r="D456" t="s">
        <v>4</v>
      </c>
      <c r="E456">
        <v>41.4</v>
      </c>
      <c r="F456" t="s">
        <v>4</v>
      </c>
      <c r="G456" t="s">
        <v>4</v>
      </c>
      <c r="H456" t="s">
        <v>4</v>
      </c>
      <c r="I456" t="s">
        <v>4</v>
      </c>
      <c r="J456">
        <v>105.72</v>
      </c>
      <c r="K456">
        <v>285.67</v>
      </c>
      <c r="L456">
        <v>2068.25</v>
      </c>
      <c r="M456">
        <v>122.05</v>
      </c>
      <c r="N456">
        <v>812.19</v>
      </c>
      <c r="O456">
        <v>246.16</v>
      </c>
      <c r="P456">
        <v>302.63</v>
      </c>
      <c r="Q456">
        <v>70.710000000000008</v>
      </c>
      <c r="R456">
        <v>52.26</v>
      </c>
      <c r="S456">
        <v>289.5</v>
      </c>
      <c r="T456" t="s">
        <v>4</v>
      </c>
      <c r="U456">
        <v>1477.42</v>
      </c>
    </row>
    <row r="457" spans="1:21" x14ac:dyDescent="0.2">
      <c r="A457" s="1">
        <v>38425</v>
      </c>
      <c r="B457" t="s">
        <v>4</v>
      </c>
      <c r="C457">
        <v>35610.6</v>
      </c>
      <c r="D457" t="s">
        <v>4</v>
      </c>
      <c r="E457">
        <v>40.160000000000004</v>
      </c>
      <c r="F457" t="s">
        <v>4</v>
      </c>
      <c r="G457" t="s">
        <v>4</v>
      </c>
      <c r="H457" t="s">
        <v>4</v>
      </c>
      <c r="I457" t="s">
        <v>4</v>
      </c>
      <c r="J457">
        <v>107.86</v>
      </c>
      <c r="K457">
        <v>282.27</v>
      </c>
      <c r="L457">
        <v>2049.7800000000002</v>
      </c>
      <c r="M457">
        <v>114.87</v>
      </c>
      <c r="N457">
        <v>866.79</v>
      </c>
      <c r="O457">
        <v>226.02</v>
      </c>
      <c r="P457">
        <v>297.13</v>
      </c>
      <c r="Q457">
        <v>64.650000000000006</v>
      </c>
      <c r="R457">
        <v>45.44</v>
      </c>
      <c r="S457">
        <v>281.73</v>
      </c>
      <c r="T457" t="s">
        <v>4</v>
      </c>
      <c r="U457">
        <v>1733.8700000000001</v>
      </c>
    </row>
    <row r="458" spans="1:21" x14ac:dyDescent="0.2">
      <c r="A458" s="1">
        <v>38456</v>
      </c>
      <c r="B458" t="s">
        <v>4</v>
      </c>
      <c r="C458">
        <v>35441.03</v>
      </c>
      <c r="D458" t="s">
        <v>4</v>
      </c>
      <c r="E458">
        <v>39.550000000000004</v>
      </c>
      <c r="F458" t="s">
        <v>4</v>
      </c>
      <c r="G458" t="s">
        <v>4</v>
      </c>
      <c r="H458" t="s">
        <v>4</v>
      </c>
      <c r="I458" t="s">
        <v>4</v>
      </c>
      <c r="J458">
        <v>100.01</v>
      </c>
      <c r="K458">
        <v>251.66</v>
      </c>
      <c r="L458">
        <v>2040.55</v>
      </c>
      <c r="M458">
        <v>108.72</v>
      </c>
      <c r="N458">
        <v>859.97</v>
      </c>
      <c r="O458">
        <v>214.83</v>
      </c>
      <c r="P458">
        <v>280.62</v>
      </c>
      <c r="Q458">
        <v>64.239999999999995</v>
      </c>
      <c r="R458">
        <v>49.99</v>
      </c>
      <c r="S458">
        <v>227.33</v>
      </c>
      <c r="T458" t="s">
        <v>4</v>
      </c>
      <c r="U458">
        <v>1795.1100000000001</v>
      </c>
    </row>
    <row r="459" spans="1:21" x14ac:dyDescent="0.2">
      <c r="A459" s="1">
        <v>38486</v>
      </c>
      <c r="B459" t="s">
        <v>4</v>
      </c>
      <c r="C459">
        <v>35610.6</v>
      </c>
      <c r="D459" t="s">
        <v>4</v>
      </c>
      <c r="E459">
        <v>38.880000000000003</v>
      </c>
      <c r="F459" t="s">
        <v>4</v>
      </c>
      <c r="G459" t="s">
        <v>4</v>
      </c>
      <c r="H459" t="s">
        <v>4</v>
      </c>
      <c r="I459" t="s">
        <v>4</v>
      </c>
      <c r="J459">
        <v>92.86</v>
      </c>
      <c r="K459">
        <v>217.65</v>
      </c>
      <c r="L459">
        <v>2059.0100000000002</v>
      </c>
      <c r="M459">
        <v>103.59</v>
      </c>
      <c r="N459">
        <v>805.37</v>
      </c>
      <c r="O459">
        <v>208.12</v>
      </c>
      <c r="P459">
        <v>261.81</v>
      </c>
      <c r="Q459">
        <v>61.410000000000004</v>
      </c>
      <c r="R459">
        <v>33.32</v>
      </c>
      <c r="S459">
        <v>227.33</v>
      </c>
      <c r="T459" t="s">
        <v>4</v>
      </c>
      <c r="U459">
        <v>1756.67</v>
      </c>
    </row>
    <row r="460" spans="1:21" x14ac:dyDescent="0.2">
      <c r="A460" s="1">
        <v>38517</v>
      </c>
      <c r="B460" t="s">
        <v>4</v>
      </c>
      <c r="C460">
        <v>35987.25</v>
      </c>
      <c r="D460" t="s">
        <v>4</v>
      </c>
      <c r="E460">
        <v>39.82</v>
      </c>
      <c r="F460" t="s">
        <v>4</v>
      </c>
      <c r="G460" t="s">
        <v>4</v>
      </c>
      <c r="H460" t="s">
        <v>4</v>
      </c>
      <c r="I460" t="s">
        <v>4</v>
      </c>
      <c r="J460">
        <v>107.86</v>
      </c>
      <c r="K460">
        <v>210.85</v>
      </c>
      <c r="L460">
        <v>2118.5100000000002</v>
      </c>
      <c r="M460">
        <v>105.64</v>
      </c>
      <c r="N460">
        <v>844.61</v>
      </c>
      <c r="O460">
        <v>214.83</v>
      </c>
      <c r="P460">
        <v>247.89000000000001</v>
      </c>
      <c r="Q460">
        <v>67.070000000000007</v>
      </c>
      <c r="R460">
        <v>26.66</v>
      </c>
      <c r="S460">
        <v>244.81</v>
      </c>
      <c r="T460" t="s">
        <v>4</v>
      </c>
      <c r="U460">
        <v>1830.02</v>
      </c>
    </row>
    <row r="461" spans="1:21" x14ac:dyDescent="0.2">
      <c r="A461" s="1">
        <v>38547</v>
      </c>
      <c r="B461" t="s">
        <v>4</v>
      </c>
      <c r="C461">
        <v>36192.89</v>
      </c>
      <c r="D461" t="s">
        <v>4</v>
      </c>
      <c r="E461">
        <v>40.14</v>
      </c>
      <c r="F461" t="s">
        <v>4</v>
      </c>
      <c r="G461" t="s">
        <v>4</v>
      </c>
      <c r="H461" t="s">
        <v>4</v>
      </c>
      <c r="I461" t="s">
        <v>4</v>
      </c>
      <c r="J461">
        <v>94.62</v>
      </c>
      <c r="K461">
        <v>213.57</v>
      </c>
      <c r="L461">
        <v>2296.62</v>
      </c>
      <c r="M461">
        <v>105.77</v>
      </c>
      <c r="N461">
        <v>872.77</v>
      </c>
      <c r="O461">
        <v>201.4</v>
      </c>
      <c r="P461">
        <v>228.39000000000001</v>
      </c>
      <c r="Q461">
        <v>71.11</v>
      </c>
      <c r="R461">
        <v>26.05</v>
      </c>
      <c r="S461">
        <v>231.21</v>
      </c>
      <c r="T461" t="s">
        <v>4</v>
      </c>
      <c r="U461">
        <v>1764.39</v>
      </c>
    </row>
    <row r="462" spans="1:21" x14ac:dyDescent="0.2">
      <c r="A462" s="1">
        <v>38578</v>
      </c>
      <c r="B462" t="s">
        <v>4</v>
      </c>
      <c r="C462">
        <v>36912.639999999999</v>
      </c>
      <c r="D462" t="s">
        <v>4</v>
      </c>
      <c r="E462">
        <v>42.65</v>
      </c>
      <c r="F462" t="s">
        <v>4</v>
      </c>
      <c r="G462" t="s">
        <v>4</v>
      </c>
      <c r="H462" t="s">
        <v>4</v>
      </c>
      <c r="I462" t="s">
        <v>4</v>
      </c>
      <c r="J462">
        <v>96.05</v>
      </c>
      <c r="K462">
        <v>174.12</v>
      </c>
      <c r="L462">
        <v>2399.73</v>
      </c>
      <c r="M462">
        <v>120.28</v>
      </c>
      <c r="N462">
        <v>1224.69</v>
      </c>
      <c r="O462">
        <v>199.17000000000002</v>
      </c>
      <c r="P462">
        <v>250.67000000000002</v>
      </c>
      <c r="Q462">
        <v>68.28</v>
      </c>
      <c r="R462">
        <v>37.11</v>
      </c>
      <c r="S462">
        <v>246.76000000000002</v>
      </c>
      <c r="T462" t="s">
        <v>4</v>
      </c>
      <c r="U462">
        <v>1478.69</v>
      </c>
    </row>
    <row r="463" spans="1:21" x14ac:dyDescent="0.2">
      <c r="A463" s="1">
        <v>38609</v>
      </c>
      <c r="B463" t="s">
        <v>4</v>
      </c>
      <c r="C463">
        <v>36221.480000000003</v>
      </c>
      <c r="D463" t="s">
        <v>4</v>
      </c>
      <c r="E463">
        <v>38.880000000000003</v>
      </c>
      <c r="F463" t="s">
        <v>4</v>
      </c>
      <c r="G463" t="s">
        <v>4</v>
      </c>
      <c r="H463" t="s">
        <v>4</v>
      </c>
      <c r="I463" t="s">
        <v>4</v>
      </c>
      <c r="J463">
        <v>84.59</v>
      </c>
      <c r="K463">
        <v>179.56</v>
      </c>
      <c r="L463">
        <v>2324.7400000000002</v>
      </c>
      <c r="M463">
        <v>123.39</v>
      </c>
      <c r="N463">
        <v>1266.92</v>
      </c>
      <c r="O463">
        <v>161.12</v>
      </c>
      <c r="P463">
        <v>247.89000000000001</v>
      </c>
      <c r="Q463">
        <v>62.63</v>
      </c>
      <c r="R463">
        <v>35.97</v>
      </c>
      <c r="S463">
        <v>240.93</v>
      </c>
      <c r="T463" t="s">
        <v>4</v>
      </c>
      <c r="U463">
        <v>1501.8500000000001</v>
      </c>
    </row>
    <row r="464" spans="1:21" x14ac:dyDescent="0.2">
      <c r="A464" s="1">
        <v>38639</v>
      </c>
      <c r="B464" t="s">
        <v>4</v>
      </c>
      <c r="C464">
        <v>34974.86</v>
      </c>
      <c r="D464" t="s">
        <v>4</v>
      </c>
      <c r="E464">
        <v>38.26</v>
      </c>
      <c r="F464" t="s">
        <v>4</v>
      </c>
      <c r="G464" t="s">
        <v>4</v>
      </c>
      <c r="H464" t="s">
        <v>4</v>
      </c>
      <c r="I464" t="s">
        <v>4</v>
      </c>
      <c r="J464">
        <v>73.12</v>
      </c>
      <c r="K464">
        <v>197.25</v>
      </c>
      <c r="L464">
        <v>2320.2200000000003</v>
      </c>
      <c r="M464">
        <v>129.61000000000001</v>
      </c>
      <c r="N464">
        <v>1083.92</v>
      </c>
      <c r="O464">
        <v>159.72999999999999</v>
      </c>
      <c r="P464">
        <v>234.48000000000002</v>
      </c>
      <c r="Q464">
        <v>48.08</v>
      </c>
      <c r="R464">
        <v>32.57</v>
      </c>
      <c r="S464">
        <v>235.1</v>
      </c>
      <c r="T464" t="s">
        <v>4</v>
      </c>
      <c r="U464">
        <v>1495.7</v>
      </c>
    </row>
    <row r="465" spans="1:21" x14ac:dyDescent="0.2">
      <c r="A465" s="1">
        <v>38670</v>
      </c>
      <c r="B465" t="s">
        <v>4</v>
      </c>
      <c r="C465">
        <v>35528.910000000003</v>
      </c>
      <c r="D465" t="s">
        <v>4</v>
      </c>
      <c r="E465">
        <v>38.57</v>
      </c>
      <c r="F465" t="s">
        <v>4</v>
      </c>
      <c r="G465" t="s">
        <v>4</v>
      </c>
      <c r="H465" t="s">
        <v>4</v>
      </c>
      <c r="I465" t="s">
        <v>4</v>
      </c>
      <c r="J465">
        <v>78.850000000000009</v>
      </c>
      <c r="K465">
        <v>183.64000000000001</v>
      </c>
      <c r="L465">
        <v>2310.75</v>
      </c>
      <c r="M465">
        <v>129.61000000000001</v>
      </c>
      <c r="N465">
        <v>1147.26</v>
      </c>
      <c r="O465">
        <v>189.83</v>
      </c>
      <c r="P465">
        <v>214.70000000000002</v>
      </c>
      <c r="Q465">
        <v>46.06</v>
      </c>
      <c r="R465">
        <v>29.39</v>
      </c>
      <c r="S465">
        <v>223.44</v>
      </c>
      <c r="T465" t="s">
        <v>4</v>
      </c>
      <c r="U465">
        <v>1460.73</v>
      </c>
    </row>
    <row r="466" spans="1:21" x14ac:dyDescent="0.2">
      <c r="A466" s="1">
        <v>38700</v>
      </c>
      <c r="B466" t="s">
        <v>4</v>
      </c>
      <c r="C466">
        <v>35528.910000000003</v>
      </c>
      <c r="D466" t="s">
        <v>4</v>
      </c>
      <c r="E466">
        <v>39.82</v>
      </c>
      <c r="F466" t="s">
        <v>4</v>
      </c>
      <c r="G466" t="s">
        <v>4</v>
      </c>
      <c r="H466" t="s">
        <v>4</v>
      </c>
      <c r="I466" t="s">
        <v>4</v>
      </c>
      <c r="J466">
        <v>79.570000000000007</v>
      </c>
      <c r="K466">
        <v>170.04</v>
      </c>
      <c r="L466">
        <v>2623.27</v>
      </c>
      <c r="M466">
        <v>141.02000000000001</v>
      </c>
      <c r="N466">
        <v>1224.69</v>
      </c>
      <c r="O466">
        <v>192.14000000000001</v>
      </c>
      <c r="P466">
        <v>220.35</v>
      </c>
      <c r="Q466">
        <v>45.25</v>
      </c>
      <c r="R466">
        <v>27.72</v>
      </c>
      <c r="S466">
        <v>252.58</v>
      </c>
      <c r="T466" t="s">
        <v>4</v>
      </c>
      <c r="U466">
        <v>1658.8700000000001</v>
      </c>
    </row>
    <row r="467" spans="1:21" x14ac:dyDescent="0.2">
      <c r="A467" s="1">
        <v>38731</v>
      </c>
      <c r="B467" t="s">
        <v>4</v>
      </c>
      <c r="C467">
        <v>36365.58</v>
      </c>
      <c r="D467" t="s">
        <v>4</v>
      </c>
      <c r="E467">
        <v>43.27</v>
      </c>
      <c r="F467" t="s">
        <v>4</v>
      </c>
      <c r="G467" t="s">
        <v>4</v>
      </c>
      <c r="H467" t="s">
        <v>4</v>
      </c>
      <c r="I467" t="s">
        <v>4</v>
      </c>
      <c r="J467">
        <v>87.45</v>
      </c>
      <c r="K467">
        <v>168.68</v>
      </c>
      <c r="L467">
        <v>3021.02</v>
      </c>
      <c r="M467">
        <v>160.72</v>
      </c>
      <c r="N467">
        <v>1281</v>
      </c>
      <c r="O467">
        <v>180.57</v>
      </c>
      <c r="P467">
        <v>240.13</v>
      </c>
      <c r="Q467">
        <v>47.27</v>
      </c>
      <c r="R467">
        <v>29.69</v>
      </c>
      <c r="S467">
        <v>273.95999999999998</v>
      </c>
      <c r="T467" t="s">
        <v>4</v>
      </c>
      <c r="U467">
        <v>1787.07</v>
      </c>
    </row>
    <row r="468" spans="1:21" x14ac:dyDescent="0.2">
      <c r="A468" s="1">
        <v>38762</v>
      </c>
      <c r="B468" t="s">
        <v>4</v>
      </c>
      <c r="C468">
        <v>35910.57</v>
      </c>
      <c r="D468" t="s">
        <v>4</v>
      </c>
      <c r="E468">
        <v>39.51</v>
      </c>
      <c r="F468" t="s">
        <v>4</v>
      </c>
      <c r="G468" t="s">
        <v>4</v>
      </c>
      <c r="H468" t="s">
        <v>4</v>
      </c>
      <c r="I468" t="s">
        <v>4</v>
      </c>
      <c r="J468">
        <v>102.51</v>
      </c>
      <c r="K468">
        <v>201.33</v>
      </c>
      <c r="L468">
        <v>3134.66</v>
      </c>
      <c r="M468">
        <v>173.16</v>
      </c>
      <c r="N468">
        <v>1724.42</v>
      </c>
      <c r="O468">
        <v>164.36</v>
      </c>
      <c r="P468">
        <v>268.38</v>
      </c>
      <c r="Q468">
        <v>48.480000000000004</v>
      </c>
      <c r="R468">
        <v>28.48</v>
      </c>
      <c r="S468">
        <v>314.76</v>
      </c>
      <c r="T468" t="s">
        <v>4</v>
      </c>
      <c r="U468">
        <v>1841.46</v>
      </c>
    </row>
    <row r="469" spans="1:21" x14ac:dyDescent="0.2">
      <c r="A469" s="1">
        <v>38790</v>
      </c>
      <c r="B469" t="s">
        <v>4</v>
      </c>
      <c r="C469">
        <v>35735.57</v>
      </c>
      <c r="D469" t="s">
        <v>4</v>
      </c>
      <c r="E469">
        <v>39.82</v>
      </c>
      <c r="F469" t="s">
        <v>4</v>
      </c>
      <c r="G469" t="s">
        <v>4</v>
      </c>
      <c r="H469" t="s">
        <v>4</v>
      </c>
      <c r="I469" t="s">
        <v>4</v>
      </c>
      <c r="J469">
        <v>83.15</v>
      </c>
      <c r="K469">
        <v>193.17000000000002</v>
      </c>
      <c r="L469">
        <v>3096.78</v>
      </c>
      <c r="M469">
        <v>176.28</v>
      </c>
      <c r="N469">
        <v>1618.8400000000001</v>
      </c>
      <c r="O469">
        <v>178.25</v>
      </c>
      <c r="P469">
        <v>333.35</v>
      </c>
      <c r="Q469">
        <v>46.06</v>
      </c>
      <c r="R469">
        <v>28.17</v>
      </c>
      <c r="S469">
        <v>312.82</v>
      </c>
      <c r="T469" t="s">
        <v>4</v>
      </c>
      <c r="U469">
        <v>1810.38</v>
      </c>
    </row>
    <row r="470" spans="1:21" x14ac:dyDescent="0.2">
      <c r="A470" s="1">
        <v>38821</v>
      </c>
      <c r="B470" t="s">
        <v>4</v>
      </c>
      <c r="C470">
        <v>35770.57</v>
      </c>
      <c r="D470" t="s">
        <v>4</v>
      </c>
      <c r="E470">
        <v>40.76</v>
      </c>
      <c r="F470" t="s">
        <v>4</v>
      </c>
      <c r="G470" t="s">
        <v>4</v>
      </c>
      <c r="H470" t="s">
        <v>4</v>
      </c>
      <c r="I470" t="s">
        <v>4</v>
      </c>
      <c r="J470">
        <v>104.66</v>
      </c>
      <c r="K470">
        <v>174.12</v>
      </c>
      <c r="L470">
        <v>3229.36</v>
      </c>
      <c r="M470">
        <v>204.27</v>
      </c>
      <c r="N470">
        <v>3008.93</v>
      </c>
      <c r="O470">
        <v>162.05000000000001</v>
      </c>
      <c r="P470">
        <v>406.81</v>
      </c>
      <c r="Q470">
        <v>46.46</v>
      </c>
      <c r="R470">
        <v>29.54</v>
      </c>
      <c r="S470">
        <v>359.45</v>
      </c>
      <c r="T470" t="s">
        <v>4</v>
      </c>
      <c r="U470">
        <v>1639.44</v>
      </c>
    </row>
    <row r="471" spans="1:21" x14ac:dyDescent="0.2">
      <c r="A471" s="1">
        <v>38851</v>
      </c>
      <c r="B471" t="s">
        <v>4</v>
      </c>
      <c r="C471">
        <v>35877.56</v>
      </c>
      <c r="D471" t="s">
        <v>4</v>
      </c>
      <c r="E471">
        <v>47.08</v>
      </c>
      <c r="F471" t="s">
        <v>4</v>
      </c>
      <c r="G471" t="s">
        <v>4</v>
      </c>
      <c r="H471" t="s">
        <v>4</v>
      </c>
      <c r="I471" t="s">
        <v>4</v>
      </c>
      <c r="J471">
        <v>98.210000000000008</v>
      </c>
      <c r="K471">
        <v>172.76</v>
      </c>
      <c r="L471">
        <v>3314.6</v>
      </c>
      <c r="M471">
        <v>204.27</v>
      </c>
      <c r="N471">
        <v>3206.01</v>
      </c>
      <c r="O471">
        <v>164.36</v>
      </c>
      <c r="P471">
        <v>398.63</v>
      </c>
      <c r="Q471">
        <v>46.46</v>
      </c>
      <c r="R471">
        <v>34.46</v>
      </c>
      <c r="S471">
        <v>365.28000000000003</v>
      </c>
      <c r="T471" t="s">
        <v>4</v>
      </c>
      <c r="U471">
        <v>1867.47</v>
      </c>
    </row>
    <row r="472" spans="1:21" x14ac:dyDescent="0.2">
      <c r="A472" s="1">
        <v>38882</v>
      </c>
      <c r="B472" t="s">
        <v>4</v>
      </c>
      <c r="C472">
        <v>33974.699999999997</v>
      </c>
      <c r="D472" t="s">
        <v>4</v>
      </c>
      <c r="E472">
        <v>40.72</v>
      </c>
      <c r="F472" t="s">
        <v>4</v>
      </c>
      <c r="G472" t="s">
        <v>4</v>
      </c>
      <c r="H472" t="s">
        <v>4</v>
      </c>
      <c r="I472" t="s">
        <v>4</v>
      </c>
      <c r="J472">
        <v>79.570000000000007</v>
      </c>
      <c r="K472">
        <v>108.83</v>
      </c>
      <c r="L472">
        <v>2657.2200000000003</v>
      </c>
      <c r="M472">
        <v>179.39000000000001</v>
      </c>
      <c r="N472">
        <v>2185.1</v>
      </c>
      <c r="O472">
        <v>145.84</v>
      </c>
      <c r="P472">
        <v>290.43</v>
      </c>
      <c r="Q472">
        <v>40.4</v>
      </c>
      <c r="R472">
        <v>31.05</v>
      </c>
      <c r="S472">
        <v>291.44</v>
      </c>
      <c r="T472">
        <v>90.7</v>
      </c>
      <c r="U472">
        <v>1513.64</v>
      </c>
    </row>
    <row r="473" spans="1:21" x14ac:dyDescent="0.2">
      <c r="A473" s="1">
        <v>38912</v>
      </c>
      <c r="B473" t="s">
        <v>4</v>
      </c>
      <c r="C473">
        <v>35453.42</v>
      </c>
      <c r="D473" t="s">
        <v>4</v>
      </c>
      <c r="E473">
        <v>42.63</v>
      </c>
      <c r="F473" t="s">
        <v>4</v>
      </c>
      <c r="G473" t="s">
        <v>4</v>
      </c>
      <c r="H473" t="s">
        <v>4</v>
      </c>
      <c r="I473" t="s">
        <v>4</v>
      </c>
      <c r="J473">
        <v>86.74</v>
      </c>
      <c r="K473">
        <v>118.35000000000001</v>
      </c>
      <c r="L473">
        <v>3100.08</v>
      </c>
      <c r="M473">
        <v>187.97</v>
      </c>
      <c r="N473">
        <v>3044.81</v>
      </c>
      <c r="O473">
        <v>92.600000000000009</v>
      </c>
      <c r="P473">
        <v>381.54</v>
      </c>
      <c r="Q473">
        <v>41.21</v>
      </c>
      <c r="R473">
        <v>30.67</v>
      </c>
      <c r="S473">
        <v>338.07</v>
      </c>
      <c r="T473">
        <v>86.05</v>
      </c>
      <c r="U473">
        <v>1847.81</v>
      </c>
    </row>
    <row r="474" spans="1:21" x14ac:dyDescent="0.2">
      <c r="A474" s="1">
        <v>38943</v>
      </c>
      <c r="B474" t="s">
        <v>4</v>
      </c>
      <c r="C474">
        <v>35958.36</v>
      </c>
      <c r="D474" t="s">
        <v>4</v>
      </c>
      <c r="E474">
        <v>47.15</v>
      </c>
      <c r="F474" t="s">
        <v>4</v>
      </c>
      <c r="G474" t="s">
        <v>4</v>
      </c>
      <c r="H474" t="s">
        <v>4</v>
      </c>
      <c r="I474" t="s">
        <v>4</v>
      </c>
      <c r="J474">
        <v>84.59</v>
      </c>
      <c r="K474">
        <v>144.19</v>
      </c>
      <c r="L474">
        <v>3292.64</v>
      </c>
      <c r="M474">
        <v>201.34</v>
      </c>
      <c r="N474">
        <v>3453.1800000000003</v>
      </c>
      <c r="O474">
        <v>72.92</v>
      </c>
      <c r="P474">
        <v>489.74</v>
      </c>
      <c r="Q474">
        <v>40.81</v>
      </c>
      <c r="R474">
        <v>28.93</v>
      </c>
      <c r="S474">
        <v>376.16</v>
      </c>
      <c r="T474">
        <v>90.23</v>
      </c>
      <c r="U474">
        <v>1769.18</v>
      </c>
    </row>
    <row r="475" spans="1:21" x14ac:dyDescent="0.2">
      <c r="A475" s="1">
        <v>38974</v>
      </c>
      <c r="B475" t="s">
        <v>4</v>
      </c>
      <c r="C475">
        <v>35742.36</v>
      </c>
      <c r="D475" t="s">
        <v>4</v>
      </c>
      <c r="E475">
        <v>46.83</v>
      </c>
      <c r="F475" t="s">
        <v>4</v>
      </c>
      <c r="G475" t="s">
        <v>4</v>
      </c>
      <c r="H475" t="s">
        <v>4</v>
      </c>
      <c r="I475" t="s">
        <v>4</v>
      </c>
      <c r="J475">
        <v>86.02</v>
      </c>
      <c r="K475">
        <v>126.51</v>
      </c>
      <c r="L475">
        <v>3292.64</v>
      </c>
      <c r="M475">
        <v>262.74</v>
      </c>
      <c r="N475">
        <v>2894.36</v>
      </c>
      <c r="O475">
        <v>63.660000000000004</v>
      </c>
      <c r="P475">
        <v>472.66</v>
      </c>
      <c r="Q475">
        <v>42.83</v>
      </c>
      <c r="R475">
        <v>29.080000000000002</v>
      </c>
      <c r="S475">
        <v>381.6</v>
      </c>
      <c r="T475">
        <v>90.47</v>
      </c>
      <c r="U475">
        <v>2221.31</v>
      </c>
    </row>
    <row r="476" spans="1:21" x14ac:dyDescent="0.2">
      <c r="A476" s="1">
        <v>39004</v>
      </c>
      <c r="B476">
        <v>110.49000000000001</v>
      </c>
      <c r="C476">
        <v>36307.67</v>
      </c>
      <c r="D476" t="s">
        <v>4</v>
      </c>
      <c r="E476">
        <v>52.68</v>
      </c>
      <c r="F476" t="s">
        <v>4</v>
      </c>
      <c r="G476" t="s">
        <v>4</v>
      </c>
      <c r="H476" t="s">
        <v>4</v>
      </c>
      <c r="I476" t="s">
        <v>4</v>
      </c>
      <c r="J476">
        <v>88.89</v>
      </c>
      <c r="K476">
        <v>125.15</v>
      </c>
      <c r="L476">
        <v>3219.6</v>
      </c>
      <c r="M476">
        <v>298.67</v>
      </c>
      <c r="N476">
        <v>2665.11</v>
      </c>
      <c r="O476">
        <v>71.760000000000005</v>
      </c>
      <c r="P476">
        <v>538.72</v>
      </c>
      <c r="Q476">
        <v>40</v>
      </c>
      <c r="R476">
        <v>30.29</v>
      </c>
      <c r="S476">
        <v>422.79</v>
      </c>
      <c r="T476">
        <v>90</v>
      </c>
      <c r="U476">
        <v>2280.2800000000002</v>
      </c>
    </row>
    <row r="477" spans="1:21" x14ac:dyDescent="0.2">
      <c r="A477" s="1">
        <v>39035</v>
      </c>
      <c r="B477">
        <v>137.45000000000002</v>
      </c>
      <c r="C477">
        <v>37565.950000000004</v>
      </c>
      <c r="D477" t="s">
        <v>4</v>
      </c>
      <c r="E477">
        <v>52.550000000000004</v>
      </c>
      <c r="F477" t="s">
        <v>4</v>
      </c>
      <c r="G477" t="s">
        <v>4</v>
      </c>
      <c r="H477" t="s">
        <v>4</v>
      </c>
      <c r="I477" t="s">
        <v>4</v>
      </c>
      <c r="J477">
        <v>86.02</v>
      </c>
      <c r="K477">
        <v>137.39000000000001</v>
      </c>
      <c r="L477">
        <v>3879.83</v>
      </c>
      <c r="M477">
        <v>337.52</v>
      </c>
      <c r="N477">
        <v>2758.2400000000002</v>
      </c>
      <c r="O477">
        <v>61.35</v>
      </c>
      <c r="P477">
        <v>670.53</v>
      </c>
      <c r="Q477">
        <v>35.15</v>
      </c>
      <c r="R477">
        <v>29.990000000000002</v>
      </c>
      <c r="S477">
        <v>560.35</v>
      </c>
      <c r="T477">
        <v>90.23</v>
      </c>
      <c r="U477">
        <v>2569.25</v>
      </c>
    </row>
    <row r="478" spans="1:21" x14ac:dyDescent="0.2">
      <c r="A478" s="1">
        <v>39065</v>
      </c>
      <c r="B478">
        <v>140.07</v>
      </c>
      <c r="C478">
        <v>38258.92</v>
      </c>
      <c r="D478" t="s">
        <v>4</v>
      </c>
      <c r="E478">
        <v>61.02</v>
      </c>
      <c r="F478" t="s">
        <v>4</v>
      </c>
      <c r="G478" t="s">
        <v>4</v>
      </c>
      <c r="H478" t="s">
        <v>4</v>
      </c>
      <c r="I478" t="s">
        <v>4</v>
      </c>
      <c r="J478">
        <v>96.77</v>
      </c>
      <c r="K478">
        <v>144.19</v>
      </c>
      <c r="L478">
        <v>4728.42</v>
      </c>
      <c r="M478">
        <v>363.83</v>
      </c>
      <c r="N478">
        <v>2894.36</v>
      </c>
      <c r="O478">
        <v>57.870000000000005</v>
      </c>
      <c r="P478">
        <v>739.30000000000007</v>
      </c>
      <c r="Q478">
        <v>40.4</v>
      </c>
      <c r="R478">
        <v>25.990000000000002</v>
      </c>
      <c r="S478">
        <v>694.03</v>
      </c>
      <c r="T478">
        <v>90.7</v>
      </c>
      <c r="U478">
        <v>2458.4</v>
      </c>
    </row>
    <row r="479" spans="1:21" x14ac:dyDescent="0.2">
      <c r="A479" s="1">
        <v>39096</v>
      </c>
      <c r="B479">
        <v>153</v>
      </c>
      <c r="C479">
        <v>40394.67</v>
      </c>
      <c r="D479" t="s">
        <v>4</v>
      </c>
      <c r="E479">
        <v>64.13</v>
      </c>
      <c r="F479" t="s">
        <v>4</v>
      </c>
      <c r="G479" t="s">
        <v>4</v>
      </c>
      <c r="H479" t="s">
        <v>4</v>
      </c>
      <c r="I479" t="s">
        <v>4</v>
      </c>
      <c r="J479">
        <v>118.99000000000001</v>
      </c>
      <c r="K479">
        <v>187.72</v>
      </c>
      <c r="L479">
        <v>4768.92</v>
      </c>
      <c r="M479">
        <v>455.31</v>
      </c>
      <c r="N479">
        <v>2794.06</v>
      </c>
      <c r="O479">
        <v>56.72</v>
      </c>
      <c r="P479">
        <v>687.72</v>
      </c>
      <c r="Q479">
        <v>48.480000000000004</v>
      </c>
      <c r="R479">
        <v>24.14</v>
      </c>
      <c r="S479">
        <v>610.87</v>
      </c>
      <c r="T479">
        <v>89.3</v>
      </c>
      <c r="U479">
        <v>2577.16</v>
      </c>
    </row>
    <row r="480" spans="1:21" x14ac:dyDescent="0.2">
      <c r="A480" s="1">
        <v>39127</v>
      </c>
      <c r="B480">
        <v>160.67000000000002</v>
      </c>
      <c r="C480">
        <v>40099.81</v>
      </c>
      <c r="D480" t="s">
        <v>4</v>
      </c>
      <c r="E480">
        <v>64.77</v>
      </c>
      <c r="F480" t="s">
        <v>4</v>
      </c>
      <c r="G480" t="s">
        <v>4</v>
      </c>
      <c r="H480" t="s">
        <v>4</v>
      </c>
      <c r="I480" t="s">
        <v>4</v>
      </c>
      <c r="J480">
        <v>142.65</v>
      </c>
      <c r="K480">
        <v>176.84</v>
      </c>
      <c r="L480">
        <v>4809.42</v>
      </c>
      <c r="M480">
        <v>488.73</v>
      </c>
      <c r="N480">
        <v>2736.75</v>
      </c>
      <c r="O480">
        <v>68.290000000000006</v>
      </c>
      <c r="P480">
        <v>997.2</v>
      </c>
      <c r="Q480">
        <v>44.04</v>
      </c>
      <c r="R480">
        <v>27.990000000000002</v>
      </c>
      <c r="S480">
        <v>602.32000000000005</v>
      </c>
      <c r="T480">
        <v>103.26</v>
      </c>
      <c r="U480">
        <v>2763.23</v>
      </c>
    </row>
    <row r="481" spans="1:21" x14ac:dyDescent="0.2">
      <c r="A481" s="1">
        <v>39155</v>
      </c>
      <c r="B481">
        <v>142.51</v>
      </c>
      <c r="C481">
        <v>40062.959999999999</v>
      </c>
      <c r="D481" t="s">
        <v>4</v>
      </c>
      <c r="E481">
        <v>58.47</v>
      </c>
      <c r="F481" t="s">
        <v>4</v>
      </c>
      <c r="G481" t="s">
        <v>4</v>
      </c>
      <c r="H481" t="s">
        <v>4</v>
      </c>
      <c r="I481" t="s">
        <v>4</v>
      </c>
      <c r="J481">
        <v>141.21</v>
      </c>
      <c r="K481">
        <v>170.04</v>
      </c>
      <c r="L481">
        <v>4546.17</v>
      </c>
      <c r="M481">
        <v>448</v>
      </c>
      <c r="N481">
        <v>2486</v>
      </c>
      <c r="O481">
        <v>111.12</v>
      </c>
      <c r="P481">
        <v>1031.5899999999999</v>
      </c>
      <c r="Q481">
        <v>37.980000000000004</v>
      </c>
      <c r="R481">
        <v>27.990000000000002</v>
      </c>
      <c r="S481">
        <v>501.28000000000003</v>
      </c>
      <c r="T481">
        <v>104.19</v>
      </c>
      <c r="U481">
        <v>2343.59</v>
      </c>
    </row>
    <row r="482" spans="1:21" x14ac:dyDescent="0.2">
      <c r="A482" s="1">
        <v>39186</v>
      </c>
      <c r="B482">
        <v>170.79</v>
      </c>
      <c r="C482">
        <v>41973.340000000004</v>
      </c>
      <c r="D482" t="s">
        <v>4</v>
      </c>
      <c r="E482">
        <v>72.02</v>
      </c>
      <c r="F482" t="s">
        <v>4</v>
      </c>
      <c r="G482" t="s">
        <v>4</v>
      </c>
      <c r="H482" t="s">
        <v>4</v>
      </c>
      <c r="I482" t="s">
        <v>4</v>
      </c>
      <c r="J482">
        <v>136.91</v>
      </c>
      <c r="K482">
        <v>224.45000000000002</v>
      </c>
      <c r="L482">
        <v>5609.3</v>
      </c>
      <c r="M482">
        <v>519.01</v>
      </c>
      <c r="N482">
        <v>2629.28</v>
      </c>
      <c r="O482">
        <v>105.33</v>
      </c>
      <c r="P482">
        <v>1312.41</v>
      </c>
      <c r="Q482">
        <v>44.85</v>
      </c>
      <c r="R482">
        <v>50.13</v>
      </c>
      <c r="S482">
        <v>778.74</v>
      </c>
      <c r="T482">
        <v>107.44</v>
      </c>
      <c r="U482">
        <v>2656.34</v>
      </c>
    </row>
    <row r="483" spans="1:21" x14ac:dyDescent="0.2">
      <c r="A483" s="1">
        <v>39216</v>
      </c>
      <c r="B483">
        <v>193.09</v>
      </c>
      <c r="C483">
        <v>41448.21</v>
      </c>
      <c r="D483" t="s">
        <v>4</v>
      </c>
      <c r="E483">
        <v>75.58</v>
      </c>
      <c r="F483" t="s">
        <v>4</v>
      </c>
      <c r="G483" t="s">
        <v>4</v>
      </c>
      <c r="H483" t="s">
        <v>4</v>
      </c>
      <c r="I483" t="s">
        <v>4</v>
      </c>
      <c r="J483">
        <v>133.33000000000001</v>
      </c>
      <c r="K483">
        <v>301.99</v>
      </c>
      <c r="L483">
        <v>5710.55</v>
      </c>
      <c r="M483">
        <v>560.79</v>
      </c>
      <c r="N483">
        <v>2765.41</v>
      </c>
      <c r="O483">
        <v>111.12</v>
      </c>
      <c r="P483">
        <v>1468.1200000000001</v>
      </c>
      <c r="Q483">
        <v>43.230000000000004</v>
      </c>
      <c r="R483">
        <v>56.13</v>
      </c>
      <c r="S483">
        <v>1125.3600000000001</v>
      </c>
      <c r="T483">
        <v>108.58</v>
      </c>
      <c r="U483">
        <v>2810.73</v>
      </c>
    </row>
    <row r="484" spans="1:21" x14ac:dyDescent="0.2">
      <c r="A484" s="1">
        <v>39247</v>
      </c>
      <c r="B484">
        <v>201.57</v>
      </c>
      <c r="C484">
        <v>40609.590000000004</v>
      </c>
      <c r="D484" t="s">
        <v>4</v>
      </c>
      <c r="E484">
        <v>77.13</v>
      </c>
      <c r="F484" t="s">
        <v>4</v>
      </c>
      <c r="G484" t="s">
        <v>4</v>
      </c>
      <c r="H484" t="s">
        <v>4</v>
      </c>
      <c r="I484" t="s">
        <v>4</v>
      </c>
      <c r="J484">
        <v>129.75</v>
      </c>
      <c r="K484">
        <v>371.37</v>
      </c>
      <c r="L484">
        <v>5845.62</v>
      </c>
      <c r="M484">
        <v>551.39</v>
      </c>
      <c r="N484">
        <v>3090.81</v>
      </c>
      <c r="O484">
        <v>111.12</v>
      </c>
      <c r="P484">
        <v>1652.3500000000001</v>
      </c>
      <c r="Q484">
        <v>43.230000000000004</v>
      </c>
      <c r="R484">
        <v>59.2</v>
      </c>
      <c r="S484">
        <v>1165.78</v>
      </c>
      <c r="T484">
        <v>104.21000000000001</v>
      </c>
      <c r="U484">
        <v>2798.51</v>
      </c>
    </row>
    <row r="485" spans="1:21" x14ac:dyDescent="0.2">
      <c r="A485" s="1">
        <v>39277</v>
      </c>
      <c r="B485">
        <v>265.14999999999998</v>
      </c>
      <c r="C485">
        <v>41064.17</v>
      </c>
      <c r="D485" t="s">
        <v>4</v>
      </c>
      <c r="E485">
        <v>88.76</v>
      </c>
      <c r="F485" t="s">
        <v>4</v>
      </c>
      <c r="G485" t="s">
        <v>4</v>
      </c>
      <c r="H485" t="s">
        <v>4</v>
      </c>
      <c r="I485" t="s">
        <v>4</v>
      </c>
      <c r="J485">
        <v>151.97</v>
      </c>
      <c r="K485">
        <v>406.74</v>
      </c>
      <c r="L485">
        <v>6765.39</v>
      </c>
      <c r="M485">
        <v>597.72</v>
      </c>
      <c r="N485">
        <v>3780.92</v>
      </c>
      <c r="O485">
        <v>111.12</v>
      </c>
      <c r="P485">
        <v>1842.3500000000001</v>
      </c>
      <c r="Q485">
        <v>45.25</v>
      </c>
      <c r="R485">
        <v>45.36</v>
      </c>
      <c r="S485">
        <v>1416.03</v>
      </c>
      <c r="T485">
        <v>114.17</v>
      </c>
      <c r="U485">
        <v>3230.3</v>
      </c>
    </row>
    <row r="486" spans="1:21" x14ac:dyDescent="0.2">
      <c r="A486" s="1">
        <v>39308</v>
      </c>
      <c r="B486">
        <v>265.62</v>
      </c>
      <c r="C486">
        <v>45003.91</v>
      </c>
      <c r="D486" t="s">
        <v>4</v>
      </c>
      <c r="E486">
        <v>82.43</v>
      </c>
      <c r="F486" t="s">
        <v>4</v>
      </c>
      <c r="G486" t="s">
        <v>4</v>
      </c>
      <c r="H486" t="s">
        <v>4</v>
      </c>
      <c r="I486" t="s">
        <v>4</v>
      </c>
      <c r="J486">
        <v>131.9</v>
      </c>
      <c r="K486">
        <v>374.09000000000003</v>
      </c>
      <c r="L486">
        <v>6063.13</v>
      </c>
      <c r="M486">
        <v>545.29</v>
      </c>
      <c r="N486">
        <v>3054.1</v>
      </c>
      <c r="O486">
        <v>111.12</v>
      </c>
      <c r="P486">
        <v>1600.54</v>
      </c>
      <c r="Q486">
        <v>37.17</v>
      </c>
      <c r="R486">
        <v>52.28</v>
      </c>
      <c r="S486">
        <v>1475.1000000000001</v>
      </c>
      <c r="T486">
        <v>98.62</v>
      </c>
      <c r="U486">
        <v>3625.44</v>
      </c>
    </row>
    <row r="487" spans="1:21" x14ac:dyDescent="0.2">
      <c r="A487" s="1">
        <v>39339</v>
      </c>
      <c r="B487">
        <v>274.09000000000003</v>
      </c>
      <c r="C487">
        <v>50462.07</v>
      </c>
      <c r="D487" t="s">
        <v>4</v>
      </c>
      <c r="E487">
        <v>89.92</v>
      </c>
      <c r="F487" t="s">
        <v>4</v>
      </c>
      <c r="G487" t="s">
        <v>4</v>
      </c>
      <c r="H487" t="s">
        <v>4</v>
      </c>
      <c r="I487" t="s">
        <v>4</v>
      </c>
      <c r="J487">
        <v>134.05000000000001</v>
      </c>
      <c r="K487">
        <v>571.33000000000004</v>
      </c>
      <c r="L487">
        <v>6802.79</v>
      </c>
      <c r="M487">
        <v>678.47</v>
      </c>
      <c r="N487">
        <v>3289.04</v>
      </c>
      <c r="O487">
        <v>111.12</v>
      </c>
      <c r="P487">
        <v>1825.07</v>
      </c>
      <c r="Q487">
        <v>37.58</v>
      </c>
      <c r="R487">
        <v>54.59</v>
      </c>
      <c r="S487">
        <v>2094.5100000000002</v>
      </c>
      <c r="T487">
        <v>104.98</v>
      </c>
      <c r="U487">
        <v>3976.12</v>
      </c>
    </row>
    <row r="488" spans="1:21" x14ac:dyDescent="0.2">
      <c r="A488" s="1">
        <v>39369</v>
      </c>
      <c r="B488">
        <v>356.04</v>
      </c>
      <c r="C488">
        <v>58572.73</v>
      </c>
      <c r="D488" t="s">
        <v>4</v>
      </c>
      <c r="E488">
        <v>100.65</v>
      </c>
      <c r="F488" t="s">
        <v>4</v>
      </c>
      <c r="G488" t="s">
        <v>4</v>
      </c>
      <c r="H488" t="s">
        <v>4</v>
      </c>
      <c r="I488" t="s">
        <v>4</v>
      </c>
      <c r="J488">
        <v>147.67000000000002</v>
      </c>
      <c r="K488">
        <v>537.33000000000004</v>
      </c>
      <c r="L488">
        <v>7220.72</v>
      </c>
      <c r="M488">
        <v>724.61</v>
      </c>
      <c r="N488">
        <v>3685.48</v>
      </c>
      <c r="O488">
        <v>111.12</v>
      </c>
      <c r="P488">
        <v>1807.8</v>
      </c>
      <c r="Q488">
        <v>39.6</v>
      </c>
      <c r="R488">
        <v>47.67</v>
      </c>
      <c r="S488">
        <v>2486.9900000000002</v>
      </c>
      <c r="T488">
        <v>112.01</v>
      </c>
      <c r="U488">
        <v>4029.4</v>
      </c>
    </row>
    <row r="489" spans="1:21" x14ac:dyDescent="0.2">
      <c r="A489" s="1">
        <v>39400</v>
      </c>
      <c r="B489">
        <v>324.01</v>
      </c>
      <c r="C489">
        <v>57004.160000000003</v>
      </c>
      <c r="D489" t="s">
        <v>4</v>
      </c>
      <c r="E489">
        <v>99.740000000000009</v>
      </c>
      <c r="F489" t="s">
        <v>4</v>
      </c>
      <c r="G489" t="s">
        <v>4</v>
      </c>
      <c r="H489" t="s">
        <v>4</v>
      </c>
      <c r="I489" t="s">
        <v>4</v>
      </c>
      <c r="J489">
        <v>131.18</v>
      </c>
      <c r="K489">
        <v>472.03000000000003</v>
      </c>
      <c r="L489">
        <v>6100.9800000000005</v>
      </c>
      <c r="M489">
        <v>629.18000000000006</v>
      </c>
      <c r="N489">
        <v>4023.2000000000003</v>
      </c>
      <c r="O489">
        <v>111.12</v>
      </c>
      <c r="P489">
        <v>2313.0500000000002</v>
      </c>
      <c r="Q489">
        <v>32.730000000000004</v>
      </c>
      <c r="R489">
        <v>40.75</v>
      </c>
      <c r="S489">
        <v>2393.73</v>
      </c>
      <c r="T489">
        <v>109.5</v>
      </c>
      <c r="U489">
        <v>3787.56</v>
      </c>
    </row>
    <row r="490" spans="1:21" x14ac:dyDescent="0.2">
      <c r="A490" s="1">
        <v>39430</v>
      </c>
      <c r="B490">
        <v>307.06</v>
      </c>
      <c r="C490">
        <v>58973.91</v>
      </c>
      <c r="D490" t="s">
        <v>4</v>
      </c>
      <c r="E490">
        <v>99.490000000000009</v>
      </c>
      <c r="F490" t="s">
        <v>4</v>
      </c>
      <c r="G490" t="s">
        <v>4</v>
      </c>
      <c r="H490" t="s">
        <v>4</v>
      </c>
      <c r="I490" t="s">
        <v>4</v>
      </c>
      <c r="J490">
        <v>121.14</v>
      </c>
      <c r="K490">
        <v>391.77</v>
      </c>
      <c r="L490">
        <v>6435.8600000000006</v>
      </c>
      <c r="M490">
        <v>595.62</v>
      </c>
      <c r="N490">
        <v>3847</v>
      </c>
      <c r="O490">
        <v>111.12</v>
      </c>
      <c r="P490">
        <v>2168.84</v>
      </c>
      <c r="Q490">
        <v>29.490000000000002</v>
      </c>
      <c r="R490">
        <v>37.29</v>
      </c>
      <c r="S490">
        <v>1900.22</v>
      </c>
      <c r="T490">
        <v>110.5</v>
      </c>
      <c r="U490">
        <v>3697.38</v>
      </c>
    </row>
    <row r="491" spans="1:21" x14ac:dyDescent="0.2">
      <c r="A491" s="1">
        <v>39461</v>
      </c>
      <c r="B491">
        <v>294.82</v>
      </c>
      <c r="C491">
        <v>62946.64</v>
      </c>
      <c r="D491" t="s">
        <v>4</v>
      </c>
      <c r="E491">
        <v>116.54</v>
      </c>
      <c r="F491" t="s">
        <v>4</v>
      </c>
      <c r="G491" t="s">
        <v>4</v>
      </c>
      <c r="H491" t="s">
        <v>4</v>
      </c>
      <c r="I491" t="s">
        <v>4</v>
      </c>
      <c r="J491">
        <v>126.88000000000001</v>
      </c>
      <c r="K491">
        <v>374.09000000000003</v>
      </c>
      <c r="L491">
        <v>7032.35</v>
      </c>
      <c r="M491">
        <v>555.78</v>
      </c>
      <c r="N491">
        <v>3457.89</v>
      </c>
      <c r="O491">
        <v>111.12</v>
      </c>
      <c r="P491">
        <v>2376.5</v>
      </c>
      <c r="Q491">
        <v>30.3</v>
      </c>
      <c r="R491">
        <v>27.68</v>
      </c>
      <c r="S491">
        <v>2016.79</v>
      </c>
      <c r="T491">
        <v>121.81</v>
      </c>
      <c r="U491">
        <v>3336.66</v>
      </c>
    </row>
    <row r="492" spans="1:21" x14ac:dyDescent="0.2">
      <c r="A492" s="1">
        <v>39492</v>
      </c>
      <c r="B492">
        <v>262.79000000000002</v>
      </c>
      <c r="C492">
        <v>52802.67</v>
      </c>
      <c r="D492" t="s">
        <v>4</v>
      </c>
      <c r="E492">
        <v>122.22</v>
      </c>
      <c r="F492" t="s">
        <v>4</v>
      </c>
      <c r="G492" t="s">
        <v>4</v>
      </c>
      <c r="H492" t="s">
        <v>4</v>
      </c>
      <c r="I492" t="s">
        <v>4</v>
      </c>
      <c r="J492">
        <v>113.26</v>
      </c>
      <c r="K492">
        <v>292.47000000000003</v>
      </c>
      <c r="L492">
        <v>5692.86</v>
      </c>
      <c r="M492">
        <v>439.38</v>
      </c>
      <c r="N492">
        <v>2899.93</v>
      </c>
      <c r="O492">
        <v>111.12</v>
      </c>
      <c r="P492">
        <v>1949.65</v>
      </c>
      <c r="Q492">
        <v>26.26</v>
      </c>
      <c r="R492">
        <v>23.07</v>
      </c>
      <c r="S492">
        <v>1349.19</v>
      </c>
      <c r="T492">
        <v>108.24000000000001</v>
      </c>
      <c r="U492">
        <v>3008.73</v>
      </c>
    </row>
    <row r="493" spans="1:21" x14ac:dyDescent="0.2">
      <c r="A493" s="1">
        <v>39521</v>
      </c>
      <c r="B493">
        <v>218.99</v>
      </c>
      <c r="C493">
        <v>54191.200000000004</v>
      </c>
      <c r="D493" t="s">
        <v>4</v>
      </c>
      <c r="E493">
        <v>110.47</v>
      </c>
      <c r="F493" t="s">
        <v>4</v>
      </c>
      <c r="G493" t="s">
        <v>4</v>
      </c>
      <c r="H493" t="s">
        <v>4</v>
      </c>
      <c r="I493" t="s">
        <v>4</v>
      </c>
      <c r="J493">
        <v>98.210000000000008</v>
      </c>
      <c r="K493">
        <v>297.91000000000003</v>
      </c>
      <c r="L493">
        <v>4782.41</v>
      </c>
      <c r="M493">
        <v>359.89</v>
      </c>
      <c r="N493">
        <v>3032.08</v>
      </c>
      <c r="O493">
        <v>111.12</v>
      </c>
      <c r="P493">
        <v>1822.75</v>
      </c>
      <c r="Q493">
        <v>19.190000000000001</v>
      </c>
      <c r="R493">
        <v>23.45</v>
      </c>
      <c r="S493">
        <v>1095.83</v>
      </c>
      <c r="T493">
        <v>105.2</v>
      </c>
      <c r="U493">
        <v>2668.51</v>
      </c>
    </row>
    <row r="494" spans="1:21" x14ac:dyDescent="0.2">
      <c r="A494" s="1">
        <v>39552</v>
      </c>
      <c r="B494">
        <v>269.86</v>
      </c>
      <c r="C494">
        <v>57068.25</v>
      </c>
      <c r="D494" t="s">
        <v>4</v>
      </c>
      <c r="E494">
        <v>102.97</v>
      </c>
      <c r="F494" t="s">
        <v>4</v>
      </c>
      <c r="G494" t="s">
        <v>4</v>
      </c>
      <c r="H494" t="s">
        <v>4</v>
      </c>
      <c r="I494" t="s">
        <v>4</v>
      </c>
      <c r="J494">
        <v>98.92</v>
      </c>
      <c r="K494">
        <v>338.72</v>
      </c>
      <c r="L494">
        <v>5221.9400000000005</v>
      </c>
      <c r="M494">
        <v>436.23</v>
      </c>
      <c r="N494">
        <v>2503.4900000000002</v>
      </c>
      <c r="O494">
        <v>111.12</v>
      </c>
      <c r="P494">
        <v>1667.01</v>
      </c>
      <c r="Q494">
        <v>19.600000000000001</v>
      </c>
      <c r="R494">
        <v>21.14</v>
      </c>
      <c r="S494">
        <v>1238.83</v>
      </c>
      <c r="T494">
        <v>103.89</v>
      </c>
      <c r="U494">
        <v>2352.88</v>
      </c>
    </row>
    <row r="495" spans="1:21" x14ac:dyDescent="0.2">
      <c r="A495" s="1">
        <v>39582</v>
      </c>
      <c r="B495">
        <v>291.05</v>
      </c>
      <c r="C495">
        <v>63216.5</v>
      </c>
      <c r="D495" t="s">
        <v>4</v>
      </c>
      <c r="E495">
        <v>109.57000000000001</v>
      </c>
      <c r="F495" t="s">
        <v>4</v>
      </c>
      <c r="G495" t="s">
        <v>4</v>
      </c>
      <c r="H495" t="s">
        <v>4</v>
      </c>
      <c r="I495" t="s">
        <v>4</v>
      </c>
      <c r="J495">
        <v>103.22</v>
      </c>
      <c r="K495">
        <v>450.27</v>
      </c>
      <c r="L495">
        <v>5818.43</v>
      </c>
      <c r="M495">
        <v>526.41</v>
      </c>
      <c r="N495">
        <v>2855.88</v>
      </c>
      <c r="O495">
        <v>111.12</v>
      </c>
      <c r="P495">
        <v>1852.32</v>
      </c>
      <c r="Q495">
        <v>22.63</v>
      </c>
      <c r="R495">
        <v>23.45</v>
      </c>
      <c r="S495">
        <v>1451.78</v>
      </c>
      <c r="T495">
        <v>107.57000000000001</v>
      </c>
      <c r="U495">
        <v>2833.2200000000003</v>
      </c>
    </row>
    <row r="496" spans="1:21" x14ac:dyDescent="0.2">
      <c r="A496" s="1">
        <v>39613</v>
      </c>
      <c r="B496">
        <v>235.78</v>
      </c>
      <c r="C496">
        <v>62278.49</v>
      </c>
      <c r="D496" t="s">
        <v>4</v>
      </c>
      <c r="E496">
        <v>95.43</v>
      </c>
      <c r="F496" t="s">
        <v>4</v>
      </c>
      <c r="G496" t="s">
        <v>4</v>
      </c>
      <c r="H496" t="s">
        <v>4</v>
      </c>
      <c r="I496" t="s">
        <v>4</v>
      </c>
      <c r="J496">
        <v>89.600000000000009</v>
      </c>
      <c r="K496">
        <v>447.02</v>
      </c>
      <c r="L496">
        <v>4954.04</v>
      </c>
      <c r="M496">
        <v>462.04</v>
      </c>
      <c r="N496">
        <v>2687.08</v>
      </c>
      <c r="O496">
        <v>111.12</v>
      </c>
      <c r="P496">
        <v>1533.95</v>
      </c>
      <c r="Q496">
        <v>19.39</v>
      </c>
      <c r="R496">
        <v>21.44</v>
      </c>
      <c r="S496">
        <v>1173.6100000000001</v>
      </c>
      <c r="T496">
        <v>96</v>
      </c>
      <c r="U496">
        <v>2933.51</v>
      </c>
    </row>
    <row r="497" spans="1:21" x14ac:dyDescent="0.2">
      <c r="A497" s="1">
        <v>39643</v>
      </c>
      <c r="B497">
        <v>255.78</v>
      </c>
      <c r="C497">
        <v>59063.35</v>
      </c>
      <c r="D497" t="s">
        <v>4</v>
      </c>
      <c r="E497">
        <v>101.19</v>
      </c>
      <c r="F497" t="s">
        <v>4</v>
      </c>
      <c r="G497" t="s">
        <v>4</v>
      </c>
      <c r="H497" t="s">
        <v>4</v>
      </c>
      <c r="I497" t="s">
        <v>4</v>
      </c>
      <c r="J497">
        <v>65.23</v>
      </c>
      <c r="K497">
        <v>538.08000000000004</v>
      </c>
      <c r="L497">
        <v>4678.8100000000004</v>
      </c>
      <c r="M497">
        <v>508.46000000000004</v>
      </c>
      <c r="N497">
        <v>2747.64</v>
      </c>
      <c r="O497">
        <v>111.12</v>
      </c>
      <c r="P497">
        <v>1395.03</v>
      </c>
      <c r="Q497">
        <v>17.37</v>
      </c>
      <c r="R497">
        <v>21.44</v>
      </c>
      <c r="S497">
        <v>1297.06</v>
      </c>
      <c r="T497">
        <v>95.210000000000008</v>
      </c>
      <c r="U497">
        <v>2950.23</v>
      </c>
    </row>
    <row r="498" spans="1:21" x14ac:dyDescent="0.2">
      <c r="A498" s="1">
        <v>39674</v>
      </c>
      <c r="B498">
        <v>232.44</v>
      </c>
      <c r="C498">
        <v>63032.66</v>
      </c>
      <c r="D498" t="s">
        <v>4</v>
      </c>
      <c r="E498">
        <v>95.56</v>
      </c>
      <c r="F498" t="s">
        <v>4</v>
      </c>
      <c r="G498" t="s">
        <v>4</v>
      </c>
      <c r="H498" t="s">
        <v>4</v>
      </c>
      <c r="I498" t="s">
        <v>4</v>
      </c>
      <c r="J498">
        <v>56.63</v>
      </c>
      <c r="K498">
        <v>384.94</v>
      </c>
      <c r="L498">
        <v>4318.91</v>
      </c>
      <c r="M498">
        <v>460.99</v>
      </c>
      <c r="N498">
        <v>2172.37</v>
      </c>
      <c r="O498">
        <v>111.12</v>
      </c>
      <c r="P498">
        <v>989.83</v>
      </c>
      <c r="Q498">
        <v>13.94</v>
      </c>
      <c r="R498">
        <v>17.47</v>
      </c>
      <c r="S498">
        <v>1009.52</v>
      </c>
      <c r="T498">
        <v>103.89</v>
      </c>
      <c r="U498">
        <v>2908.44</v>
      </c>
    </row>
    <row r="499" spans="1:21" x14ac:dyDescent="0.2">
      <c r="A499" s="1">
        <v>39705</v>
      </c>
      <c r="B499">
        <v>205.29</v>
      </c>
      <c r="C499">
        <v>62775.49</v>
      </c>
      <c r="D499" t="s">
        <v>4</v>
      </c>
      <c r="E499">
        <v>73.44</v>
      </c>
      <c r="F499" t="s">
        <v>4</v>
      </c>
      <c r="G499" t="s">
        <v>4</v>
      </c>
      <c r="H499" t="s">
        <v>4</v>
      </c>
      <c r="I499" t="s">
        <v>4</v>
      </c>
      <c r="J499">
        <v>54.480000000000004</v>
      </c>
      <c r="K499">
        <v>338.03000000000003</v>
      </c>
      <c r="L499">
        <v>4086.02</v>
      </c>
      <c r="M499">
        <v>425.12</v>
      </c>
      <c r="N499">
        <v>2429.73</v>
      </c>
      <c r="O499">
        <v>111.12</v>
      </c>
      <c r="P499">
        <v>764.08</v>
      </c>
      <c r="Q499">
        <v>13.74</v>
      </c>
      <c r="R499">
        <v>10.72</v>
      </c>
      <c r="S499">
        <v>882.94</v>
      </c>
      <c r="T499">
        <v>94.97</v>
      </c>
      <c r="U499">
        <v>2462.6</v>
      </c>
    </row>
    <row r="500" spans="1:21" x14ac:dyDescent="0.2">
      <c r="A500" s="1">
        <v>39735</v>
      </c>
      <c r="B500">
        <v>170.71</v>
      </c>
      <c r="C500">
        <v>47061.63</v>
      </c>
      <c r="D500" t="s">
        <v>4</v>
      </c>
      <c r="E500">
        <v>78.8</v>
      </c>
      <c r="F500" t="s">
        <v>4</v>
      </c>
      <c r="G500" t="s">
        <v>4</v>
      </c>
      <c r="H500" t="s">
        <v>4</v>
      </c>
      <c r="I500" t="s">
        <v>4</v>
      </c>
      <c r="J500">
        <v>30.11</v>
      </c>
      <c r="K500">
        <v>282.84000000000003</v>
      </c>
      <c r="L500">
        <v>4150.9400000000005</v>
      </c>
      <c r="M500">
        <v>178.49</v>
      </c>
      <c r="N500">
        <v>2119.39</v>
      </c>
      <c r="O500">
        <v>111.12</v>
      </c>
      <c r="P500">
        <v>652.28</v>
      </c>
      <c r="Q500">
        <v>7.3500000000000005</v>
      </c>
      <c r="R500">
        <v>8.34</v>
      </c>
      <c r="S500">
        <v>709.96</v>
      </c>
      <c r="T500">
        <v>68.47</v>
      </c>
      <c r="U500">
        <v>1472.48</v>
      </c>
    </row>
    <row r="501" spans="1:21" x14ac:dyDescent="0.2">
      <c r="A501" s="1">
        <v>39766</v>
      </c>
      <c r="B501">
        <v>130.69999999999999</v>
      </c>
      <c r="C501">
        <v>36105.9</v>
      </c>
      <c r="D501" t="s">
        <v>4</v>
      </c>
      <c r="E501">
        <v>62.83</v>
      </c>
      <c r="F501" t="s">
        <v>4</v>
      </c>
      <c r="G501" t="s">
        <v>4</v>
      </c>
      <c r="H501" t="s">
        <v>4</v>
      </c>
      <c r="I501" t="s">
        <v>4</v>
      </c>
      <c r="J501">
        <v>22.580000000000002</v>
      </c>
      <c r="K501">
        <v>282.84000000000003</v>
      </c>
      <c r="L501">
        <v>2861.25</v>
      </c>
      <c r="M501">
        <v>141.36000000000001</v>
      </c>
      <c r="N501">
        <v>2013.42</v>
      </c>
      <c r="O501">
        <v>111.12</v>
      </c>
      <c r="P501">
        <v>553.27</v>
      </c>
      <c r="Q501">
        <v>6.75</v>
      </c>
      <c r="R501">
        <v>7.86</v>
      </c>
      <c r="S501">
        <v>673.76</v>
      </c>
      <c r="T501">
        <v>52.730000000000004</v>
      </c>
      <c r="U501">
        <v>995.2</v>
      </c>
    </row>
    <row r="502" spans="1:21" x14ac:dyDescent="0.2">
      <c r="A502" s="1">
        <v>39796</v>
      </c>
      <c r="B502">
        <v>144.80000000000001</v>
      </c>
      <c r="C502">
        <v>42396.020000000004</v>
      </c>
      <c r="D502" t="s">
        <v>4</v>
      </c>
      <c r="E502">
        <v>60.870000000000005</v>
      </c>
      <c r="F502" t="s">
        <v>4</v>
      </c>
      <c r="G502" t="s">
        <v>4</v>
      </c>
      <c r="H502" t="s">
        <v>4</v>
      </c>
      <c r="I502" t="s">
        <v>4</v>
      </c>
      <c r="J502">
        <v>28.310000000000002</v>
      </c>
      <c r="K502">
        <v>365.62</v>
      </c>
      <c r="L502">
        <v>2835.62</v>
      </c>
      <c r="M502">
        <v>198.95000000000002</v>
      </c>
      <c r="N502">
        <v>1983.14</v>
      </c>
      <c r="O502">
        <v>111.12</v>
      </c>
      <c r="P502">
        <v>797.88</v>
      </c>
      <c r="Q502">
        <v>9.2900000000000009</v>
      </c>
      <c r="R502">
        <v>8.5</v>
      </c>
      <c r="S502">
        <v>747.74</v>
      </c>
      <c r="T502">
        <v>46.38</v>
      </c>
      <c r="U502">
        <v>969.81000000000006</v>
      </c>
    </row>
    <row r="503" spans="1:21" x14ac:dyDescent="0.2">
      <c r="A503" s="1">
        <v>39827</v>
      </c>
      <c r="B503">
        <v>119.27</v>
      </c>
      <c r="C503">
        <v>38063.29</v>
      </c>
      <c r="D503" t="s">
        <v>4</v>
      </c>
      <c r="E503">
        <v>53.800000000000004</v>
      </c>
      <c r="F503" t="s">
        <v>4</v>
      </c>
      <c r="G503" t="s">
        <v>4</v>
      </c>
      <c r="H503" t="s">
        <v>4</v>
      </c>
      <c r="I503" t="s">
        <v>4</v>
      </c>
      <c r="J503">
        <v>37.270000000000003</v>
      </c>
      <c r="K503">
        <v>358.72</v>
      </c>
      <c r="L503">
        <v>2724.59</v>
      </c>
      <c r="M503">
        <v>213.51</v>
      </c>
      <c r="N503">
        <v>1786.3400000000001</v>
      </c>
      <c r="O503">
        <v>111.12</v>
      </c>
      <c r="P503">
        <v>832.82</v>
      </c>
      <c r="Q503">
        <v>12.120000000000001</v>
      </c>
      <c r="R503">
        <v>9.69</v>
      </c>
      <c r="S503">
        <v>717.83</v>
      </c>
      <c r="T503">
        <v>54.39</v>
      </c>
      <c r="U503">
        <v>1057.82</v>
      </c>
    </row>
    <row r="504" spans="1:21" x14ac:dyDescent="0.2">
      <c r="A504" s="1">
        <v>39858</v>
      </c>
      <c r="B504">
        <v>123.08</v>
      </c>
      <c r="C504">
        <v>35937.410000000003</v>
      </c>
      <c r="D504" t="s">
        <v>4</v>
      </c>
      <c r="E504">
        <v>48.7</v>
      </c>
      <c r="F504" t="s">
        <v>4</v>
      </c>
      <c r="G504" t="s">
        <v>4</v>
      </c>
      <c r="H504" t="s">
        <v>4</v>
      </c>
      <c r="I504" t="s">
        <v>4</v>
      </c>
      <c r="J504">
        <v>34.410000000000004</v>
      </c>
      <c r="K504">
        <v>376.66</v>
      </c>
      <c r="L504">
        <v>2592.2000000000003</v>
      </c>
      <c r="M504">
        <v>214.35</v>
      </c>
      <c r="N504">
        <v>1809.05</v>
      </c>
      <c r="O504">
        <v>111.12</v>
      </c>
      <c r="P504">
        <v>891.06000000000006</v>
      </c>
      <c r="Q504">
        <v>10.3</v>
      </c>
      <c r="R504">
        <v>8.18</v>
      </c>
      <c r="S504">
        <v>802.84</v>
      </c>
      <c r="T504">
        <v>51.35</v>
      </c>
      <c r="U504">
        <v>1130.6000000000001</v>
      </c>
    </row>
    <row r="505" spans="1:21" x14ac:dyDescent="0.2">
      <c r="A505" s="1">
        <v>39886</v>
      </c>
      <c r="B505">
        <v>123.46000000000001</v>
      </c>
      <c r="C505">
        <v>31341.47</v>
      </c>
      <c r="D505" t="s">
        <v>4</v>
      </c>
      <c r="E505">
        <v>51.25</v>
      </c>
      <c r="F505" t="s">
        <v>4</v>
      </c>
      <c r="G505" t="s">
        <v>4</v>
      </c>
      <c r="H505" t="s">
        <v>4</v>
      </c>
      <c r="I505" t="s">
        <v>4</v>
      </c>
      <c r="J505">
        <v>28.310000000000002</v>
      </c>
      <c r="K505">
        <v>408.39</v>
      </c>
      <c r="L505">
        <v>2455.5500000000002</v>
      </c>
      <c r="M505">
        <v>207.81</v>
      </c>
      <c r="N505">
        <v>2149.67</v>
      </c>
      <c r="O505">
        <v>111.12</v>
      </c>
      <c r="P505">
        <v>832.82</v>
      </c>
      <c r="Q505">
        <v>10.51</v>
      </c>
      <c r="R505">
        <v>7.62</v>
      </c>
      <c r="S505">
        <v>735.15</v>
      </c>
      <c r="T505">
        <v>45.83</v>
      </c>
      <c r="U505">
        <v>1061.2</v>
      </c>
    </row>
    <row r="506" spans="1:21" x14ac:dyDescent="0.2">
      <c r="A506" s="1">
        <v>39917</v>
      </c>
      <c r="B506">
        <v>149.75</v>
      </c>
      <c r="C506">
        <v>36390.200000000004</v>
      </c>
      <c r="D506" t="s">
        <v>4</v>
      </c>
      <c r="E506">
        <v>51.84</v>
      </c>
      <c r="F506" t="s">
        <v>4</v>
      </c>
      <c r="G506" t="s">
        <v>4</v>
      </c>
      <c r="H506" t="s">
        <v>4</v>
      </c>
      <c r="I506" t="s">
        <v>4</v>
      </c>
      <c r="J506">
        <v>41.58</v>
      </c>
      <c r="K506">
        <v>524.28</v>
      </c>
      <c r="L506">
        <v>2660.53</v>
      </c>
      <c r="M506">
        <v>277.65000000000003</v>
      </c>
      <c r="N506">
        <v>2830.9</v>
      </c>
      <c r="O506">
        <v>111.12</v>
      </c>
      <c r="P506">
        <v>1118.2</v>
      </c>
      <c r="Q506">
        <v>12.530000000000001</v>
      </c>
      <c r="R506">
        <v>7.86</v>
      </c>
      <c r="S506">
        <v>1168.05</v>
      </c>
      <c r="T506">
        <v>59.910000000000004</v>
      </c>
      <c r="U506">
        <v>1891.38</v>
      </c>
    </row>
    <row r="507" spans="1:21" x14ac:dyDescent="0.2">
      <c r="A507" s="1">
        <v>39947</v>
      </c>
      <c r="B507">
        <v>168.24</v>
      </c>
      <c r="C507">
        <v>41624.85</v>
      </c>
      <c r="D507" t="s">
        <v>4</v>
      </c>
      <c r="E507">
        <v>57.93</v>
      </c>
      <c r="F507" t="s">
        <v>4</v>
      </c>
      <c r="G507" t="s">
        <v>4</v>
      </c>
      <c r="H507" t="s">
        <v>4</v>
      </c>
      <c r="I507" t="s">
        <v>4</v>
      </c>
      <c r="J507">
        <v>44.44</v>
      </c>
      <c r="K507">
        <v>565.68000000000006</v>
      </c>
      <c r="L507">
        <v>3395.06</v>
      </c>
      <c r="M507">
        <v>313.09000000000003</v>
      </c>
      <c r="N507">
        <v>3274.76</v>
      </c>
      <c r="O507">
        <v>111.12</v>
      </c>
      <c r="P507">
        <v>1317.32</v>
      </c>
      <c r="Q507">
        <v>13.33</v>
      </c>
      <c r="R507">
        <v>14.21</v>
      </c>
      <c r="S507">
        <v>1368.03</v>
      </c>
      <c r="T507">
        <v>58.42</v>
      </c>
      <c r="U507">
        <v>1677.28</v>
      </c>
    </row>
    <row r="508" spans="1:21" x14ac:dyDescent="0.2">
      <c r="A508" s="1">
        <v>39978</v>
      </c>
      <c r="B508">
        <v>216.54</v>
      </c>
      <c r="C508">
        <v>47605.14</v>
      </c>
      <c r="D508" t="s">
        <v>4</v>
      </c>
      <c r="E508">
        <v>77.94</v>
      </c>
      <c r="F508" t="s">
        <v>4</v>
      </c>
      <c r="G508" t="s">
        <v>4</v>
      </c>
      <c r="H508" t="s">
        <v>4</v>
      </c>
      <c r="I508" t="s">
        <v>4</v>
      </c>
      <c r="J508">
        <v>64.510000000000005</v>
      </c>
      <c r="K508">
        <v>603.23</v>
      </c>
      <c r="L508">
        <v>3438.59</v>
      </c>
      <c r="M508">
        <v>406.34000000000003</v>
      </c>
      <c r="N508">
        <v>4668.1000000000004</v>
      </c>
      <c r="O508">
        <v>111.12</v>
      </c>
      <c r="P508">
        <v>1411</v>
      </c>
      <c r="Q508">
        <v>16.97</v>
      </c>
      <c r="R508">
        <v>17.240000000000002</v>
      </c>
      <c r="S508">
        <v>1453.63</v>
      </c>
      <c r="T508">
        <v>76.81</v>
      </c>
      <c r="U508">
        <v>1668.92</v>
      </c>
    </row>
    <row r="509" spans="1:21" x14ac:dyDescent="0.2">
      <c r="A509" s="1">
        <v>40008</v>
      </c>
      <c r="B509">
        <v>202.34</v>
      </c>
      <c r="C509">
        <v>45139.87</v>
      </c>
      <c r="D509" t="s">
        <v>4</v>
      </c>
      <c r="E509">
        <v>69.8</v>
      </c>
      <c r="F509" t="s">
        <v>4</v>
      </c>
      <c r="G509" t="s">
        <v>4</v>
      </c>
      <c r="H509" t="s">
        <v>4</v>
      </c>
      <c r="I509" t="s">
        <v>4</v>
      </c>
      <c r="J509">
        <v>70.97</v>
      </c>
      <c r="K509">
        <v>536.84</v>
      </c>
      <c r="L509">
        <v>3698.76</v>
      </c>
      <c r="M509">
        <v>384.40000000000003</v>
      </c>
      <c r="N509">
        <v>5549.77</v>
      </c>
      <c r="O509">
        <v>111.12</v>
      </c>
      <c r="P509">
        <v>1381.72</v>
      </c>
      <c r="Q509">
        <v>15.56</v>
      </c>
      <c r="R509">
        <v>14.1</v>
      </c>
      <c r="S509">
        <v>1426.68</v>
      </c>
      <c r="T509">
        <v>77.400000000000006</v>
      </c>
      <c r="U509">
        <v>1536.57</v>
      </c>
    </row>
    <row r="510" spans="1:21" x14ac:dyDescent="0.2">
      <c r="A510" s="1">
        <v>40039</v>
      </c>
      <c r="B510">
        <v>228.25</v>
      </c>
      <c r="C510">
        <v>49815.37</v>
      </c>
      <c r="D510" t="s">
        <v>4</v>
      </c>
      <c r="E510">
        <v>74.600000000000009</v>
      </c>
      <c r="F510" t="s">
        <v>4</v>
      </c>
      <c r="G510" t="s">
        <v>4</v>
      </c>
      <c r="H510" t="s">
        <v>4</v>
      </c>
      <c r="I510" t="s">
        <v>4</v>
      </c>
      <c r="J510">
        <v>70.97</v>
      </c>
      <c r="K510">
        <v>637.86</v>
      </c>
      <c r="L510">
        <v>4563.82</v>
      </c>
      <c r="M510">
        <v>400.86</v>
      </c>
      <c r="N510">
        <v>5801.67</v>
      </c>
      <c r="O510">
        <v>111.12</v>
      </c>
      <c r="P510">
        <v>1809.1200000000001</v>
      </c>
      <c r="Q510">
        <v>15.76</v>
      </c>
      <c r="R510">
        <v>28.02</v>
      </c>
      <c r="S510">
        <v>1803.17</v>
      </c>
      <c r="T510">
        <v>85.41</v>
      </c>
      <c r="U510">
        <v>1929.31</v>
      </c>
    </row>
    <row r="511" spans="1:21" x14ac:dyDescent="0.2">
      <c r="A511" s="1">
        <v>40070</v>
      </c>
      <c r="B511">
        <v>222.27</v>
      </c>
      <c r="C511">
        <v>48227.8</v>
      </c>
      <c r="D511" t="s">
        <v>4</v>
      </c>
      <c r="E511">
        <v>76.61</v>
      </c>
      <c r="F511" t="s">
        <v>4</v>
      </c>
      <c r="G511" t="s">
        <v>4</v>
      </c>
      <c r="H511" t="s">
        <v>4</v>
      </c>
      <c r="I511" t="s">
        <v>4</v>
      </c>
      <c r="J511">
        <v>67.38</v>
      </c>
      <c r="K511">
        <v>694.15</v>
      </c>
      <c r="L511">
        <v>4531.3</v>
      </c>
      <c r="M511">
        <v>438.83</v>
      </c>
      <c r="N511">
        <v>4786.18</v>
      </c>
      <c r="O511">
        <v>111.12</v>
      </c>
      <c r="P511">
        <v>1850.1000000000001</v>
      </c>
      <c r="Q511">
        <v>15.96</v>
      </c>
      <c r="R511">
        <v>28.45</v>
      </c>
      <c r="S511">
        <v>1589.17</v>
      </c>
      <c r="T511">
        <v>94.210000000000008</v>
      </c>
      <c r="U511">
        <v>2353.83</v>
      </c>
    </row>
    <row r="512" spans="1:21" x14ac:dyDescent="0.2">
      <c r="A512" s="1">
        <v>40100</v>
      </c>
      <c r="B512">
        <v>227.5</v>
      </c>
      <c r="C512">
        <v>48356.520000000004</v>
      </c>
      <c r="D512" t="s">
        <v>4</v>
      </c>
      <c r="E512">
        <v>73.400000000000006</v>
      </c>
      <c r="F512" t="s">
        <v>4</v>
      </c>
      <c r="G512" t="s">
        <v>4</v>
      </c>
      <c r="H512" t="s">
        <v>4</v>
      </c>
      <c r="I512" t="s">
        <v>4</v>
      </c>
      <c r="J512">
        <v>64.510000000000005</v>
      </c>
      <c r="K512">
        <v>639.31000000000006</v>
      </c>
      <c r="L512">
        <v>5333.88</v>
      </c>
      <c r="M512">
        <v>436.72</v>
      </c>
      <c r="N512">
        <v>5675.72</v>
      </c>
      <c r="O512">
        <v>111.12</v>
      </c>
      <c r="P512">
        <v>2026.13</v>
      </c>
      <c r="Q512">
        <v>14.950000000000001</v>
      </c>
      <c r="R512">
        <v>22.080000000000002</v>
      </c>
      <c r="S512">
        <v>1518.41</v>
      </c>
      <c r="T512">
        <v>102.26</v>
      </c>
      <c r="U512">
        <v>2605.7200000000003</v>
      </c>
    </row>
    <row r="513" spans="1:21" x14ac:dyDescent="0.2">
      <c r="A513" s="1">
        <v>40131</v>
      </c>
      <c r="B513">
        <v>268.49</v>
      </c>
      <c r="C513">
        <v>49815.380000000005</v>
      </c>
      <c r="D513" t="s">
        <v>4</v>
      </c>
      <c r="E513">
        <v>71.400000000000006</v>
      </c>
      <c r="F513" t="s">
        <v>4</v>
      </c>
      <c r="G513">
        <v>91.7</v>
      </c>
      <c r="H513" t="s">
        <v>4</v>
      </c>
      <c r="I513" t="s">
        <v>4</v>
      </c>
      <c r="J513">
        <v>175.62</v>
      </c>
      <c r="K513">
        <v>632.09</v>
      </c>
      <c r="L513">
        <v>5639.3</v>
      </c>
      <c r="M513">
        <v>521.12</v>
      </c>
      <c r="N513">
        <v>6549.52</v>
      </c>
      <c r="O513">
        <v>111.12</v>
      </c>
      <c r="P513">
        <v>2067.2400000000002</v>
      </c>
      <c r="Q513">
        <v>21.82</v>
      </c>
      <c r="R513">
        <v>29.72</v>
      </c>
      <c r="S513">
        <v>1552.01</v>
      </c>
      <c r="T513">
        <v>98.86</v>
      </c>
      <c r="U513">
        <v>2801.15</v>
      </c>
    </row>
    <row r="514" spans="1:21" x14ac:dyDescent="0.2">
      <c r="A514" s="1">
        <v>40161</v>
      </c>
      <c r="B514">
        <v>256.04000000000002</v>
      </c>
      <c r="C514">
        <v>49598.79</v>
      </c>
      <c r="D514">
        <v>111.37</v>
      </c>
      <c r="E514">
        <v>68.33</v>
      </c>
      <c r="F514" t="s">
        <v>4</v>
      </c>
      <c r="G514">
        <v>91.06</v>
      </c>
      <c r="H514" t="s">
        <v>4</v>
      </c>
      <c r="I514">
        <v>116.73</v>
      </c>
      <c r="J514">
        <v>166.3</v>
      </c>
      <c r="K514">
        <v>649.41</v>
      </c>
      <c r="L514">
        <v>5846.55</v>
      </c>
      <c r="M514">
        <v>578.08000000000004</v>
      </c>
      <c r="N514">
        <v>8045.2</v>
      </c>
      <c r="O514">
        <v>111.12</v>
      </c>
      <c r="P514">
        <v>2243.42</v>
      </c>
      <c r="Q514">
        <v>18.79</v>
      </c>
      <c r="R514">
        <v>36.090000000000003</v>
      </c>
      <c r="S514">
        <v>1449.6100000000001</v>
      </c>
      <c r="T514">
        <v>98.55</v>
      </c>
      <c r="U514">
        <v>2657.83</v>
      </c>
    </row>
    <row r="515" spans="1:21" x14ac:dyDescent="0.2">
      <c r="A515" s="1">
        <v>40192</v>
      </c>
      <c r="B515">
        <v>237.47</v>
      </c>
      <c r="C515">
        <v>49295.55</v>
      </c>
      <c r="D515">
        <v>128.54</v>
      </c>
      <c r="E515">
        <v>67</v>
      </c>
      <c r="F515" t="s">
        <v>4</v>
      </c>
      <c r="G515">
        <v>83.19</v>
      </c>
      <c r="H515" t="s">
        <v>4</v>
      </c>
      <c r="I515">
        <v>97.38</v>
      </c>
      <c r="J515">
        <v>150.53</v>
      </c>
      <c r="K515">
        <v>619.1</v>
      </c>
      <c r="L515">
        <v>6719.17</v>
      </c>
      <c r="M515">
        <v>574.91999999999996</v>
      </c>
      <c r="N515">
        <v>8895.380000000001</v>
      </c>
      <c r="O515">
        <v>111.12</v>
      </c>
      <c r="P515">
        <v>2584.04</v>
      </c>
      <c r="Q515">
        <v>27.47</v>
      </c>
      <c r="R515">
        <v>40.76</v>
      </c>
      <c r="S515">
        <v>1752.01</v>
      </c>
      <c r="T515">
        <v>101.65</v>
      </c>
      <c r="U515">
        <v>2931.43</v>
      </c>
    </row>
    <row r="516" spans="1:21" x14ac:dyDescent="0.2">
      <c r="A516" s="1">
        <v>40223</v>
      </c>
      <c r="B516">
        <v>236.72</v>
      </c>
      <c r="C516">
        <v>47432.9</v>
      </c>
      <c r="D516">
        <v>118.03</v>
      </c>
      <c r="E516">
        <v>59.39</v>
      </c>
      <c r="F516" t="s">
        <v>4</v>
      </c>
      <c r="G516">
        <v>65.960000000000008</v>
      </c>
      <c r="H516" t="s">
        <v>4</v>
      </c>
      <c r="I516">
        <v>98.13</v>
      </c>
      <c r="J516">
        <v>144.80000000000001</v>
      </c>
      <c r="K516">
        <v>604.66999999999996</v>
      </c>
      <c r="L516">
        <v>5835.64</v>
      </c>
      <c r="M516">
        <v>502.13</v>
      </c>
      <c r="N516">
        <v>7328.84</v>
      </c>
      <c r="O516">
        <v>111.12</v>
      </c>
      <c r="P516">
        <v>2237.5500000000002</v>
      </c>
      <c r="Q516">
        <v>26.26</v>
      </c>
      <c r="R516">
        <v>35.24</v>
      </c>
      <c r="S516">
        <v>1448</v>
      </c>
      <c r="T516">
        <v>108.46000000000001</v>
      </c>
      <c r="U516">
        <v>2736.01</v>
      </c>
    </row>
    <row r="517" spans="1:21" x14ac:dyDescent="0.2">
      <c r="A517" s="1">
        <v>40251</v>
      </c>
      <c r="B517">
        <v>258.03000000000003</v>
      </c>
      <c r="C517">
        <v>48429.200000000004</v>
      </c>
      <c r="D517">
        <v>117.81</v>
      </c>
      <c r="E517">
        <v>62.99</v>
      </c>
      <c r="F517" t="s">
        <v>4</v>
      </c>
      <c r="G517">
        <v>69.36</v>
      </c>
      <c r="H517" t="s">
        <v>4</v>
      </c>
      <c r="I517">
        <v>107.37</v>
      </c>
      <c r="J517">
        <v>154.83000000000001</v>
      </c>
      <c r="K517">
        <v>594.57000000000005</v>
      </c>
      <c r="L517">
        <v>6326.49</v>
      </c>
      <c r="M517">
        <v>533.77</v>
      </c>
      <c r="N517">
        <v>8013.71</v>
      </c>
      <c r="O517">
        <v>111.12</v>
      </c>
      <c r="P517">
        <v>2390.2400000000002</v>
      </c>
      <c r="Q517">
        <v>32.730000000000004</v>
      </c>
      <c r="R517">
        <v>40.76</v>
      </c>
      <c r="S517">
        <v>1584.01</v>
      </c>
      <c r="T517">
        <v>108.77</v>
      </c>
      <c r="U517">
        <v>3083.4300000000003</v>
      </c>
    </row>
    <row r="518" spans="1:21" x14ac:dyDescent="0.2">
      <c r="A518" s="1">
        <v>40282</v>
      </c>
      <c r="B518">
        <v>274.19</v>
      </c>
      <c r="C518">
        <v>48473.270000000004</v>
      </c>
      <c r="D518">
        <v>134.12</v>
      </c>
      <c r="E518">
        <v>60.99</v>
      </c>
      <c r="F518" t="s">
        <v>4</v>
      </c>
      <c r="G518">
        <v>74.260000000000005</v>
      </c>
      <c r="H518" t="s">
        <v>4</v>
      </c>
      <c r="I518">
        <v>106.12</v>
      </c>
      <c r="J518">
        <v>159.14000000000001</v>
      </c>
      <c r="K518">
        <v>754.76</v>
      </c>
      <c r="L518">
        <v>6239.2300000000005</v>
      </c>
      <c r="M518">
        <v>542.21</v>
      </c>
      <c r="N518">
        <v>8564.75</v>
      </c>
      <c r="O518">
        <v>111.12</v>
      </c>
      <c r="P518">
        <v>2401.9900000000002</v>
      </c>
      <c r="Q518">
        <v>38.79</v>
      </c>
      <c r="R518">
        <v>41.61</v>
      </c>
      <c r="S518">
        <v>1744.01</v>
      </c>
      <c r="T518">
        <v>119.93</v>
      </c>
      <c r="U518">
        <v>3478.63</v>
      </c>
    </row>
    <row r="519" spans="1:21" x14ac:dyDescent="0.2">
      <c r="A519" s="1">
        <v>40312</v>
      </c>
      <c r="B519">
        <v>243.21</v>
      </c>
      <c r="C519">
        <v>47415.67</v>
      </c>
      <c r="D519">
        <v>122.10000000000001</v>
      </c>
      <c r="E519">
        <v>63.61</v>
      </c>
      <c r="F519" t="s">
        <v>4</v>
      </c>
      <c r="G519">
        <v>50.85</v>
      </c>
      <c r="H519" t="s">
        <v>4</v>
      </c>
      <c r="I519">
        <v>88.64</v>
      </c>
      <c r="J519">
        <v>177.77</v>
      </c>
      <c r="K519">
        <v>828.36</v>
      </c>
      <c r="L519">
        <v>5770.2</v>
      </c>
      <c r="M519">
        <v>479.97</v>
      </c>
      <c r="N519">
        <v>7893.71</v>
      </c>
      <c r="O519">
        <v>111.12</v>
      </c>
      <c r="P519">
        <v>2003.29</v>
      </c>
      <c r="Q519">
        <v>28.28</v>
      </c>
      <c r="R519">
        <v>36.090000000000003</v>
      </c>
      <c r="S519">
        <v>1448.41</v>
      </c>
      <c r="T519">
        <v>117.11</v>
      </c>
      <c r="U519">
        <v>3392.21</v>
      </c>
    </row>
    <row r="520" spans="1:21" x14ac:dyDescent="0.2">
      <c r="A520" s="1">
        <v>40343</v>
      </c>
      <c r="B520">
        <v>247.51000000000002</v>
      </c>
      <c r="C520">
        <v>46663.32</v>
      </c>
      <c r="D520">
        <v>120.60000000000001</v>
      </c>
      <c r="E520">
        <v>66.13</v>
      </c>
      <c r="F520" t="s">
        <v>4</v>
      </c>
      <c r="G520">
        <v>49.96</v>
      </c>
      <c r="H520" t="s">
        <v>4</v>
      </c>
      <c r="I520">
        <v>94.69</v>
      </c>
      <c r="J520">
        <v>179.92000000000002</v>
      </c>
      <c r="K520">
        <v>713.53</v>
      </c>
      <c r="L520">
        <v>6213.63</v>
      </c>
      <c r="M520">
        <v>506.66</v>
      </c>
      <c r="N520">
        <v>8258.27</v>
      </c>
      <c r="O520">
        <v>111.12</v>
      </c>
      <c r="P520">
        <v>1885.45</v>
      </c>
      <c r="Q520">
        <v>26.26</v>
      </c>
      <c r="R520">
        <v>35.24</v>
      </c>
      <c r="S520">
        <v>1414.42</v>
      </c>
      <c r="T520">
        <v>115.19</v>
      </c>
      <c r="U520">
        <v>2887.55</v>
      </c>
    </row>
    <row r="521" spans="1:21" x14ac:dyDescent="0.2">
      <c r="A521" s="1">
        <v>40373</v>
      </c>
      <c r="B521">
        <v>266.57</v>
      </c>
      <c r="C521">
        <v>47242.16</v>
      </c>
      <c r="D521">
        <v>127.04</v>
      </c>
      <c r="E521">
        <v>70.760000000000005</v>
      </c>
      <c r="F521" t="s">
        <v>4</v>
      </c>
      <c r="G521">
        <v>55.09</v>
      </c>
      <c r="H521" t="s">
        <v>4</v>
      </c>
      <c r="I521">
        <v>107.05</v>
      </c>
      <c r="J521">
        <v>202.86</v>
      </c>
      <c r="K521">
        <v>663.64</v>
      </c>
      <c r="L521">
        <v>6478.9800000000005</v>
      </c>
      <c r="M521">
        <v>544.9</v>
      </c>
      <c r="N521">
        <v>7862</v>
      </c>
      <c r="O521">
        <v>111.12</v>
      </c>
      <c r="P521">
        <v>2032.75</v>
      </c>
      <c r="Q521">
        <v>21.41</v>
      </c>
      <c r="R521">
        <v>30.57</v>
      </c>
      <c r="S521">
        <v>1522.8500000000001</v>
      </c>
      <c r="T521">
        <v>117.75</v>
      </c>
      <c r="U521">
        <v>3014.81</v>
      </c>
    </row>
    <row r="522" spans="1:21" x14ac:dyDescent="0.2">
      <c r="A522" s="1">
        <v>40404</v>
      </c>
      <c r="B522">
        <v>272.47000000000003</v>
      </c>
      <c r="C522">
        <v>48043.63</v>
      </c>
      <c r="D522">
        <v>122.96000000000001</v>
      </c>
      <c r="E522">
        <v>70.489999999999995</v>
      </c>
      <c r="F522" t="s">
        <v>4</v>
      </c>
      <c r="G522">
        <v>57.65</v>
      </c>
      <c r="H522" t="s">
        <v>4</v>
      </c>
      <c r="I522">
        <v>101</v>
      </c>
      <c r="J522">
        <v>222.93</v>
      </c>
      <c r="K522">
        <v>645.5</v>
      </c>
      <c r="L522">
        <v>6678</v>
      </c>
      <c r="M522">
        <v>490.72</v>
      </c>
      <c r="N522">
        <v>7869.93</v>
      </c>
      <c r="O522">
        <v>111.12</v>
      </c>
      <c r="P522">
        <v>2132.92</v>
      </c>
      <c r="Q522">
        <v>22.22</v>
      </c>
      <c r="R522">
        <v>28.02</v>
      </c>
      <c r="S522">
        <v>1560.07</v>
      </c>
      <c r="T522">
        <v>125.77</v>
      </c>
      <c r="U522">
        <v>3058.69</v>
      </c>
    </row>
    <row r="523" spans="1:21" x14ac:dyDescent="0.2">
      <c r="A523" s="1">
        <v>40435</v>
      </c>
      <c r="B523">
        <v>277.84000000000003</v>
      </c>
      <c r="C523">
        <v>50382.840000000004</v>
      </c>
      <c r="D523">
        <v>130.26</v>
      </c>
      <c r="E523">
        <v>81.64</v>
      </c>
      <c r="F523" t="s">
        <v>4</v>
      </c>
      <c r="G523">
        <v>61.28</v>
      </c>
      <c r="H523" t="s">
        <v>4</v>
      </c>
      <c r="I523">
        <v>114.23</v>
      </c>
      <c r="J523">
        <v>321.14</v>
      </c>
      <c r="K523">
        <v>627.36</v>
      </c>
      <c r="L523">
        <v>7418.77</v>
      </c>
      <c r="M523">
        <v>511.97</v>
      </c>
      <c r="N523">
        <v>8210.7199999999993</v>
      </c>
      <c r="O523">
        <v>111.12</v>
      </c>
      <c r="P523">
        <v>2097.56</v>
      </c>
      <c r="Q523">
        <v>21.41</v>
      </c>
      <c r="R523">
        <v>27.18</v>
      </c>
      <c r="S523">
        <v>1535.8</v>
      </c>
      <c r="T523">
        <v>130.04</v>
      </c>
      <c r="U523">
        <v>3318.2000000000003</v>
      </c>
    </row>
    <row r="524" spans="1:21" x14ac:dyDescent="0.2">
      <c r="A524" s="1">
        <v>40465</v>
      </c>
      <c r="B524">
        <v>305.36</v>
      </c>
      <c r="C524">
        <v>52812.01</v>
      </c>
      <c r="D524">
        <v>166.31</v>
      </c>
      <c r="E524">
        <v>77.7</v>
      </c>
      <c r="F524" t="s">
        <v>4</v>
      </c>
      <c r="G524">
        <v>70.460000000000008</v>
      </c>
      <c r="H524" t="s">
        <v>4</v>
      </c>
      <c r="I524">
        <v>121.93</v>
      </c>
      <c r="J524">
        <v>460.2</v>
      </c>
      <c r="K524">
        <v>645.5</v>
      </c>
      <c r="L524">
        <v>7448.96</v>
      </c>
      <c r="M524">
        <v>503.47</v>
      </c>
      <c r="N524">
        <v>8591.14</v>
      </c>
      <c r="O524">
        <v>111.12</v>
      </c>
      <c r="P524">
        <v>2422.48</v>
      </c>
      <c r="Q524">
        <v>23.03</v>
      </c>
      <c r="R524">
        <v>28.45</v>
      </c>
      <c r="S524">
        <v>1658.3</v>
      </c>
      <c r="T524">
        <v>139.62</v>
      </c>
      <c r="U524">
        <v>3402.71</v>
      </c>
    </row>
    <row r="525" spans="1:21" x14ac:dyDescent="0.2">
      <c r="A525" s="1">
        <v>40496</v>
      </c>
      <c r="B525">
        <v>289.25</v>
      </c>
      <c r="C525">
        <v>54656.380000000005</v>
      </c>
      <c r="D525">
        <v>174.89000000000001</v>
      </c>
      <c r="E525">
        <v>74.02</v>
      </c>
      <c r="F525" t="s">
        <v>4</v>
      </c>
      <c r="G525">
        <v>81.350000000000009</v>
      </c>
      <c r="H525" t="s">
        <v>4</v>
      </c>
      <c r="I525">
        <v>120.41</v>
      </c>
      <c r="J525">
        <v>531.16999999999996</v>
      </c>
      <c r="K525">
        <v>677.25</v>
      </c>
      <c r="L525">
        <v>7349.05</v>
      </c>
      <c r="M525">
        <v>460.98</v>
      </c>
      <c r="N525">
        <v>7814.45</v>
      </c>
      <c r="O525">
        <v>111.12</v>
      </c>
      <c r="P525">
        <v>2570.19</v>
      </c>
      <c r="Q525">
        <v>23.84</v>
      </c>
      <c r="R525">
        <v>28.02</v>
      </c>
      <c r="S525">
        <v>1637.93</v>
      </c>
      <c r="T525">
        <v>145.22999999999999</v>
      </c>
      <c r="U525">
        <v>3562.84</v>
      </c>
    </row>
    <row r="526" spans="1:21" x14ac:dyDescent="0.2">
      <c r="A526" s="1">
        <v>40526</v>
      </c>
      <c r="B526">
        <v>273.81</v>
      </c>
      <c r="C526">
        <v>59332.130000000005</v>
      </c>
      <c r="D526">
        <v>177.9</v>
      </c>
      <c r="E526">
        <v>77.97</v>
      </c>
      <c r="F526" t="s">
        <v>4</v>
      </c>
      <c r="G526">
        <v>84.34</v>
      </c>
      <c r="H526" t="s">
        <v>4</v>
      </c>
      <c r="I526">
        <v>138.44</v>
      </c>
      <c r="J526">
        <v>466.65000000000003</v>
      </c>
      <c r="K526">
        <v>633.41</v>
      </c>
      <c r="L526">
        <v>7393.45</v>
      </c>
      <c r="M526">
        <v>451.42</v>
      </c>
      <c r="N526">
        <v>9906.76</v>
      </c>
      <c r="O526">
        <v>111.12</v>
      </c>
      <c r="P526">
        <v>2475.66</v>
      </c>
      <c r="Q526">
        <v>23.84</v>
      </c>
      <c r="R526">
        <v>35.24</v>
      </c>
      <c r="S526">
        <v>1479.84</v>
      </c>
      <c r="T526">
        <v>152.16</v>
      </c>
      <c r="U526">
        <v>4061.02</v>
      </c>
    </row>
    <row r="527" spans="1:21" x14ac:dyDescent="0.2">
      <c r="A527" s="1">
        <v>40557</v>
      </c>
      <c r="B527">
        <v>271.8</v>
      </c>
      <c r="C527">
        <v>60103.86</v>
      </c>
      <c r="D527">
        <v>205.36</v>
      </c>
      <c r="E527">
        <v>78.650000000000006</v>
      </c>
      <c r="F527" t="s">
        <v>4</v>
      </c>
      <c r="G527">
        <v>90.100000000000009</v>
      </c>
      <c r="H527" t="s">
        <v>4</v>
      </c>
      <c r="I527">
        <v>162.4</v>
      </c>
      <c r="J527">
        <v>388.52</v>
      </c>
      <c r="K527">
        <v>677.25</v>
      </c>
      <c r="L527">
        <v>6960.5</v>
      </c>
      <c r="M527">
        <v>419.35</v>
      </c>
      <c r="N527">
        <v>9383.68</v>
      </c>
      <c r="O527">
        <v>111.12</v>
      </c>
      <c r="P527">
        <v>2327.9500000000003</v>
      </c>
      <c r="Q527">
        <v>25.45</v>
      </c>
      <c r="R527">
        <v>41.19</v>
      </c>
      <c r="S527">
        <v>1440.73</v>
      </c>
      <c r="T527">
        <v>159.42000000000002</v>
      </c>
      <c r="U527">
        <v>4078.81</v>
      </c>
    </row>
    <row r="528" spans="1:21" x14ac:dyDescent="0.2">
      <c r="A528" s="1">
        <v>40588</v>
      </c>
      <c r="B528">
        <v>247.24</v>
      </c>
      <c r="C528">
        <v>56336.020000000004</v>
      </c>
      <c r="D528">
        <v>198.71</v>
      </c>
      <c r="E528">
        <v>91.850000000000009</v>
      </c>
      <c r="F528" t="s">
        <v>4</v>
      </c>
      <c r="G528">
        <v>84.98</v>
      </c>
      <c r="H528" t="s">
        <v>4</v>
      </c>
      <c r="I528">
        <v>137.69</v>
      </c>
      <c r="J528">
        <v>447.3</v>
      </c>
      <c r="K528">
        <v>684.81000000000006</v>
      </c>
      <c r="L528">
        <v>6361.04</v>
      </c>
      <c r="M528">
        <v>477.98</v>
      </c>
      <c r="N528">
        <v>9415.39</v>
      </c>
      <c r="O528">
        <v>111.12</v>
      </c>
      <c r="P528">
        <v>2286.59</v>
      </c>
      <c r="Q528">
        <v>29.09</v>
      </c>
      <c r="R528">
        <v>37.369999999999997</v>
      </c>
      <c r="S528">
        <v>1334.79</v>
      </c>
      <c r="T528">
        <v>152.82</v>
      </c>
      <c r="U528">
        <v>3718.52</v>
      </c>
    </row>
    <row r="529" spans="1:21" x14ac:dyDescent="0.2">
      <c r="A529" s="1">
        <v>40616</v>
      </c>
      <c r="B529">
        <v>270.45999999999998</v>
      </c>
      <c r="C529">
        <v>57242.55</v>
      </c>
      <c r="D529">
        <v>182.62</v>
      </c>
      <c r="E529">
        <v>90.08</v>
      </c>
      <c r="F529" t="s">
        <v>4</v>
      </c>
      <c r="G529">
        <v>73.02</v>
      </c>
      <c r="H529" t="s">
        <v>4</v>
      </c>
      <c r="I529">
        <v>136.17000000000002</v>
      </c>
      <c r="J529">
        <v>467.37</v>
      </c>
      <c r="K529">
        <v>693.88</v>
      </c>
      <c r="L529">
        <v>6516.45</v>
      </c>
      <c r="M529">
        <v>452.49</v>
      </c>
      <c r="N529">
        <v>9336.130000000001</v>
      </c>
      <c r="O529">
        <v>111.12</v>
      </c>
      <c r="P529">
        <v>2239.3200000000002</v>
      </c>
      <c r="Q529">
        <v>24.650000000000002</v>
      </c>
      <c r="R529">
        <v>40.340000000000003</v>
      </c>
      <c r="S529">
        <v>1406.5</v>
      </c>
      <c r="T529">
        <v>150.51</v>
      </c>
      <c r="U529">
        <v>3722.9700000000003</v>
      </c>
    </row>
    <row r="530" spans="1:21" x14ac:dyDescent="0.2">
      <c r="A530" s="1">
        <v>40647</v>
      </c>
      <c r="B530">
        <v>283.88</v>
      </c>
      <c r="C530">
        <v>56459.040000000001</v>
      </c>
      <c r="D530">
        <v>216.74</v>
      </c>
      <c r="E530">
        <v>100.56</v>
      </c>
      <c r="F530" t="s">
        <v>4</v>
      </c>
      <c r="G530">
        <v>117.01</v>
      </c>
      <c r="H530" t="s">
        <v>4</v>
      </c>
      <c r="I530">
        <v>160.13</v>
      </c>
      <c r="J530">
        <v>558.41</v>
      </c>
      <c r="K530">
        <v>683.30000000000007</v>
      </c>
      <c r="L530">
        <v>7204.7300000000005</v>
      </c>
      <c r="M530">
        <v>516.22</v>
      </c>
      <c r="N530">
        <v>10620.050000000001</v>
      </c>
      <c r="O530">
        <v>111.12</v>
      </c>
      <c r="P530">
        <v>2171.16</v>
      </c>
      <c r="Q530">
        <v>24.240000000000002</v>
      </c>
      <c r="R530">
        <v>50.53</v>
      </c>
      <c r="S530">
        <v>1509.18</v>
      </c>
      <c r="T530">
        <v>155.46</v>
      </c>
      <c r="U530">
        <v>3851.96</v>
      </c>
    </row>
    <row r="531" spans="1:21" x14ac:dyDescent="0.2">
      <c r="A531" s="1">
        <v>40677</v>
      </c>
      <c r="B531">
        <v>265.91000000000003</v>
      </c>
      <c r="C531">
        <v>56136.41</v>
      </c>
      <c r="D531">
        <v>229.61</v>
      </c>
      <c r="E531">
        <v>106.41</v>
      </c>
      <c r="F531" t="s">
        <v>4</v>
      </c>
      <c r="G531">
        <v>114.66</v>
      </c>
      <c r="H531" t="s">
        <v>4</v>
      </c>
      <c r="I531">
        <v>158.77000000000001</v>
      </c>
      <c r="J531">
        <v>551.96</v>
      </c>
      <c r="K531">
        <v>686.32</v>
      </c>
      <c r="L531">
        <v>6793.9800000000005</v>
      </c>
      <c r="M531">
        <v>519.4</v>
      </c>
      <c r="N531">
        <v>10635.65</v>
      </c>
      <c r="O531">
        <v>111.12</v>
      </c>
      <c r="P531">
        <v>2070.31</v>
      </c>
      <c r="Q531">
        <v>35.56</v>
      </c>
      <c r="R531">
        <v>48.83</v>
      </c>
      <c r="S531">
        <v>1359.1200000000001</v>
      </c>
      <c r="T531">
        <v>152.39000000000001</v>
      </c>
      <c r="U531">
        <v>3602.85</v>
      </c>
    </row>
    <row r="532" spans="1:21" x14ac:dyDescent="0.2">
      <c r="A532" s="1">
        <v>40708</v>
      </c>
      <c r="B532">
        <v>256.89999999999998</v>
      </c>
      <c r="C532">
        <v>57251.770000000004</v>
      </c>
      <c r="D532">
        <v>200.21</v>
      </c>
      <c r="E532">
        <v>112.15</v>
      </c>
      <c r="F532" t="s">
        <v>4</v>
      </c>
      <c r="G532">
        <v>112.22</v>
      </c>
      <c r="H532" t="s">
        <v>4</v>
      </c>
      <c r="I532">
        <v>141.97999999999999</v>
      </c>
      <c r="J532">
        <v>518.98</v>
      </c>
      <c r="K532">
        <v>573.35</v>
      </c>
      <c r="L532">
        <v>6856.29</v>
      </c>
      <c r="M532">
        <v>527.66999999999996</v>
      </c>
      <c r="N532">
        <v>10859.89</v>
      </c>
      <c r="O532">
        <v>111.12</v>
      </c>
      <c r="P532">
        <v>1892.3500000000001</v>
      </c>
      <c r="Q532">
        <v>25.45</v>
      </c>
      <c r="R532">
        <v>43.74</v>
      </c>
      <c r="S532">
        <v>1271.17</v>
      </c>
      <c r="T532">
        <v>148.33000000000001</v>
      </c>
      <c r="U532">
        <v>3399.94</v>
      </c>
    </row>
    <row r="533" spans="1:21" x14ac:dyDescent="0.2">
      <c r="A533" s="1">
        <v>40738</v>
      </c>
      <c r="B533">
        <v>246.25</v>
      </c>
      <c r="C533">
        <v>56321.599999999999</v>
      </c>
      <c r="D533">
        <v>226.93</v>
      </c>
      <c r="E533">
        <v>103.66</v>
      </c>
      <c r="F533" t="s">
        <v>4</v>
      </c>
      <c r="G533">
        <v>124.28</v>
      </c>
      <c r="H533" t="s">
        <v>4</v>
      </c>
      <c r="I533">
        <v>156.22</v>
      </c>
      <c r="J533">
        <v>687.44</v>
      </c>
      <c r="K533">
        <v>576.55000000000007</v>
      </c>
      <c r="L533">
        <v>7418.29</v>
      </c>
      <c r="M533">
        <v>596.16999999999996</v>
      </c>
      <c r="N533">
        <v>10715.73</v>
      </c>
      <c r="O533">
        <v>111.12</v>
      </c>
      <c r="P533">
        <v>1803.3700000000001</v>
      </c>
      <c r="Q533">
        <v>25.45</v>
      </c>
      <c r="R533">
        <v>43.31</v>
      </c>
      <c r="S533">
        <v>1213.08</v>
      </c>
      <c r="T533">
        <v>149.01</v>
      </c>
      <c r="U533">
        <v>3390.92</v>
      </c>
    </row>
    <row r="534" spans="1:21" x14ac:dyDescent="0.2">
      <c r="A534" s="1">
        <v>40769</v>
      </c>
      <c r="B534">
        <v>215.67000000000002</v>
      </c>
      <c r="C534">
        <v>52414.9</v>
      </c>
      <c r="D534">
        <v>235.51</v>
      </c>
      <c r="E534">
        <v>94.62</v>
      </c>
      <c r="F534" t="s">
        <v>4</v>
      </c>
      <c r="G534">
        <v>104.33</v>
      </c>
      <c r="H534" t="s">
        <v>4</v>
      </c>
      <c r="I534">
        <v>153.43</v>
      </c>
      <c r="J534">
        <v>658.05000000000007</v>
      </c>
      <c r="K534">
        <v>512.66</v>
      </c>
      <c r="L534">
        <v>7036.13</v>
      </c>
      <c r="M534">
        <v>569.41</v>
      </c>
      <c r="N534">
        <v>8729.56</v>
      </c>
      <c r="O534">
        <v>111.12</v>
      </c>
      <c r="P534">
        <v>1530.49</v>
      </c>
      <c r="Q534">
        <v>14.950000000000001</v>
      </c>
      <c r="R534">
        <v>35.67</v>
      </c>
      <c r="S534">
        <v>892.80000000000007</v>
      </c>
      <c r="T534">
        <v>131.1</v>
      </c>
      <c r="U534">
        <v>2723.56</v>
      </c>
    </row>
    <row r="535" spans="1:21" x14ac:dyDescent="0.2">
      <c r="A535" s="1">
        <v>40800</v>
      </c>
      <c r="B535">
        <v>204.48000000000002</v>
      </c>
      <c r="C535">
        <v>49265.130000000005</v>
      </c>
      <c r="D535">
        <v>238.20000000000002</v>
      </c>
      <c r="E535">
        <v>115.02</v>
      </c>
      <c r="F535" t="s">
        <v>4</v>
      </c>
      <c r="G535">
        <v>76.72</v>
      </c>
      <c r="H535" t="s">
        <v>4</v>
      </c>
      <c r="I535">
        <v>117.3</v>
      </c>
      <c r="J535">
        <v>554.11</v>
      </c>
      <c r="K535">
        <v>344.97</v>
      </c>
      <c r="L535">
        <v>6923.7300000000005</v>
      </c>
      <c r="M535">
        <v>572.62</v>
      </c>
      <c r="N535">
        <v>9065.93</v>
      </c>
      <c r="O535">
        <v>111.12</v>
      </c>
      <c r="P535">
        <v>1394.05</v>
      </c>
      <c r="Q535">
        <v>17.98</v>
      </c>
      <c r="R535">
        <v>34.82</v>
      </c>
      <c r="S535">
        <v>859.61</v>
      </c>
      <c r="T535">
        <v>117.85000000000001</v>
      </c>
      <c r="U535">
        <v>2216.36</v>
      </c>
    </row>
    <row r="536" spans="1:21" x14ac:dyDescent="0.2">
      <c r="A536" s="1">
        <v>40830</v>
      </c>
      <c r="B536">
        <v>185.1</v>
      </c>
      <c r="C536">
        <v>45672.39</v>
      </c>
      <c r="D536">
        <v>216.20000000000002</v>
      </c>
      <c r="E536">
        <v>100.78</v>
      </c>
      <c r="F536" t="s">
        <v>4</v>
      </c>
      <c r="G536">
        <v>68.17</v>
      </c>
      <c r="H536" t="s">
        <v>4</v>
      </c>
      <c r="I536">
        <v>113.22</v>
      </c>
      <c r="J536">
        <v>532.6</v>
      </c>
      <c r="K536">
        <v>344.97</v>
      </c>
      <c r="L536">
        <v>6464.31</v>
      </c>
      <c r="M536">
        <v>562.99</v>
      </c>
      <c r="N536">
        <v>8553.3700000000008</v>
      </c>
      <c r="O536">
        <v>111.12</v>
      </c>
      <c r="P536">
        <v>1175.2</v>
      </c>
      <c r="Q536">
        <v>16.97</v>
      </c>
      <c r="R536">
        <v>34.17</v>
      </c>
      <c r="S536">
        <v>893.62</v>
      </c>
      <c r="T536">
        <v>109.85000000000001</v>
      </c>
      <c r="U536">
        <v>2285.04</v>
      </c>
    </row>
    <row r="537" spans="1:21" x14ac:dyDescent="0.2">
      <c r="A537" s="1">
        <v>40861</v>
      </c>
      <c r="B537">
        <v>214.31</v>
      </c>
      <c r="C537">
        <v>46024.63</v>
      </c>
      <c r="D537">
        <v>232.83</v>
      </c>
      <c r="E537">
        <v>114.47</v>
      </c>
      <c r="F537" t="s">
        <v>4</v>
      </c>
      <c r="G537">
        <v>73.430000000000007</v>
      </c>
      <c r="H537" t="s">
        <v>4</v>
      </c>
      <c r="I537">
        <v>114.62</v>
      </c>
      <c r="J537">
        <v>640.84</v>
      </c>
      <c r="K537">
        <v>332.19</v>
      </c>
      <c r="L537">
        <v>6091.37</v>
      </c>
      <c r="M537">
        <v>584.39</v>
      </c>
      <c r="N537">
        <v>8841.68</v>
      </c>
      <c r="O537">
        <v>111.12</v>
      </c>
      <c r="P537">
        <v>1630.89</v>
      </c>
      <c r="Q537">
        <v>16.36</v>
      </c>
      <c r="R537">
        <v>36.31</v>
      </c>
      <c r="S537">
        <v>999.84</v>
      </c>
      <c r="T537">
        <v>105.68</v>
      </c>
      <c r="U537">
        <v>2216.36</v>
      </c>
    </row>
    <row r="538" spans="1:21" x14ac:dyDescent="0.2">
      <c r="A538" s="1">
        <v>40891</v>
      </c>
      <c r="B538">
        <v>208.3</v>
      </c>
      <c r="C538">
        <v>44369.58</v>
      </c>
      <c r="D538">
        <v>240.88</v>
      </c>
      <c r="E538">
        <v>107.9</v>
      </c>
      <c r="F538" t="s">
        <v>4</v>
      </c>
      <c r="G538">
        <v>64.22</v>
      </c>
      <c r="H538" t="s">
        <v>4</v>
      </c>
      <c r="I538">
        <v>113.86</v>
      </c>
      <c r="J538">
        <v>566.29</v>
      </c>
      <c r="K538">
        <v>279.49</v>
      </c>
      <c r="L538">
        <v>6147.88</v>
      </c>
      <c r="M538">
        <v>567.27</v>
      </c>
      <c r="N538">
        <v>8136.91</v>
      </c>
      <c r="O538">
        <v>111.12</v>
      </c>
      <c r="P538">
        <v>1678.8500000000001</v>
      </c>
      <c r="Q538">
        <v>15.35</v>
      </c>
      <c r="R538">
        <v>33.32</v>
      </c>
      <c r="S538">
        <v>994.79000000000008</v>
      </c>
      <c r="T538">
        <v>101.51</v>
      </c>
      <c r="U538">
        <v>2028.6100000000001</v>
      </c>
    </row>
    <row r="539" spans="1:21" x14ac:dyDescent="0.2">
      <c r="A539" s="1">
        <v>40922</v>
      </c>
      <c r="B539">
        <v>231.24</v>
      </c>
      <c r="C539">
        <v>44345.81</v>
      </c>
      <c r="D539">
        <v>256.44</v>
      </c>
      <c r="E539">
        <v>103.79</v>
      </c>
      <c r="F539" t="s">
        <v>4</v>
      </c>
      <c r="G539">
        <v>75.400000000000006</v>
      </c>
      <c r="H539" t="s">
        <v>4</v>
      </c>
      <c r="I539">
        <v>114.5</v>
      </c>
      <c r="J539">
        <v>639.41</v>
      </c>
      <c r="K539">
        <v>292.27</v>
      </c>
      <c r="L539">
        <v>6272.1900000000005</v>
      </c>
      <c r="M539">
        <v>418.28000000000003</v>
      </c>
      <c r="N539">
        <v>9386.2800000000007</v>
      </c>
      <c r="O539">
        <v>111.12</v>
      </c>
      <c r="P539">
        <v>1798.77</v>
      </c>
      <c r="Q539">
        <v>15.76</v>
      </c>
      <c r="R539">
        <v>33.32</v>
      </c>
      <c r="S539">
        <v>989.73</v>
      </c>
      <c r="T539">
        <v>102.21000000000001</v>
      </c>
      <c r="U539">
        <v>2097.3000000000002</v>
      </c>
    </row>
    <row r="540" spans="1:21" x14ac:dyDescent="0.2">
      <c r="A540" s="1">
        <v>40953</v>
      </c>
      <c r="B540">
        <v>235.06</v>
      </c>
      <c r="C540">
        <v>47577.88</v>
      </c>
      <c r="D540">
        <v>307.86</v>
      </c>
      <c r="E540">
        <v>97.77</v>
      </c>
      <c r="F540" t="s">
        <v>4</v>
      </c>
      <c r="G540">
        <v>94.69</v>
      </c>
      <c r="H540" t="s">
        <v>4</v>
      </c>
      <c r="I540">
        <v>141.97999999999999</v>
      </c>
      <c r="J540">
        <v>662.35</v>
      </c>
      <c r="K540">
        <v>340.18</v>
      </c>
      <c r="L540">
        <v>6294.79</v>
      </c>
      <c r="M540">
        <v>467.73</v>
      </c>
      <c r="N540">
        <v>9962.91</v>
      </c>
      <c r="O540">
        <v>111.12</v>
      </c>
      <c r="P540">
        <v>1960.66</v>
      </c>
      <c r="Q540">
        <v>17.37</v>
      </c>
      <c r="R540">
        <v>33.75</v>
      </c>
      <c r="S540">
        <v>1154.96</v>
      </c>
      <c r="T540">
        <v>118.2</v>
      </c>
      <c r="U540">
        <v>2628.4900000000002</v>
      </c>
    </row>
    <row r="541" spans="1:21" x14ac:dyDescent="0.2">
      <c r="A541" s="1">
        <v>40982</v>
      </c>
      <c r="B541">
        <v>231.51</v>
      </c>
      <c r="C541">
        <v>50278.5</v>
      </c>
      <c r="D541">
        <v>336.89</v>
      </c>
      <c r="E541">
        <v>95.03</v>
      </c>
      <c r="F541" t="s">
        <v>4</v>
      </c>
      <c r="G541">
        <v>100.17</v>
      </c>
      <c r="H541" t="s">
        <v>4</v>
      </c>
      <c r="I541">
        <v>144.78</v>
      </c>
      <c r="J541">
        <v>646.58000000000004</v>
      </c>
      <c r="K541">
        <v>338.58</v>
      </c>
      <c r="L541">
        <v>6814.6500000000005</v>
      </c>
      <c r="M541">
        <v>468.8</v>
      </c>
      <c r="N541">
        <v>10827.86</v>
      </c>
      <c r="O541">
        <v>111.12</v>
      </c>
      <c r="P541">
        <v>2218.4900000000002</v>
      </c>
      <c r="Q541">
        <v>15.96</v>
      </c>
      <c r="R541">
        <v>38.020000000000003</v>
      </c>
      <c r="S541">
        <v>1144.8500000000001</v>
      </c>
      <c r="T541">
        <v>121.33</v>
      </c>
      <c r="U541">
        <v>2591.85</v>
      </c>
    </row>
    <row r="542" spans="1:21" x14ac:dyDescent="0.2">
      <c r="A542" s="1">
        <v>41013</v>
      </c>
      <c r="B542">
        <v>223.87</v>
      </c>
      <c r="C542">
        <v>50181.72</v>
      </c>
      <c r="D542">
        <v>340.18</v>
      </c>
      <c r="E542">
        <v>89</v>
      </c>
      <c r="F542" t="s">
        <v>4</v>
      </c>
      <c r="G542">
        <v>102.58</v>
      </c>
      <c r="H542" t="s">
        <v>4</v>
      </c>
      <c r="I542">
        <v>158.77000000000001</v>
      </c>
      <c r="J542">
        <v>617.19000000000005</v>
      </c>
      <c r="K542">
        <v>277.89</v>
      </c>
      <c r="L542">
        <v>6249.59</v>
      </c>
      <c r="M542">
        <v>505.19</v>
      </c>
      <c r="N542">
        <v>10939.98</v>
      </c>
      <c r="O542">
        <v>111.12</v>
      </c>
      <c r="P542">
        <v>1948.67</v>
      </c>
      <c r="Q542">
        <v>16.57</v>
      </c>
      <c r="R542">
        <v>30.76</v>
      </c>
      <c r="S542">
        <v>1047.05</v>
      </c>
      <c r="T542">
        <v>119.24000000000001</v>
      </c>
      <c r="U542">
        <v>2344.5700000000002</v>
      </c>
    </row>
    <row r="543" spans="1:21" x14ac:dyDescent="0.2">
      <c r="A543" s="1">
        <v>41043</v>
      </c>
      <c r="B543">
        <v>206.94</v>
      </c>
      <c r="C543">
        <v>50665.630000000005</v>
      </c>
      <c r="D543">
        <v>304.03000000000003</v>
      </c>
      <c r="E543">
        <v>86.81</v>
      </c>
      <c r="F543" t="s">
        <v>4</v>
      </c>
      <c r="G543">
        <v>92.28</v>
      </c>
      <c r="H543" t="s">
        <v>4</v>
      </c>
      <c r="I543">
        <v>146.30000000000001</v>
      </c>
      <c r="J543">
        <v>537.62</v>
      </c>
      <c r="K543">
        <v>258.73</v>
      </c>
      <c r="L543">
        <v>6362.6</v>
      </c>
      <c r="M543">
        <v>498.77000000000004</v>
      </c>
      <c r="N543">
        <v>10107.07</v>
      </c>
      <c r="O543">
        <v>111.12</v>
      </c>
      <c r="P543">
        <v>1961.8700000000001</v>
      </c>
      <c r="Q543">
        <v>15.56</v>
      </c>
      <c r="R543">
        <v>28.19</v>
      </c>
      <c r="S543">
        <v>979.61</v>
      </c>
      <c r="T543">
        <v>115.25</v>
      </c>
      <c r="U543">
        <v>1736.45</v>
      </c>
    </row>
    <row r="544" spans="1:21" x14ac:dyDescent="0.2">
      <c r="A544" s="1">
        <v>41074</v>
      </c>
      <c r="B544">
        <v>203.74</v>
      </c>
      <c r="C544">
        <v>50167.58</v>
      </c>
      <c r="D544">
        <v>284.98</v>
      </c>
      <c r="E544">
        <v>74.650000000000006</v>
      </c>
      <c r="F544" t="s">
        <v>4</v>
      </c>
      <c r="G544">
        <v>104.47</v>
      </c>
      <c r="H544" t="s">
        <v>4</v>
      </c>
      <c r="I544">
        <v>159.82</v>
      </c>
      <c r="J544">
        <v>551.96</v>
      </c>
      <c r="K544">
        <v>303.45</v>
      </c>
      <c r="L544">
        <v>5197.6400000000003</v>
      </c>
      <c r="M544">
        <v>437.76</v>
      </c>
      <c r="N544">
        <v>10588.87</v>
      </c>
      <c r="O544">
        <v>111.12</v>
      </c>
      <c r="P544">
        <v>2179.19</v>
      </c>
      <c r="Q544">
        <v>9.98</v>
      </c>
      <c r="R544">
        <v>29.900000000000002</v>
      </c>
      <c r="S544">
        <v>919.15</v>
      </c>
      <c r="T544">
        <v>111.29</v>
      </c>
      <c r="U544">
        <v>1495.8700000000001</v>
      </c>
    </row>
    <row r="545" spans="1:21" x14ac:dyDescent="0.2">
      <c r="A545" s="1">
        <v>41104</v>
      </c>
      <c r="B545">
        <v>189.04</v>
      </c>
      <c r="C545">
        <v>51732.25</v>
      </c>
      <c r="D545">
        <v>254.74</v>
      </c>
      <c r="E545">
        <v>67.099999999999994</v>
      </c>
      <c r="F545" t="s">
        <v>4</v>
      </c>
      <c r="G545">
        <v>95.65</v>
      </c>
      <c r="H545" t="s">
        <v>4</v>
      </c>
      <c r="I545">
        <v>161.63</v>
      </c>
      <c r="J545">
        <v>480.27</v>
      </c>
      <c r="K545">
        <v>321.01</v>
      </c>
      <c r="L545">
        <v>5014.46</v>
      </c>
      <c r="M545">
        <v>491.34000000000003</v>
      </c>
      <c r="N545">
        <v>10001.5</v>
      </c>
      <c r="O545">
        <v>111.12</v>
      </c>
      <c r="P545">
        <v>2414.61</v>
      </c>
      <c r="Q545">
        <v>9.9</v>
      </c>
      <c r="R545">
        <v>32.04</v>
      </c>
      <c r="S545">
        <v>894.87</v>
      </c>
      <c r="T545">
        <v>119.21000000000001</v>
      </c>
      <c r="U545">
        <v>1373.23</v>
      </c>
    </row>
    <row r="546" spans="1:21" x14ac:dyDescent="0.2">
      <c r="A546" s="1">
        <v>41135</v>
      </c>
      <c r="B546">
        <v>206</v>
      </c>
      <c r="C546">
        <v>54818.11</v>
      </c>
      <c r="D546">
        <v>272.10000000000002</v>
      </c>
      <c r="E546">
        <v>87.94</v>
      </c>
      <c r="F546" t="s">
        <v>4</v>
      </c>
      <c r="G546">
        <v>77.31</v>
      </c>
      <c r="H546" t="s">
        <v>4</v>
      </c>
      <c r="I546">
        <v>144.77000000000001</v>
      </c>
      <c r="J546">
        <v>509.66</v>
      </c>
      <c r="K546">
        <v>303.45</v>
      </c>
      <c r="L546">
        <v>5151.8500000000004</v>
      </c>
      <c r="M546">
        <v>494.58</v>
      </c>
      <c r="N546">
        <v>10197.290000000001</v>
      </c>
      <c r="O546">
        <v>111.12</v>
      </c>
      <c r="P546">
        <v>2384.4299999999998</v>
      </c>
      <c r="Q546">
        <v>11.52</v>
      </c>
      <c r="R546">
        <v>33.32</v>
      </c>
      <c r="S546">
        <v>901.81000000000006</v>
      </c>
      <c r="T546">
        <v>121.74000000000001</v>
      </c>
      <c r="U546">
        <v>1577.64</v>
      </c>
    </row>
    <row r="547" spans="1:21" x14ac:dyDescent="0.2">
      <c r="A547" s="1">
        <v>41166</v>
      </c>
      <c r="B547">
        <v>185.65</v>
      </c>
      <c r="C547">
        <v>56398.450000000004</v>
      </c>
      <c r="D547">
        <v>319.13</v>
      </c>
      <c r="E547">
        <v>93.350000000000009</v>
      </c>
      <c r="F547" t="s">
        <v>4</v>
      </c>
      <c r="G547">
        <v>74.52</v>
      </c>
      <c r="H547" t="s">
        <v>4</v>
      </c>
      <c r="I547">
        <v>166.56</v>
      </c>
      <c r="J547">
        <v>560.56000000000006</v>
      </c>
      <c r="K547">
        <v>348.16</v>
      </c>
      <c r="L547">
        <v>5987.59</v>
      </c>
      <c r="M547">
        <v>502.16</v>
      </c>
      <c r="N547">
        <v>11372.02</v>
      </c>
      <c r="O547">
        <v>111.12</v>
      </c>
      <c r="P547">
        <v>2311.9900000000002</v>
      </c>
      <c r="Q547">
        <v>12.32</v>
      </c>
      <c r="R547">
        <v>26.41</v>
      </c>
      <c r="S547">
        <v>877.53</v>
      </c>
      <c r="T547">
        <v>130.02000000000001</v>
      </c>
      <c r="U547">
        <v>1633.38</v>
      </c>
    </row>
    <row r="548" spans="1:21" x14ac:dyDescent="0.2">
      <c r="A548" s="1">
        <v>41196</v>
      </c>
      <c r="B548">
        <v>203.74</v>
      </c>
      <c r="C548">
        <v>58472.65</v>
      </c>
      <c r="D548">
        <v>309.61</v>
      </c>
      <c r="E548">
        <v>91.820000000000007</v>
      </c>
      <c r="F548" t="s">
        <v>4</v>
      </c>
      <c r="G548">
        <v>72.44</v>
      </c>
      <c r="H548" t="s">
        <v>4</v>
      </c>
      <c r="I548">
        <v>154.11000000000001</v>
      </c>
      <c r="J548">
        <v>649.44000000000005</v>
      </c>
      <c r="K548">
        <v>392.88</v>
      </c>
      <c r="L548">
        <v>5861.13</v>
      </c>
      <c r="M548">
        <v>488.09000000000003</v>
      </c>
      <c r="N548">
        <v>11274.130000000001</v>
      </c>
      <c r="O548">
        <v>111.12</v>
      </c>
      <c r="P548">
        <v>2415.37</v>
      </c>
      <c r="Q548">
        <v>11.72</v>
      </c>
      <c r="R548">
        <v>26.41</v>
      </c>
      <c r="S548">
        <v>918.93000000000006</v>
      </c>
      <c r="T548">
        <v>131.22999999999999</v>
      </c>
      <c r="U548">
        <v>2060.42</v>
      </c>
    </row>
    <row r="549" spans="1:21" x14ac:dyDescent="0.2">
      <c r="A549" s="1">
        <v>41227</v>
      </c>
      <c r="B549">
        <v>200.06</v>
      </c>
      <c r="C549">
        <v>57666.090000000004</v>
      </c>
      <c r="D549">
        <v>343.76</v>
      </c>
      <c r="E549">
        <v>79.08</v>
      </c>
      <c r="F549" t="s">
        <v>4</v>
      </c>
      <c r="G549">
        <v>86.600000000000009</v>
      </c>
      <c r="H549" t="s">
        <v>4</v>
      </c>
      <c r="I549">
        <v>178.76</v>
      </c>
      <c r="J549">
        <v>642.99</v>
      </c>
      <c r="K549">
        <v>340.18</v>
      </c>
      <c r="L549">
        <v>5861.13</v>
      </c>
      <c r="M549">
        <v>474.02</v>
      </c>
      <c r="N549">
        <v>12236.75</v>
      </c>
      <c r="O549">
        <v>111.12</v>
      </c>
      <c r="P549">
        <v>2299.7800000000002</v>
      </c>
      <c r="Q549">
        <v>14.950000000000001</v>
      </c>
      <c r="R549">
        <v>28.580000000000002</v>
      </c>
      <c r="S549">
        <v>955.75</v>
      </c>
      <c r="T549">
        <v>138.27000000000001</v>
      </c>
      <c r="U549">
        <v>2242.63</v>
      </c>
    </row>
    <row r="550" spans="1:21" x14ac:dyDescent="0.2">
      <c r="A550" s="1">
        <v>41257</v>
      </c>
      <c r="B550">
        <v>235.39000000000001</v>
      </c>
      <c r="C550">
        <v>58762.590000000004</v>
      </c>
      <c r="D550">
        <v>386.31</v>
      </c>
      <c r="E550">
        <v>85.31</v>
      </c>
      <c r="F550" t="s">
        <v>4</v>
      </c>
      <c r="G550">
        <v>94.03</v>
      </c>
      <c r="H550" t="s">
        <v>4</v>
      </c>
      <c r="I550">
        <v>200.81</v>
      </c>
      <c r="J550">
        <v>703.21</v>
      </c>
      <c r="K550">
        <v>360.94</v>
      </c>
      <c r="L550">
        <v>6471.42</v>
      </c>
      <c r="M550">
        <v>441.55</v>
      </c>
      <c r="N550">
        <v>13036.220000000001</v>
      </c>
      <c r="O550">
        <v>111.12</v>
      </c>
      <c r="P550">
        <v>2409.29</v>
      </c>
      <c r="Q550">
        <v>15.56</v>
      </c>
      <c r="R550">
        <v>29.01</v>
      </c>
      <c r="S550">
        <v>1064.48</v>
      </c>
      <c r="T550">
        <v>137.53</v>
      </c>
      <c r="U550">
        <v>2289.35</v>
      </c>
    </row>
    <row r="551" spans="1:21" x14ac:dyDescent="0.2">
      <c r="A551" s="1">
        <v>41288</v>
      </c>
      <c r="B551">
        <v>255.17000000000002</v>
      </c>
      <c r="C551">
        <v>59310.840000000004</v>
      </c>
      <c r="D551">
        <v>409.83</v>
      </c>
      <c r="E551">
        <v>91.68</v>
      </c>
      <c r="F551" t="s">
        <v>4</v>
      </c>
      <c r="G551">
        <v>104.01</v>
      </c>
      <c r="H551" t="s">
        <v>4</v>
      </c>
      <c r="I551">
        <v>197.43</v>
      </c>
      <c r="J551">
        <v>749.80000000000007</v>
      </c>
      <c r="K551">
        <v>431.21000000000004</v>
      </c>
      <c r="L551">
        <v>6195.06</v>
      </c>
      <c r="M551">
        <v>519.48</v>
      </c>
      <c r="N551">
        <v>13427.79</v>
      </c>
      <c r="O551">
        <v>111.12</v>
      </c>
      <c r="P551">
        <v>2743.91</v>
      </c>
      <c r="Q551">
        <v>19.190000000000001</v>
      </c>
      <c r="R551">
        <v>35.51</v>
      </c>
      <c r="S551">
        <v>1338.06</v>
      </c>
      <c r="T551">
        <v>146.43</v>
      </c>
      <c r="U551">
        <v>2635.09</v>
      </c>
    </row>
    <row r="552" spans="1:21" x14ac:dyDescent="0.2">
      <c r="A552" s="1">
        <v>41319</v>
      </c>
      <c r="B552">
        <v>255.73000000000002</v>
      </c>
      <c r="C552">
        <v>63048.92</v>
      </c>
      <c r="D552">
        <v>416.21000000000004</v>
      </c>
      <c r="E552">
        <v>80.47</v>
      </c>
      <c r="F552" t="s">
        <v>4</v>
      </c>
      <c r="G552">
        <v>91.24</v>
      </c>
      <c r="H552" t="s">
        <v>4</v>
      </c>
      <c r="I552">
        <v>173.83</v>
      </c>
      <c r="J552">
        <v>787.07</v>
      </c>
      <c r="K552">
        <v>480.72</v>
      </c>
      <c r="L552">
        <v>5849.61</v>
      </c>
      <c r="M552">
        <v>490.26</v>
      </c>
      <c r="N552">
        <v>13052.54</v>
      </c>
      <c r="O552">
        <v>111.12</v>
      </c>
      <c r="P552">
        <v>2829.09</v>
      </c>
      <c r="Q552">
        <v>18.79</v>
      </c>
      <c r="R552">
        <v>28.580000000000002</v>
      </c>
      <c r="S552">
        <v>1292.46</v>
      </c>
      <c r="T552">
        <v>152.72999999999999</v>
      </c>
      <c r="U552">
        <v>2340.75</v>
      </c>
    </row>
    <row r="553" spans="1:21" x14ac:dyDescent="0.2">
      <c r="A553" s="1">
        <v>41347</v>
      </c>
      <c r="B553">
        <v>235.1</v>
      </c>
      <c r="C553">
        <v>65241.919999999998</v>
      </c>
      <c r="D553">
        <v>408.23</v>
      </c>
      <c r="E553">
        <v>73.820000000000007</v>
      </c>
      <c r="F553" t="s">
        <v>4</v>
      </c>
      <c r="G553">
        <v>80.100000000000009</v>
      </c>
      <c r="H553" t="s">
        <v>4</v>
      </c>
      <c r="I553">
        <v>165</v>
      </c>
      <c r="J553">
        <v>718.26</v>
      </c>
      <c r="K553">
        <v>503.08</v>
      </c>
      <c r="L553">
        <v>5630.83</v>
      </c>
      <c r="M553">
        <v>461.03000000000003</v>
      </c>
      <c r="N553">
        <v>13280.95</v>
      </c>
      <c r="O553">
        <v>111.12</v>
      </c>
      <c r="P553">
        <v>3261.06</v>
      </c>
      <c r="Q553">
        <v>18.18</v>
      </c>
      <c r="R553">
        <v>25.12</v>
      </c>
      <c r="S553">
        <v>1215.3</v>
      </c>
      <c r="T553">
        <v>148.65</v>
      </c>
      <c r="U553">
        <v>2223.94</v>
      </c>
    </row>
    <row r="554" spans="1:21" x14ac:dyDescent="0.2">
      <c r="A554" s="1">
        <v>41378</v>
      </c>
      <c r="B554">
        <v>218.71</v>
      </c>
      <c r="C554">
        <v>63351.16</v>
      </c>
      <c r="D554">
        <v>445.86</v>
      </c>
      <c r="E554">
        <v>69.11</v>
      </c>
      <c r="F554" t="s">
        <v>4</v>
      </c>
      <c r="G554">
        <v>72.900000000000006</v>
      </c>
      <c r="H554" t="s">
        <v>4</v>
      </c>
      <c r="I554">
        <v>169.16</v>
      </c>
      <c r="J554">
        <v>678.12</v>
      </c>
      <c r="K554">
        <v>618.07000000000005</v>
      </c>
      <c r="L554">
        <v>5688.4000000000005</v>
      </c>
      <c r="M554">
        <v>493.5</v>
      </c>
      <c r="N554">
        <v>13232</v>
      </c>
      <c r="O554">
        <v>111.12</v>
      </c>
      <c r="P554">
        <v>3540.9300000000003</v>
      </c>
      <c r="Q554">
        <v>19.190000000000001</v>
      </c>
      <c r="R554">
        <v>23.82</v>
      </c>
      <c r="S554">
        <v>1006.61</v>
      </c>
      <c r="T554">
        <v>151.25</v>
      </c>
      <c r="U554">
        <v>2088.4499999999998</v>
      </c>
    </row>
    <row r="555" spans="1:21" x14ac:dyDescent="0.2">
      <c r="A555" s="1">
        <v>41408</v>
      </c>
      <c r="B555">
        <v>235.1</v>
      </c>
      <c r="C555">
        <v>65528.700000000004</v>
      </c>
      <c r="D555">
        <v>463.53000000000003</v>
      </c>
      <c r="E555">
        <v>78.94</v>
      </c>
      <c r="F555" t="s">
        <v>4</v>
      </c>
      <c r="G555">
        <v>76.38</v>
      </c>
      <c r="H555" t="s">
        <v>4</v>
      </c>
      <c r="I555">
        <v>180.05</v>
      </c>
      <c r="J555">
        <v>667.36</v>
      </c>
      <c r="K555">
        <v>611.68000000000006</v>
      </c>
      <c r="L555">
        <v>5907.1900000000005</v>
      </c>
      <c r="M555">
        <v>517.31000000000006</v>
      </c>
      <c r="N555">
        <v>12448.86</v>
      </c>
      <c r="O555">
        <v>111.12</v>
      </c>
      <c r="P555">
        <v>3631.51</v>
      </c>
      <c r="Q555">
        <v>25.86</v>
      </c>
      <c r="R555">
        <v>27.71</v>
      </c>
      <c r="S555">
        <v>1153.92</v>
      </c>
      <c r="T555">
        <v>158.31</v>
      </c>
      <c r="U555">
        <v>2017.7</v>
      </c>
    </row>
    <row r="556" spans="1:21" x14ac:dyDescent="0.2">
      <c r="A556" s="1">
        <v>41439</v>
      </c>
      <c r="B556">
        <v>205.52</v>
      </c>
      <c r="C556">
        <v>59957.630000000005</v>
      </c>
      <c r="D556">
        <v>455.53000000000003</v>
      </c>
      <c r="E556">
        <v>72.73</v>
      </c>
      <c r="F556" t="s">
        <v>4</v>
      </c>
      <c r="G556">
        <v>68.72</v>
      </c>
      <c r="H556" t="s">
        <v>4</v>
      </c>
      <c r="I556">
        <v>166.48</v>
      </c>
      <c r="J556">
        <v>607.15</v>
      </c>
      <c r="K556">
        <v>647.19000000000005</v>
      </c>
      <c r="L556">
        <v>5651.9800000000005</v>
      </c>
      <c r="M556">
        <v>585.43000000000006</v>
      </c>
      <c r="N556">
        <v>11465.9</v>
      </c>
      <c r="O556">
        <v>111.12</v>
      </c>
      <c r="P556">
        <v>3448.1</v>
      </c>
      <c r="Q556">
        <v>24.650000000000002</v>
      </c>
      <c r="R556">
        <v>27.28</v>
      </c>
      <c r="S556">
        <v>975.30000000000007</v>
      </c>
      <c r="T556">
        <v>137</v>
      </c>
      <c r="U556">
        <v>1740.89</v>
      </c>
    </row>
    <row r="557" spans="1:21" x14ac:dyDescent="0.2">
      <c r="A557" s="1">
        <v>41469</v>
      </c>
      <c r="B557">
        <v>195.39000000000001</v>
      </c>
      <c r="C557">
        <v>59957.630000000005</v>
      </c>
      <c r="D557">
        <v>454.37</v>
      </c>
      <c r="E557">
        <v>74.55</v>
      </c>
      <c r="F557" t="s">
        <v>4</v>
      </c>
      <c r="G557">
        <v>72.900000000000006</v>
      </c>
      <c r="H557" t="s">
        <v>4</v>
      </c>
      <c r="I557">
        <v>152.21</v>
      </c>
      <c r="J557">
        <v>637.98</v>
      </c>
      <c r="K557">
        <v>666.85</v>
      </c>
      <c r="L557">
        <v>5570.91</v>
      </c>
      <c r="M557">
        <v>623.59</v>
      </c>
      <c r="N557">
        <v>11101.380000000001</v>
      </c>
      <c r="O557">
        <v>111.12</v>
      </c>
      <c r="P557">
        <v>3973.87</v>
      </c>
      <c r="Q557">
        <v>25.86</v>
      </c>
      <c r="R557">
        <v>28.580000000000002</v>
      </c>
      <c r="S557">
        <v>950.48</v>
      </c>
      <c r="T557">
        <v>135.1</v>
      </c>
      <c r="U557">
        <v>1866.71</v>
      </c>
    </row>
    <row r="558" spans="1:21" x14ac:dyDescent="0.2">
      <c r="A558" s="1">
        <v>41500</v>
      </c>
      <c r="B558">
        <v>212.07</v>
      </c>
      <c r="C558">
        <v>64349.75</v>
      </c>
      <c r="D558">
        <v>514.64</v>
      </c>
      <c r="E558">
        <v>84.66</v>
      </c>
      <c r="F558" t="s">
        <v>4</v>
      </c>
      <c r="G558">
        <v>78.94</v>
      </c>
      <c r="H558" t="s">
        <v>4</v>
      </c>
      <c r="I558">
        <v>180.75</v>
      </c>
      <c r="J558">
        <v>764.14</v>
      </c>
      <c r="K558">
        <v>689.79</v>
      </c>
      <c r="L558">
        <v>5964.7</v>
      </c>
      <c r="M558">
        <v>675.91</v>
      </c>
      <c r="N558">
        <v>10405.469999999999</v>
      </c>
      <c r="O558">
        <v>111.12</v>
      </c>
      <c r="P558">
        <v>4450.7300000000005</v>
      </c>
      <c r="Q558">
        <v>23.84</v>
      </c>
      <c r="R558">
        <v>29.45</v>
      </c>
      <c r="S558">
        <v>1039.1400000000001</v>
      </c>
      <c r="T558">
        <v>133.94999999999999</v>
      </c>
      <c r="U558">
        <v>2104.63</v>
      </c>
    </row>
    <row r="559" spans="1:21" x14ac:dyDescent="0.2">
      <c r="A559" s="1">
        <v>41531</v>
      </c>
      <c r="B559">
        <v>220.97</v>
      </c>
      <c r="C559">
        <v>65179.61</v>
      </c>
      <c r="D559">
        <v>536.08000000000004</v>
      </c>
      <c r="E559">
        <v>88.59</v>
      </c>
      <c r="F559" t="s">
        <v>4</v>
      </c>
      <c r="G559">
        <v>77.08</v>
      </c>
      <c r="H559" t="s">
        <v>4</v>
      </c>
      <c r="I559">
        <v>174.94</v>
      </c>
      <c r="J559">
        <v>812.88</v>
      </c>
      <c r="K559">
        <v>639</v>
      </c>
      <c r="L559">
        <v>5628.82</v>
      </c>
      <c r="M559">
        <v>731.51</v>
      </c>
      <c r="N559">
        <v>9278.77</v>
      </c>
      <c r="O559">
        <v>111.12</v>
      </c>
      <c r="P559">
        <v>4085.01</v>
      </c>
      <c r="Q559">
        <v>22.22</v>
      </c>
      <c r="R559">
        <v>29.01</v>
      </c>
      <c r="S559">
        <v>952.25</v>
      </c>
      <c r="T559">
        <v>134.33000000000001</v>
      </c>
      <c r="U559">
        <v>2145.81</v>
      </c>
    </row>
    <row r="560" spans="1:21" x14ac:dyDescent="0.2">
      <c r="A560" s="1">
        <v>41561</v>
      </c>
      <c r="B560">
        <v>228.29</v>
      </c>
      <c r="C560">
        <v>65797.88</v>
      </c>
      <c r="D560">
        <v>595.78</v>
      </c>
      <c r="E560">
        <v>88.03</v>
      </c>
      <c r="F560" t="s">
        <v>4</v>
      </c>
      <c r="G560">
        <v>84.74</v>
      </c>
      <c r="H560" t="s">
        <v>4</v>
      </c>
      <c r="I560">
        <v>178.11</v>
      </c>
      <c r="J560">
        <v>894.6</v>
      </c>
      <c r="K560">
        <v>696.35</v>
      </c>
      <c r="L560">
        <v>5925.9800000000005</v>
      </c>
      <c r="M560">
        <v>774.03</v>
      </c>
      <c r="N560">
        <v>9891.82</v>
      </c>
      <c r="O560">
        <v>111.12</v>
      </c>
      <c r="P560">
        <v>4459.7300000000005</v>
      </c>
      <c r="Q560">
        <v>24.240000000000002</v>
      </c>
      <c r="R560">
        <v>33.840000000000003</v>
      </c>
      <c r="S560">
        <v>928.37</v>
      </c>
      <c r="T560">
        <v>137.07</v>
      </c>
      <c r="U560">
        <v>2310.87</v>
      </c>
    </row>
    <row r="561" spans="1:21" x14ac:dyDescent="0.2">
      <c r="A561" s="1">
        <v>41592</v>
      </c>
      <c r="B561">
        <v>225.54</v>
      </c>
      <c r="C561">
        <v>64753.21</v>
      </c>
      <c r="D561">
        <v>642.14</v>
      </c>
      <c r="E561">
        <v>82.13</v>
      </c>
      <c r="F561" t="s">
        <v>4</v>
      </c>
      <c r="G561">
        <v>76.37</v>
      </c>
      <c r="H561" t="s">
        <v>4</v>
      </c>
      <c r="I561">
        <v>160.14000000000001</v>
      </c>
      <c r="J561">
        <v>965.42000000000007</v>
      </c>
      <c r="K561">
        <v>804.48</v>
      </c>
      <c r="L561">
        <v>6286.89</v>
      </c>
      <c r="M561">
        <v>710.80000000000007</v>
      </c>
      <c r="N561">
        <v>10521.460000000001</v>
      </c>
      <c r="O561">
        <v>111.12</v>
      </c>
      <c r="P561">
        <v>4582.59</v>
      </c>
      <c r="Q561">
        <v>22.22</v>
      </c>
      <c r="R561">
        <v>37.800000000000004</v>
      </c>
      <c r="S561">
        <v>962.42000000000007</v>
      </c>
      <c r="T561">
        <v>137.07</v>
      </c>
      <c r="U561">
        <v>2336.44</v>
      </c>
    </row>
    <row r="562" spans="1:21" x14ac:dyDescent="0.2">
      <c r="A562" s="1">
        <v>41622</v>
      </c>
      <c r="B562">
        <v>235.6</v>
      </c>
      <c r="C562">
        <v>64493.37</v>
      </c>
      <c r="D562">
        <v>726.18000000000006</v>
      </c>
      <c r="E562">
        <v>81.710000000000008</v>
      </c>
      <c r="F562" t="s">
        <v>4</v>
      </c>
      <c r="G562">
        <v>74.17</v>
      </c>
      <c r="H562" t="s">
        <v>4</v>
      </c>
      <c r="I562">
        <v>143.75</v>
      </c>
      <c r="J562">
        <v>914.83</v>
      </c>
      <c r="K562">
        <v>876.58</v>
      </c>
      <c r="L562">
        <v>5984.1900000000005</v>
      </c>
      <c r="M562">
        <v>759.86</v>
      </c>
      <c r="N562">
        <v>12128.67</v>
      </c>
      <c r="O562">
        <v>111.12</v>
      </c>
      <c r="P562">
        <v>5712.88</v>
      </c>
      <c r="Q562">
        <v>24.240000000000002</v>
      </c>
      <c r="R562">
        <v>33.840000000000003</v>
      </c>
      <c r="S562">
        <v>1105.8</v>
      </c>
      <c r="T562">
        <v>136.68</v>
      </c>
      <c r="U562">
        <v>2394.56</v>
      </c>
    </row>
    <row r="563" spans="1:21" x14ac:dyDescent="0.2">
      <c r="A563" s="1">
        <v>41653</v>
      </c>
      <c r="B563">
        <v>226.46</v>
      </c>
      <c r="C563">
        <v>63609.9</v>
      </c>
      <c r="D563">
        <v>734.29</v>
      </c>
      <c r="E563">
        <v>76.100000000000009</v>
      </c>
      <c r="F563" t="s">
        <v>4</v>
      </c>
      <c r="G563">
        <v>69.52</v>
      </c>
      <c r="H563" t="s">
        <v>4</v>
      </c>
      <c r="I563">
        <v>151.95000000000002</v>
      </c>
      <c r="J563">
        <v>935.07</v>
      </c>
      <c r="K563">
        <v>1004.38</v>
      </c>
      <c r="L563">
        <v>5728.06</v>
      </c>
      <c r="M563">
        <v>810.01</v>
      </c>
      <c r="N563">
        <v>11184.23</v>
      </c>
      <c r="O563">
        <v>326.82</v>
      </c>
      <c r="P563">
        <v>6597.45</v>
      </c>
      <c r="Q563">
        <v>26.67</v>
      </c>
      <c r="R563">
        <v>32.96</v>
      </c>
      <c r="S563">
        <v>1039.49</v>
      </c>
      <c r="T563">
        <v>134.33000000000001</v>
      </c>
      <c r="U563">
        <v>2250.42</v>
      </c>
    </row>
    <row r="564" spans="1:21" x14ac:dyDescent="0.2">
      <c r="A564" s="1">
        <v>41684</v>
      </c>
      <c r="B564">
        <v>219.14000000000001</v>
      </c>
      <c r="C564">
        <v>63713.83</v>
      </c>
      <c r="D564">
        <v>709.30000000000007</v>
      </c>
      <c r="E564">
        <v>73.570000000000007</v>
      </c>
      <c r="F564" t="s">
        <v>4</v>
      </c>
      <c r="G564">
        <v>85.19</v>
      </c>
      <c r="H564" t="s">
        <v>4</v>
      </c>
      <c r="I564">
        <v>145.34</v>
      </c>
      <c r="J564">
        <v>890.26</v>
      </c>
      <c r="K564">
        <v>1078.1100000000001</v>
      </c>
      <c r="L564">
        <v>5343.86</v>
      </c>
      <c r="M564">
        <v>838.35</v>
      </c>
      <c r="N564">
        <v>11134.52</v>
      </c>
      <c r="O564">
        <v>253.29</v>
      </c>
      <c r="P564">
        <v>6683.45</v>
      </c>
      <c r="Q564">
        <v>33.94</v>
      </c>
      <c r="R564">
        <v>40.43</v>
      </c>
      <c r="S564">
        <v>964.21</v>
      </c>
      <c r="T564">
        <v>133.54</v>
      </c>
      <c r="U564">
        <v>2024.92</v>
      </c>
    </row>
    <row r="565" spans="1:21" x14ac:dyDescent="0.2">
      <c r="A565" s="1">
        <v>41712</v>
      </c>
      <c r="B565">
        <v>190.49</v>
      </c>
      <c r="C565">
        <v>63228.23</v>
      </c>
      <c r="D565">
        <v>727.78</v>
      </c>
      <c r="E565">
        <v>64.58</v>
      </c>
      <c r="F565" t="s">
        <v>4</v>
      </c>
      <c r="G565">
        <v>83.72</v>
      </c>
      <c r="H565" t="s">
        <v>4</v>
      </c>
      <c r="I565">
        <v>118.25</v>
      </c>
      <c r="J565">
        <v>744.29</v>
      </c>
      <c r="K565">
        <v>1284.55</v>
      </c>
      <c r="L565">
        <v>4531.22</v>
      </c>
      <c r="M565">
        <v>832.9</v>
      </c>
      <c r="N565">
        <v>11333.35</v>
      </c>
      <c r="O565">
        <v>241.03</v>
      </c>
      <c r="P565">
        <v>6892.31</v>
      </c>
      <c r="Q565">
        <v>24.650000000000002</v>
      </c>
      <c r="R565">
        <v>39.11</v>
      </c>
      <c r="S565">
        <v>819.04</v>
      </c>
      <c r="T565">
        <v>136.29</v>
      </c>
      <c r="U565">
        <v>1883.1000000000001</v>
      </c>
    </row>
    <row r="566" spans="1:21" x14ac:dyDescent="0.2">
      <c r="A566" s="1">
        <v>41743</v>
      </c>
      <c r="B566">
        <v>217.32</v>
      </c>
      <c r="C566">
        <v>67778.5</v>
      </c>
      <c r="D566">
        <v>755.2</v>
      </c>
      <c r="E566">
        <v>75.400000000000006</v>
      </c>
      <c r="F566" t="s">
        <v>4</v>
      </c>
      <c r="G566">
        <v>94</v>
      </c>
      <c r="H566" t="s">
        <v>4</v>
      </c>
      <c r="I566">
        <v>146.92000000000002</v>
      </c>
      <c r="J566">
        <v>922.06000000000006</v>
      </c>
      <c r="K566">
        <v>1027.31</v>
      </c>
      <c r="L566">
        <v>5448.64</v>
      </c>
      <c r="M566">
        <v>917.94</v>
      </c>
      <c r="N566">
        <v>10670.58</v>
      </c>
      <c r="O566">
        <v>224.69</v>
      </c>
      <c r="P566">
        <v>6265.7300000000005</v>
      </c>
      <c r="Q566">
        <v>24.240000000000002</v>
      </c>
      <c r="R566">
        <v>39.550000000000004</v>
      </c>
      <c r="S566">
        <v>1021.5600000000001</v>
      </c>
      <c r="T566">
        <v>137.85</v>
      </c>
      <c r="U566">
        <v>1836.6100000000001</v>
      </c>
    </row>
    <row r="567" spans="1:21" x14ac:dyDescent="0.2">
      <c r="A567" s="1">
        <v>41773</v>
      </c>
      <c r="B567">
        <v>211.52</v>
      </c>
      <c r="C567">
        <v>67196.5</v>
      </c>
      <c r="D567">
        <v>686.05000000000007</v>
      </c>
      <c r="E567">
        <v>87.63</v>
      </c>
      <c r="F567" t="s">
        <v>4</v>
      </c>
      <c r="G567">
        <v>84.45</v>
      </c>
      <c r="H567" t="s">
        <v>4</v>
      </c>
      <c r="I567">
        <v>131.47</v>
      </c>
      <c r="J567">
        <v>884.48</v>
      </c>
      <c r="K567">
        <v>974.88</v>
      </c>
      <c r="L567">
        <v>5204.1500000000005</v>
      </c>
      <c r="M567">
        <v>851.43000000000006</v>
      </c>
      <c r="N567">
        <v>10223.210000000001</v>
      </c>
      <c r="O567">
        <v>232.86</v>
      </c>
      <c r="P567">
        <v>5951.52</v>
      </c>
      <c r="Q567">
        <v>25.05</v>
      </c>
      <c r="R567">
        <v>36.92</v>
      </c>
      <c r="S567">
        <v>957.04</v>
      </c>
      <c r="T567">
        <v>149.21</v>
      </c>
      <c r="U567">
        <v>1764.54</v>
      </c>
    </row>
    <row r="568" spans="1:21" x14ac:dyDescent="0.2">
      <c r="A568" s="1">
        <v>41804</v>
      </c>
      <c r="B568">
        <v>229.20000000000002</v>
      </c>
      <c r="C568">
        <v>68583.69</v>
      </c>
      <c r="D568">
        <v>652.01</v>
      </c>
      <c r="E568">
        <v>85.63</v>
      </c>
      <c r="F568" t="s">
        <v>4</v>
      </c>
      <c r="G568">
        <v>90.570000000000007</v>
      </c>
      <c r="H568" t="s">
        <v>4</v>
      </c>
      <c r="I568">
        <v>134.54</v>
      </c>
      <c r="J568">
        <v>955.30000000000007</v>
      </c>
      <c r="K568">
        <v>1053.6300000000001</v>
      </c>
      <c r="L568">
        <v>5062.04</v>
      </c>
      <c r="M568">
        <v>779.1</v>
      </c>
      <c r="N568">
        <v>10736.86</v>
      </c>
      <c r="O568">
        <v>245.12</v>
      </c>
      <c r="P568">
        <v>6531.8600000000006</v>
      </c>
      <c r="Q568">
        <v>25.86</v>
      </c>
      <c r="R568">
        <v>35.6</v>
      </c>
      <c r="S568">
        <v>1009.35</v>
      </c>
      <c r="T568">
        <v>149.20000000000002</v>
      </c>
      <c r="U568">
        <v>1802.3600000000001</v>
      </c>
    </row>
    <row r="569" spans="1:21" x14ac:dyDescent="0.2">
      <c r="A569" s="1">
        <v>41834</v>
      </c>
      <c r="B569">
        <v>236.58</v>
      </c>
      <c r="C569">
        <v>68530.31</v>
      </c>
      <c r="D569">
        <v>690.76</v>
      </c>
      <c r="E569">
        <v>92.070000000000007</v>
      </c>
      <c r="F569" t="s">
        <v>4</v>
      </c>
      <c r="G569">
        <v>93.84</v>
      </c>
      <c r="H569" t="s">
        <v>4</v>
      </c>
      <c r="I569">
        <v>135.35</v>
      </c>
      <c r="J569">
        <v>1076.7</v>
      </c>
      <c r="K569">
        <v>1060.27</v>
      </c>
      <c r="L569">
        <v>5097.1900000000005</v>
      </c>
      <c r="M569">
        <v>817.5</v>
      </c>
      <c r="N569">
        <v>10238.52</v>
      </c>
      <c r="O569">
        <v>249.20000000000002</v>
      </c>
      <c r="P569">
        <v>7001.06</v>
      </c>
      <c r="Q569">
        <v>30.3</v>
      </c>
      <c r="R569">
        <v>39.99</v>
      </c>
      <c r="S569">
        <v>954.59</v>
      </c>
      <c r="T569">
        <v>146.78</v>
      </c>
      <c r="U569">
        <v>1917.8</v>
      </c>
    </row>
    <row r="570" spans="1:21" x14ac:dyDescent="0.2">
      <c r="A570" s="1">
        <v>41865</v>
      </c>
      <c r="B570">
        <v>249.72</v>
      </c>
      <c r="C570">
        <v>70184.88</v>
      </c>
      <c r="D570">
        <v>643.54</v>
      </c>
      <c r="E570">
        <v>93.36</v>
      </c>
      <c r="F570" t="s">
        <v>4</v>
      </c>
      <c r="G570">
        <v>93.55</v>
      </c>
      <c r="H570">
        <v>102.10000000000001</v>
      </c>
      <c r="I570">
        <v>147.72999999999999</v>
      </c>
      <c r="J570">
        <v>1024.67</v>
      </c>
      <c r="K570">
        <v>1051.97</v>
      </c>
      <c r="L570">
        <v>5577.62</v>
      </c>
      <c r="M570">
        <v>853.72</v>
      </c>
      <c r="N570">
        <v>10997.550000000001</v>
      </c>
      <c r="O570">
        <v>245.12</v>
      </c>
      <c r="P570">
        <v>6507.16</v>
      </c>
      <c r="Q570">
        <v>29.09</v>
      </c>
      <c r="R570">
        <v>36.480000000000004</v>
      </c>
      <c r="S570">
        <v>1315.99</v>
      </c>
      <c r="T570">
        <v>142.35</v>
      </c>
      <c r="U570">
        <v>1934.29</v>
      </c>
    </row>
    <row r="571" spans="1:21" x14ac:dyDescent="0.2">
      <c r="A571" s="1">
        <v>41896</v>
      </c>
      <c r="B571">
        <v>232.09</v>
      </c>
      <c r="C571">
        <v>70349.06</v>
      </c>
      <c r="D571">
        <v>564.83000000000004</v>
      </c>
      <c r="E571">
        <v>99.38</v>
      </c>
      <c r="F571" t="s">
        <v>4</v>
      </c>
      <c r="G571">
        <v>92.11</v>
      </c>
      <c r="H571">
        <v>100.45</v>
      </c>
      <c r="I571">
        <v>132.36000000000001</v>
      </c>
      <c r="J571">
        <v>995.76</v>
      </c>
      <c r="K571">
        <v>1124.98</v>
      </c>
      <c r="L571">
        <v>4792.53</v>
      </c>
      <c r="M571">
        <v>799.95</v>
      </c>
      <c r="N571">
        <v>10660.210000000001</v>
      </c>
      <c r="O571">
        <v>359.5</v>
      </c>
      <c r="P571">
        <v>6859.64</v>
      </c>
      <c r="Q571">
        <v>30.71</v>
      </c>
      <c r="R571">
        <v>44.31</v>
      </c>
      <c r="S571">
        <v>1480.26</v>
      </c>
      <c r="T571">
        <v>143.15</v>
      </c>
      <c r="U571">
        <v>1931.57</v>
      </c>
    </row>
    <row r="572" spans="1:21" x14ac:dyDescent="0.2">
      <c r="A572" s="1">
        <v>41926</v>
      </c>
      <c r="B572">
        <v>213.5</v>
      </c>
      <c r="C572">
        <v>68895.81</v>
      </c>
      <c r="D572">
        <v>500.66</v>
      </c>
      <c r="E572">
        <v>82.05</v>
      </c>
      <c r="F572" t="s">
        <v>4</v>
      </c>
      <c r="G572">
        <v>85.2</v>
      </c>
      <c r="H572">
        <v>91.44</v>
      </c>
      <c r="I572">
        <v>123.93</v>
      </c>
      <c r="J572">
        <v>925.61</v>
      </c>
      <c r="K572">
        <v>1061.93</v>
      </c>
      <c r="L572">
        <v>4450.7300000000005</v>
      </c>
      <c r="M572">
        <v>728.62</v>
      </c>
      <c r="N572">
        <v>8771.0500000000011</v>
      </c>
      <c r="O572">
        <v>326.82</v>
      </c>
      <c r="P572">
        <v>6313.84</v>
      </c>
      <c r="Q572">
        <v>30.3</v>
      </c>
      <c r="R572">
        <v>38.94</v>
      </c>
      <c r="S572">
        <v>1321.4</v>
      </c>
      <c r="T572">
        <v>137.99</v>
      </c>
      <c r="U572">
        <v>1838.57</v>
      </c>
    </row>
    <row r="573" spans="1:21" x14ac:dyDescent="0.2">
      <c r="A573" s="1">
        <v>41957</v>
      </c>
      <c r="B573">
        <v>241.07</v>
      </c>
      <c r="C573">
        <v>71225.06</v>
      </c>
      <c r="D573">
        <v>577.55000000000007</v>
      </c>
      <c r="E573">
        <v>80.900000000000006</v>
      </c>
      <c r="F573" t="s">
        <v>4</v>
      </c>
      <c r="G573">
        <v>86.64</v>
      </c>
      <c r="H573">
        <v>77.48</v>
      </c>
      <c r="I573">
        <v>124.61</v>
      </c>
      <c r="J573">
        <v>911.03</v>
      </c>
      <c r="K573">
        <v>1244.45</v>
      </c>
      <c r="L573">
        <v>4049.98</v>
      </c>
      <c r="M573">
        <v>671.56000000000006</v>
      </c>
      <c r="N573">
        <v>7683.1100000000006</v>
      </c>
      <c r="O573">
        <v>355.42</v>
      </c>
      <c r="P573">
        <v>7169.75</v>
      </c>
      <c r="Q573">
        <v>34.75</v>
      </c>
      <c r="R573">
        <v>49.68</v>
      </c>
      <c r="S573">
        <v>1498.32</v>
      </c>
      <c r="T573">
        <v>145.89000000000001</v>
      </c>
      <c r="U573">
        <v>1781.33</v>
      </c>
    </row>
    <row r="574" spans="1:21" x14ac:dyDescent="0.2">
      <c r="A574" s="1">
        <v>41987</v>
      </c>
      <c r="B574">
        <v>274.41000000000003</v>
      </c>
      <c r="C574">
        <v>69053.56</v>
      </c>
      <c r="D574">
        <v>495.82</v>
      </c>
      <c r="E574">
        <v>76.040000000000006</v>
      </c>
      <c r="F574" t="s">
        <v>4</v>
      </c>
      <c r="G574">
        <v>89.81</v>
      </c>
      <c r="H574">
        <v>61.86</v>
      </c>
      <c r="I574">
        <v>129.91</v>
      </c>
      <c r="J574">
        <v>941.64</v>
      </c>
      <c r="K574">
        <v>1144.8900000000001</v>
      </c>
      <c r="L574">
        <v>3677.52</v>
      </c>
      <c r="M574">
        <v>663.88</v>
      </c>
      <c r="N574">
        <v>6004.8</v>
      </c>
      <c r="O574">
        <v>433.04</v>
      </c>
      <c r="P574">
        <v>7082.91</v>
      </c>
      <c r="Q574">
        <v>31.11</v>
      </c>
      <c r="R574">
        <v>42.52</v>
      </c>
      <c r="S574">
        <v>1721.32</v>
      </c>
      <c r="T574">
        <v>145.06</v>
      </c>
      <c r="U574">
        <v>1585.79</v>
      </c>
    </row>
    <row r="575" spans="1:21" x14ac:dyDescent="0.2">
      <c r="A575" s="1">
        <v>42018</v>
      </c>
      <c r="B575">
        <v>288.19</v>
      </c>
      <c r="C575">
        <v>70519.31</v>
      </c>
      <c r="D575">
        <v>454.65000000000003</v>
      </c>
      <c r="E575">
        <v>83.2</v>
      </c>
      <c r="F575" t="s">
        <v>4</v>
      </c>
      <c r="G575">
        <v>97.87</v>
      </c>
      <c r="H575">
        <v>66.22</v>
      </c>
      <c r="I575">
        <v>146.64000000000001</v>
      </c>
      <c r="J575">
        <v>1011.61</v>
      </c>
      <c r="K575">
        <v>1143.23</v>
      </c>
      <c r="L575">
        <v>3729.38</v>
      </c>
      <c r="M575">
        <v>738.5</v>
      </c>
      <c r="N575">
        <v>6384.32</v>
      </c>
      <c r="O575">
        <v>424.87</v>
      </c>
      <c r="P575">
        <v>7430.24</v>
      </c>
      <c r="Q575">
        <v>28.69</v>
      </c>
      <c r="R575">
        <v>42.07</v>
      </c>
      <c r="S575">
        <v>1627.33</v>
      </c>
      <c r="T575">
        <v>149.63</v>
      </c>
      <c r="U575">
        <v>1602.49</v>
      </c>
    </row>
    <row r="576" spans="1:21" x14ac:dyDescent="0.2">
      <c r="A576" s="1">
        <v>42049</v>
      </c>
      <c r="B576">
        <v>291.08</v>
      </c>
      <c r="C576">
        <v>77088.13</v>
      </c>
      <c r="D576">
        <v>480.26</v>
      </c>
      <c r="E576">
        <v>93.79</v>
      </c>
      <c r="F576" t="s">
        <v>4</v>
      </c>
      <c r="G576">
        <v>93.55</v>
      </c>
      <c r="H576">
        <v>66.52</v>
      </c>
      <c r="I576">
        <v>137.39000000000001</v>
      </c>
      <c r="J576">
        <v>1078.6600000000001</v>
      </c>
      <c r="K576">
        <v>1028.74</v>
      </c>
      <c r="L576">
        <v>3866.11</v>
      </c>
      <c r="M576">
        <v>804.34</v>
      </c>
      <c r="N576">
        <v>6468.6500000000005</v>
      </c>
      <c r="O576">
        <v>424.87</v>
      </c>
      <c r="P576">
        <v>6586.74</v>
      </c>
      <c r="Q576">
        <v>29.490000000000002</v>
      </c>
      <c r="R576">
        <v>40.28</v>
      </c>
      <c r="S576">
        <v>1680.78</v>
      </c>
      <c r="T576">
        <v>156.28</v>
      </c>
      <c r="U576">
        <v>1514.25</v>
      </c>
    </row>
    <row r="577" spans="1:21" x14ac:dyDescent="0.2">
      <c r="A577" s="1">
        <v>42077</v>
      </c>
      <c r="B577">
        <v>292.68</v>
      </c>
      <c r="C577">
        <v>74781.88</v>
      </c>
      <c r="D577">
        <v>388.93</v>
      </c>
      <c r="E577">
        <v>83.48</v>
      </c>
      <c r="F577" t="s">
        <v>4</v>
      </c>
      <c r="G577">
        <v>97.58</v>
      </c>
      <c r="H577">
        <v>59.910000000000004</v>
      </c>
      <c r="I577">
        <v>131.13</v>
      </c>
      <c r="J577">
        <v>1103.44</v>
      </c>
      <c r="K577">
        <v>1050.31</v>
      </c>
      <c r="L577">
        <v>3422.92</v>
      </c>
      <c r="M577">
        <v>786.78</v>
      </c>
      <c r="N577">
        <v>6021.67</v>
      </c>
      <c r="O577">
        <v>441.21000000000004</v>
      </c>
      <c r="P577">
        <v>7058.1100000000006</v>
      </c>
      <c r="Q577">
        <v>27.07</v>
      </c>
      <c r="R577">
        <v>40.28</v>
      </c>
      <c r="S577">
        <v>1677.0900000000001</v>
      </c>
      <c r="T577">
        <v>156.28</v>
      </c>
      <c r="U577">
        <v>1485.64</v>
      </c>
    </row>
    <row r="578" spans="1:21" x14ac:dyDescent="0.2">
      <c r="A578" s="1">
        <v>42108</v>
      </c>
      <c r="B578">
        <v>370.26</v>
      </c>
      <c r="C578">
        <v>79528.19</v>
      </c>
      <c r="D578">
        <v>428.07</v>
      </c>
      <c r="E578">
        <v>97.09</v>
      </c>
      <c r="F578" t="s">
        <v>4</v>
      </c>
      <c r="G578">
        <v>132.13</v>
      </c>
      <c r="H578">
        <v>80.63</v>
      </c>
      <c r="I578">
        <v>156.97999999999999</v>
      </c>
      <c r="J578">
        <v>1155.92</v>
      </c>
      <c r="K578">
        <v>1234.49</v>
      </c>
      <c r="L578">
        <v>3583.2200000000003</v>
      </c>
      <c r="M578">
        <v>922.85</v>
      </c>
      <c r="N578">
        <v>7893.95</v>
      </c>
      <c r="O578">
        <v>563.77</v>
      </c>
      <c r="P578">
        <v>9104.83</v>
      </c>
      <c r="Q578">
        <v>34.75</v>
      </c>
      <c r="R578">
        <v>99.8</v>
      </c>
      <c r="S578">
        <v>2358.98</v>
      </c>
      <c r="T578">
        <v>158.78</v>
      </c>
      <c r="U578">
        <v>1786.1000000000001</v>
      </c>
    </row>
    <row r="579" spans="1:21" x14ac:dyDescent="0.2">
      <c r="A579" s="1">
        <v>42138</v>
      </c>
      <c r="B579">
        <v>352.63</v>
      </c>
      <c r="C579">
        <v>86261.31</v>
      </c>
      <c r="D579">
        <v>397.01</v>
      </c>
      <c r="E579">
        <v>100.86</v>
      </c>
      <c r="F579" t="s">
        <v>4</v>
      </c>
      <c r="G579">
        <v>196.89000000000001</v>
      </c>
      <c r="H579">
        <v>85.14</v>
      </c>
      <c r="I579">
        <v>180.65</v>
      </c>
      <c r="J579">
        <v>963.51</v>
      </c>
      <c r="K579">
        <v>1267.68</v>
      </c>
      <c r="L579">
        <v>5681.29</v>
      </c>
      <c r="M579">
        <v>902</v>
      </c>
      <c r="N579">
        <v>7801.18</v>
      </c>
      <c r="O579">
        <v>678.15</v>
      </c>
      <c r="P579">
        <v>9067.6200000000008</v>
      </c>
      <c r="Q579">
        <v>32.32</v>
      </c>
      <c r="R579">
        <v>90.850000000000009</v>
      </c>
      <c r="S579">
        <v>2492.6</v>
      </c>
      <c r="T579">
        <v>187.44</v>
      </c>
      <c r="U579">
        <v>1716.95</v>
      </c>
    </row>
    <row r="580" spans="1:21" x14ac:dyDescent="0.2">
      <c r="A580" s="1">
        <v>42169</v>
      </c>
      <c r="B580">
        <v>401.51</v>
      </c>
      <c r="C580">
        <v>85587.81</v>
      </c>
      <c r="D580">
        <v>362.21</v>
      </c>
      <c r="E580">
        <v>94.16</v>
      </c>
      <c r="F580" t="s">
        <v>4</v>
      </c>
      <c r="G580">
        <v>145.37</v>
      </c>
      <c r="H580">
        <v>88.14</v>
      </c>
      <c r="I580">
        <v>174.06</v>
      </c>
      <c r="J580">
        <v>825.03</v>
      </c>
      <c r="K580">
        <v>1260.18</v>
      </c>
      <c r="L580">
        <v>5708.95</v>
      </c>
      <c r="M580">
        <v>914.22</v>
      </c>
      <c r="N580">
        <v>6990.1</v>
      </c>
      <c r="O580">
        <v>1029.49</v>
      </c>
      <c r="P580">
        <v>8781.34</v>
      </c>
      <c r="Q580">
        <v>35.15</v>
      </c>
      <c r="R580">
        <v>170.51</v>
      </c>
      <c r="S580">
        <v>2723.38</v>
      </c>
      <c r="T580">
        <v>189.56</v>
      </c>
      <c r="U580">
        <v>1710.67</v>
      </c>
    </row>
    <row r="581" spans="1:21" x14ac:dyDescent="0.2">
      <c r="A581" s="1">
        <v>42199</v>
      </c>
      <c r="B581">
        <v>357.77</v>
      </c>
      <c r="C581">
        <v>83642.63</v>
      </c>
      <c r="D581">
        <v>417.2</v>
      </c>
      <c r="E581">
        <v>81.77</v>
      </c>
      <c r="F581" t="s">
        <v>4</v>
      </c>
      <c r="G581">
        <v>144.20000000000002</v>
      </c>
      <c r="H581">
        <v>78.53</v>
      </c>
      <c r="I581">
        <v>159.51</v>
      </c>
      <c r="J581">
        <v>749.23</v>
      </c>
      <c r="K581">
        <v>1258.5</v>
      </c>
      <c r="L581">
        <v>5792.02</v>
      </c>
      <c r="M581">
        <v>832.31000000000006</v>
      </c>
      <c r="N581">
        <v>6151.9800000000005</v>
      </c>
      <c r="O581">
        <v>1054</v>
      </c>
      <c r="P581">
        <v>8058.91</v>
      </c>
      <c r="Q581">
        <v>31.52</v>
      </c>
      <c r="R581">
        <v>142.76</v>
      </c>
      <c r="S581">
        <v>1941.28</v>
      </c>
      <c r="T581">
        <v>188.29</v>
      </c>
      <c r="U581">
        <v>1571.97</v>
      </c>
    </row>
    <row r="582" spans="1:21" x14ac:dyDescent="0.2">
      <c r="A582" s="1">
        <v>42230</v>
      </c>
      <c r="B582">
        <v>347.81</v>
      </c>
      <c r="C582">
        <v>85476.69</v>
      </c>
      <c r="D582">
        <v>435.84000000000003</v>
      </c>
      <c r="E582">
        <v>75.94</v>
      </c>
      <c r="F582" t="s">
        <v>4</v>
      </c>
      <c r="G582">
        <v>166.61</v>
      </c>
      <c r="H582">
        <v>69.97</v>
      </c>
      <c r="I582">
        <v>147.75</v>
      </c>
      <c r="J582">
        <v>756.52</v>
      </c>
      <c r="K582">
        <v>1211.45</v>
      </c>
      <c r="L582">
        <v>5815.77</v>
      </c>
      <c r="M582">
        <v>740.45</v>
      </c>
      <c r="N582">
        <v>5866.84</v>
      </c>
      <c r="O582">
        <v>1004.98</v>
      </c>
      <c r="P582">
        <v>6987.71</v>
      </c>
      <c r="Q582">
        <v>30.3</v>
      </c>
      <c r="R582">
        <v>127.99000000000001</v>
      </c>
      <c r="S582">
        <v>1728.07</v>
      </c>
      <c r="T582">
        <v>179.36</v>
      </c>
      <c r="U582">
        <v>1540.33</v>
      </c>
    </row>
    <row r="583" spans="1:21" x14ac:dyDescent="0.2">
      <c r="A583" s="1">
        <v>42261</v>
      </c>
      <c r="B583">
        <v>313.77</v>
      </c>
      <c r="C583">
        <v>81502.69</v>
      </c>
      <c r="D583">
        <v>332.34000000000003</v>
      </c>
      <c r="E583">
        <v>75.94</v>
      </c>
      <c r="F583" t="s">
        <v>4</v>
      </c>
      <c r="G583">
        <v>151.02000000000001</v>
      </c>
      <c r="H583">
        <v>62.76</v>
      </c>
      <c r="I583">
        <v>136.28</v>
      </c>
      <c r="J583">
        <v>692.38</v>
      </c>
      <c r="K583">
        <v>1125.76</v>
      </c>
      <c r="L583">
        <v>5827.63</v>
      </c>
      <c r="M583">
        <v>585.5</v>
      </c>
      <c r="N583">
        <v>4976.88</v>
      </c>
      <c r="O583">
        <v>1004.98</v>
      </c>
      <c r="P583">
        <v>6593.1</v>
      </c>
      <c r="Q583">
        <v>28.28</v>
      </c>
      <c r="R583">
        <v>107.41</v>
      </c>
      <c r="S583">
        <v>1625.65</v>
      </c>
      <c r="T583">
        <v>168.54</v>
      </c>
      <c r="U583">
        <v>1215.47</v>
      </c>
    </row>
    <row r="584" spans="1:21" x14ac:dyDescent="0.2">
      <c r="A584" s="1">
        <v>42291</v>
      </c>
      <c r="B584">
        <v>330.37</v>
      </c>
      <c r="C584">
        <v>78647.88</v>
      </c>
      <c r="D584">
        <v>357.41</v>
      </c>
      <c r="E584">
        <v>79</v>
      </c>
      <c r="F584" t="s">
        <v>4</v>
      </c>
      <c r="G584">
        <v>160.11000000000001</v>
      </c>
      <c r="H584">
        <v>65.320000000000007</v>
      </c>
      <c r="I584">
        <v>140.20000000000002</v>
      </c>
      <c r="J584">
        <v>759.67</v>
      </c>
      <c r="K584">
        <v>1154.33</v>
      </c>
      <c r="L584">
        <v>6838.6</v>
      </c>
      <c r="M584">
        <v>651.68000000000006</v>
      </c>
      <c r="N584">
        <v>5564.43</v>
      </c>
      <c r="O584">
        <v>1135.7</v>
      </c>
      <c r="P584">
        <v>7708.66</v>
      </c>
      <c r="Q584">
        <v>30.3</v>
      </c>
      <c r="R584">
        <v>134.26</v>
      </c>
      <c r="S584">
        <v>1711.31</v>
      </c>
      <c r="T584">
        <v>171.59</v>
      </c>
      <c r="U584">
        <v>1283.8700000000001</v>
      </c>
    </row>
    <row r="585" spans="1:21" x14ac:dyDescent="0.2">
      <c r="A585" s="1">
        <v>42322</v>
      </c>
      <c r="B585">
        <v>337.85</v>
      </c>
      <c r="C585">
        <v>79878.06</v>
      </c>
      <c r="D585">
        <v>360.63</v>
      </c>
      <c r="E585">
        <v>72.81</v>
      </c>
      <c r="F585" t="s">
        <v>4</v>
      </c>
      <c r="G585">
        <v>203.63</v>
      </c>
      <c r="H585">
        <v>60.51</v>
      </c>
      <c r="I585">
        <v>152.22999999999999</v>
      </c>
      <c r="J585">
        <v>771.45</v>
      </c>
      <c r="K585">
        <v>1186.25</v>
      </c>
      <c r="L585">
        <v>6582.27</v>
      </c>
      <c r="M585">
        <v>603.87</v>
      </c>
      <c r="N585">
        <v>5227.45</v>
      </c>
      <c r="O585">
        <v>1380.82</v>
      </c>
      <c r="P585">
        <v>7708.66</v>
      </c>
      <c r="Q585">
        <v>33.54</v>
      </c>
      <c r="R585">
        <v>141.87</v>
      </c>
      <c r="S585">
        <v>1809.53</v>
      </c>
      <c r="T585">
        <v>171.59</v>
      </c>
      <c r="U585">
        <v>1365.81</v>
      </c>
    </row>
    <row r="586" spans="1:21" x14ac:dyDescent="0.2">
      <c r="A586" s="1">
        <v>42352</v>
      </c>
      <c r="B586">
        <v>288.20999999999998</v>
      </c>
      <c r="C586">
        <v>81457.56</v>
      </c>
      <c r="D586">
        <v>326.56</v>
      </c>
      <c r="E586">
        <v>66.760000000000005</v>
      </c>
      <c r="F586" t="s">
        <v>4</v>
      </c>
      <c r="G586">
        <v>183.49</v>
      </c>
      <c r="H586">
        <v>59.31</v>
      </c>
      <c r="I586">
        <v>147.75</v>
      </c>
      <c r="J586">
        <v>747.89</v>
      </c>
      <c r="K586">
        <v>1287.07</v>
      </c>
      <c r="L586">
        <v>6701.28</v>
      </c>
      <c r="M586">
        <v>556.06000000000006</v>
      </c>
      <c r="N586">
        <v>5529.87</v>
      </c>
      <c r="O586">
        <v>1560.57</v>
      </c>
      <c r="P586">
        <v>6668.3</v>
      </c>
      <c r="Q586">
        <v>32.32</v>
      </c>
      <c r="R586">
        <v>132.47</v>
      </c>
      <c r="S586">
        <v>1652.76</v>
      </c>
      <c r="T586">
        <v>168.98</v>
      </c>
      <c r="U586">
        <v>1340.98</v>
      </c>
    </row>
    <row r="587" spans="1:21" x14ac:dyDescent="0.2">
      <c r="A587" s="1">
        <v>42383</v>
      </c>
      <c r="B587">
        <v>260.64999999999998</v>
      </c>
      <c r="C587">
        <v>75534.44</v>
      </c>
      <c r="D587">
        <v>287.34000000000003</v>
      </c>
      <c r="E587">
        <v>62.97</v>
      </c>
      <c r="F587" t="s">
        <v>4</v>
      </c>
      <c r="G587">
        <v>178.62</v>
      </c>
      <c r="H587">
        <v>63.51</v>
      </c>
      <c r="I587">
        <v>144.11000000000001</v>
      </c>
      <c r="J587">
        <v>596.99</v>
      </c>
      <c r="K587">
        <v>1243.3800000000001</v>
      </c>
      <c r="L587">
        <v>6866.06</v>
      </c>
      <c r="M587">
        <v>499.39</v>
      </c>
      <c r="N587">
        <v>4976.88</v>
      </c>
      <c r="O587">
        <v>1470.7</v>
      </c>
      <c r="P587">
        <v>5358.46</v>
      </c>
      <c r="Q587">
        <v>29.900000000000002</v>
      </c>
      <c r="R587">
        <v>115.91</v>
      </c>
      <c r="S587">
        <v>1477.09</v>
      </c>
      <c r="T587">
        <v>165.06</v>
      </c>
      <c r="U587">
        <v>1430.38</v>
      </c>
    </row>
    <row r="588" spans="1:21" x14ac:dyDescent="0.2">
      <c r="A588" s="1">
        <v>42414</v>
      </c>
      <c r="B588">
        <v>213.17000000000002</v>
      </c>
      <c r="C588">
        <v>70006.13</v>
      </c>
      <c r="D588">
        <v>331.01</v>
      </c>
      <c r="E588">
        <v>58.74</v>
      </c>
      <c r="F588" t="s">
        <v>4</v>
      </c>
      <c r="G588">
        <v>156.21</v>
      </c>
      <c r="H588">
        <v>63.660000000000004</v>
      </c>
      <c r="I588">
        <v>127.18</v>
      </c>
      <c r="J588">
        <v>458.6</v>
      </c>
      <c r="K588">
        <v>1024.95</v>
      </c>
      <c r="L588">
        <v>5694.25</v>
      </c>
      <c r="M588">
        <v>494.96000000000004</v>
      </c>
      <c r="N588">
        <v>5046</v>
      </c>
      <c r="O588">
        <v>1487.04</v>
      </c>
      <c r="P588">
        <v>4474.79</v>
      </c>
      <c r="Q588">
        <v>26.26</v>
      </c>
      <c r="R588">
        <v>97.56</v>
      </c>
      <c r="S588">
        <v>1358.09</v>
      </c>
      <c r="T588">
        <v>145.9</v>
      </c>
      <c r="U588">
        <v>1350.91</v>
      </c>
    </row>
    <row r="589" spans="1:21" x14ac:dyDescent="0.2">
      <c r="A589" s="1">
        <v>42443</v>
      </c>
      <c r="B589">
        <v>264.95999999999998</v>
      </c>
      <c r="C589">
        <v>77821.06</v>
      </c>
      <c r="D589">
        <v>389.18</v>
      </c>
      <c r="E589">
        <v>68.070000000000007</v>
      </c>
      <c r="F589" t="s">
        <v>4</v>
      </c>
      <c r="G589">
        <v>194.54</v>
      </c>
      <c r="H589">
        <v>74.77</v>
      </c>
      <c r="I589">
        <v>153.63</v>
      </c>
      <c r="J589">
        <v>516.75</v>
      </c>
      <c r="K589">
        <v>1038.3900000000001</v>
      </c>
      <c r="L589">
        <v>6866.06</v>
      </c>
      <c r="M589">
        <v>483.45</v>
      </c>
      <c r="N589">
        <v>5581.71</v>
      </c>
      <c r="O589">
        <v>1617.77</v>
      </c>
      <c r="P589">
        <v>5327.13</v>
      </c>
      <c r="Q589">
        <v>27.47</v>
      </c>
      <c r="R589">
        <v>152.16</v>
      </c>
      <c r="S589">
        <v>1458.2</v>
      </c>
      <c r="T589">
        <v>169.41</v>
      </c>
      <c r="U589">
        <v>1489.98</v>
      </c>
    </row>
    <row r="590" spans="1:21" x14ac:dyDescent="0.2">
      <c r="A590" s="1">
        <v>42474</v>
      </c>
      <c r="B590">
        <v>281.57</v>
      </c>
      <c r="C590">
        <v>81521.19</v>
      </c>
      <c r="D590">
        <v>412.59000000000003</v>
      </c>
      <c r="E590">
        <v>73.17</v>
      </c>
      <c r="F590" t="s">
        <v>4</v>
      </c>
      <c r="G590">
        <v>186.42000000000002</v>
      </c>
      <c r="H590">
        <v>86.49</v>
      </c>
      <c r="I590">
        <v>160.07</v>
      </c>
      <c r="J590">
        <v>605.09</v>
      </c>
      <c r="K590">
        <v>1192.97</v>
      </c>
      <c r="L590">
        <v>6875.22</v>
      </c>
      <c r="M590">
        <v>576.41999999999996</v>
      </c>
      <c r="N590">
        <v>5970.53</v>
      </c>
      <c r="O590">
        <v>1781.18</v>
      </c>
      <c r="P590">
        <v>5646.75</v>
      </c>
      <c r="Q590">
        <v>28.28</v>
      </c>
      <c r="R590">
        <v>149.03</v>
      </c>
      <c r="S590">
        <v>1582.8700000000001</v>
      </c>
      <c r="T590">
        <v>176.82</v>
      </c>
      <c r="U590">
        <v>1738.31</v>
      </c>
    </row>
    <row r="591" spans="1:21" x14ac:dyDescent="0.2">
      <c r="A591" s="1">
        <v>42504</v>
      </c>
      <c r="B591">
        <v>265.95999999999998</v>
      </c>
      <c r="C591">
        <v>77879.75</v>
      </c>
      <c r="D591">
        <v>363.77</v>
      </c>
      <c r="E591">
        <v>64.72</v>
      </c>
      <c r="F591" t="s">
        <v>4</v>
      </c>
      <c r="G591">
        <v>166.61</v>
      </c>
      <c r="H591">
        <v>90.84</v>
      </c>
      <c r="I591">
        <v>137.4</v>
      </c>
      <c r="J591">
        <v>532.95000000000005</v>
      </c>
      <c r="K591">
        <v>1132.48</v>
      </c>
      <c r="L591">
        <v>7854.78</v>
      </c>
      <c r="M591">
        <v>544.54</v>
      </c>
      <c r="N591">
        <v>5210.17</v>
      </c>
      <c r="O591">
        <v>2140.6799999999998</v>
      </c>
      <c r="P591">
        <v>5032.5600000000004</v>
      </c>
      <c r="Q591">
        <v>25.86</v>
      </c>
      <c r="R591">
        <v>125.76</v>
      </c>
      <c r="S591">
        <v>1327.8700000000001</v>
      </c>
      <c r="T591">
        <v>176.94</v>
      </c>
      <c r="U591">
        <v>1892.27</v>
      </c>
    </row>
    <row r="592" spans="1:21" x14ac:dyDescent="0.2">
      <c r="A592" s="1">
        <v>42535</v>
      </c>
      <c r="B592">
        <v>257.99</v>
      </c>
      <c r="C592">
        <v>78579.75</v>
      </c>
      <c r="D592">
        <v>362.31</v>
      </c>
      <c r="E592">
        <v>61.07</v>
      </c>
      <c r="F592" t="s">
        <v>4</v>
      </c>
      <c r="G592">
        <v>167.9</v>
      </c>
      <c r="H592">
        <v>88.14</v>
      </c>
      <c r="I592">
        <v>141.64000000000001</v>
      </c>
      <c r="J592">
        <v>557.24</v>
      </c>
      <c r="K592">
        <v>1136.45</v>
      </c>
      <c r="L592">
        <v>7635.06</v>
      </c>
      <c r="M592">
        <v>589.63</v>
      </c>
      <c r="N592">
        <v>5470.39</v>
      </c>
      <c r="O592">
        <v>2469.94</v>
      </c>
      <c r="P592">
        <v>5274.93</v>
      </c>
      <c r="Q592">
        <v>25.05</v>
      </c>
      <c r="R592">
        <v>158.87</v>
      </c>
      <c r="S592">
        <v>1397.75</v>
      </c>
      <c r="T592">
        <v>183.20000000000002</v>
      </c>
      <c r="U592">
        <v>1966.49</v>
      </c>
    </row>
    <row r="593" spans="1:21" x14ac:dyDescent="0.2">
      <c r="A593" s="1">
        <v>42565</v>
      </c>
      <c r="B593">
        <v>303.52</v>
      </c>
      <c r="C593">
        <v>79468</v>
      </c>
      <c r="D593">
        <v>373.39</v>
      </c>
      <c r="E593">
        <v>60.4</v>
      </c>
      <c r="F593" t="s">
        <v>4</v>
      </c>
      <c r="G593">
        <v>171.70000000000002</v>
      </c>
      <c r="H593">
        <v>92.19</v>
      </c>
      <c r="I593">
        <v>159</v>
      </c>
      <c r="J593">
        <v>642.63</v>
      </c>
      <c r="K593">
        <v>1225.18</v>
      </c>
      <c r="L593">
        <v>7950.06</v>
      </c>
      <c r="M593">
        <v>604.87</v>
      </c>
      <c r="N593">
        <v>5112.68</v>
      </c>
      <c r="O593">
        <v>2740.73</v>
      </c>
      <c r="P593">
        <v>5319.47</v>
      </c>
      <c r="Q593">
        <v>26.26</v>
      </c>
      <c r="R593">
        <v>161.56</v>
      </c>
      <c r="S593">
        <v>1485.6000000000001</v>
      </c>
      <c r="T593">
        <v>198.39000000000001</v>
      </c>
      <c r="U593">
        <v>2017.1000000000001</v>
      </c>
    </row>
    <row r="594" spans="1:21" x14ac:dyDescent="0.2">
      <c r="A594" s="1">
        <v>42596</v>
      </c>
      <c r="B594">
        <v>321.27</v>
      </c>
      <c r="C594">
        <v>79704.81</v>
      </c>
      <c r="D594">
        <v>453.06</v>
      </c>
      <c r="E594">
        <v>62.34</v>
      </c>
      <c r="F594" t="s">
        <v>4</v>
      </c>
      <c r="G594">
        <v>204.69</v>
      </c>
      <c r="H594">
        <v>91.44</v>
      </c>
      <c r="I594">
        <v>164.26</v>
      </c>
      <c r="J594">
        <v>627.16999999999996</v>
      </c>
      <c r="K594">
        <v>1216.6500000000001</v>
      </c>
      <c r="L594">
        <v>7830.21</v>
      </c>
      <c r="M594">
        <v>603.97</v>
      </c>
      <c r="N594">
        <v>5217.38</v>
      </c>
      <c r="O594">
        <v>2806.37</v>
      </c>
      <c r="P594">
        <v>5688.53</v>
      </c>
      <c r="Q594">
        <v>31.52</v>
      </c>
      <c r="R594">
        <v>162.9</v>
      </c>
      <c r="S594">
        <v>1628.1100000000001</v>
      </c>
      <c r="T594">
        <v>217.6</v>
      </c>
      <c r="U594">
        <v>2082.91</v>
      </c>
    </row>
    <row r="595" spans="1:21" x14ac:dyDescent="0.2">
      <c r="A595" s="1">
        <v>42627</v>
      </c>
      <c r="B595">
        <v>329.62</v>
      </c>
      <c r="C595">
        <v>82439.81</v>
      </c>
      <c r="D595">
        <v>473.15000000000003</v>
      </c>
      <c r="E595">
        <v>67.64</v>
      </c>
      <c r="F595" t="s">
        <v>4</v>
      </c>
      <c r="G595">
        <v>189.08</v>
      </c>
      <c r="H595">
        <v>93.4</v>
      </c>
      <c r="I595">
        <v>176.51</v>
      </c>
      <c r="J595">
        <v>663.98</v>
      </c>
      <c r="K595">
        <v>1284.9100000000001</v>
      </c>
      <c r="L595">
        <v>8549.31</v>
      </c>
      <c r="M595">
        <v>663.11</v>
      </c>
      <c r="N595">
        <v>5051.6099999999997</v>
      </c>
      <c r="O595">
        <v>3594.13</v>
      </c>
      <c r="P595">
        <v>6432.58</v>
      </c>
      <c r="Q595">
        <v>35.56</v>
      </c>
      <c r="R595">
        <v>136.44999999999999</v>
      </c>
      <c r="S595">
        <v>1598.82</v>
      </c>
      <c r="T595">
        <v>201.79</v>
      </c>
      <c r="U595">
        <v>2816.66</v>
      </c>
    </row>
    <row r="596" spans="1:21" x14ac:dyDescent="0.2">
      <c r="A596" s="1">
        <v>42657</v>
      </c>
      <c r="B596">
        <v>331.71</v>
      </c>
      <c r="C596">
        <v>84171</v>
      </c>
      <c r="D596">
        <v>484.93</v>
      </c>
      <c r="E596">
        <v>73.680000000000007</v>
      </c>
      <c r="F596">
        <v>100.17</v>
      </c>
      <c r="G596">
        <v>189.79</v>
      </c>
      <c r="H596">
        <v>101.13</v>
      </c>
      <c r="I596">
        <v>156.09</v>
      </c>
      <c r="J596">
        <v>681.22</v>
      </c>
      <c r="K596">
        <v>1395.82</v>
      </c>
      <c r="L596">
        <v>8619.2199999999993</v>
      </c>
      <c r="M596">
        <v>664.91</v>
      </c>
      <c r="N596">
        <v>5199.93</v>
      </c>
      <c r="O596">
        <v>3479.2400000000002</v>
      </c>
      <c r="P596">
        <v>5939.25</v>
      </c>
      <c r="Q596">
        <v>38.380000000000003</v>
      </c>
      <c r="R596">
        <v>141.86000000000001</v>
      </c>
      <c r="S596">
        <v>1515.5</v>
      </c>
      <c r="T596">
        <v>207.28</v>
      </c>
      <c r="U596">
        <v>3073.3</v>
      </c>
    </row>
    <row r="597" spans="1:21" x14ac:dyDescent="0.2">
      <c r="A597" s="1">
        <v>42688</v>
      </c>
      <c r="B597">
        <v>315.7</v>
      </c>
      <c r="C597">
        <v>86329.81</v>
      </c>
      <c r="D597">
        <v>478.69</v>
      </c>
      <c r="E597">
        <v>63.53</v>
      </c>
      <c r="F597">
        <v>101</v>
      </c>
      <c r="G597">
        <v>185.18</v>
      </c>
      <c r="H597">
        <v>94.460000000000008</v>
      </c>
      <c r="I597">
        <v>141.79</v>
      </c>
      <c r="J597">
        <v>730.41</v>
      </c>
      <c r="K597">
        <v>1330.98</v>
      </c>
      <c r="L597">
        <v>8239.7000000000007</v>
      </c>
      <c r="M597">
        <v>678.35</v>
      </c>
      <c r="N597">
        <v>4859.66</v>
      </c>
      <c r="O597">
        <v>3577.71</v>
      </c>
      <c r="P597">
        <v>5977.6900000000005</v>
      </c>
      <c r="Q597">
        <v>42.02</v>
      </c>
      <c r="R597">
        <v>154.92000000000002</v>
      </c>
      <c r="S597">
        <v>1505.59</v>
      </c>
      <c r="T597">
        <v>191.26</v>
      </c>
      <c r="U597">
        <v>2681.92</v>
      </c>
    </row>
    <row r="598" spans="1:21" x14ac:dyDescent="0.2">
      <c r="A598" s="1">
        <v>42718</v>
      </c>
      <c r="B598">
        <v>336.93</v>
      </c>
      <c r="C598">
        <v>88435.38</v>
      </c>
      <c r="D598">
        <v>471.07</v>
      </c>
      <c r="E598">
        <v>70.84</v>
      </c>
      <c r="F598">
        <v>100.83</v>
      </c>
      <c r="G598">
        <v>183.4</v>
      </c>
      <c r="H598">
        <v>99.61</v>
      </c>
      <c r="I598">
        <v>145.58000000000001</v>
      </c>
      <c r="J598">
        <v>778.11</v>
      </c>
      <c r="K598">
        <v>1467.49</v>
      </c>
      <c r="L598">
        <v>8029.96</v>
      </c>
      <c r="M598">
        <v>709.71</v>
      </c>
      <c r="N598">
        <v>5147.58</v>
      </c>
      <c r="O598">
        <v>2896.63</v>
      </c>
      <c r="P598">
        <v>5503.57</v>
      </c>
      <c r="Q598">
        <v>41.94</v>
      </c>
      <c r="R598">
        <v>158.07</v>
      </c>
      <c r="S598">
        <v>1493.71</v>
      </c>
      <c r="T598">
        <v>199.96</v>
      </c>
      <c r="U598">
        <v>2983.48</v>
      </c>
    </row>
    <row r="599" spans="1:21" x14ac:dyDescent="0.2">
      <c r="A599" s="1">
        <v>42749</v>
      </c>
      <c r="B599">
        <v>334.15000000000003</v>
      </c>
      <c r="C599">
        <v>90240.19</v>
      </c>
      <c r="D599">
        <v>482.85</v>
      </c>
      <c r="E599">
        <v>66.52</v>
      </c>
      <c r="F599">
        <v>99.67</v>
      </c>
      <c r="G599">
        <v>188.02</v>
      </c>
      <c r="H599">
        <v>95.98</v>
      </c>
      <c r="I599">
        <v>156.96</v>
      </c>
      <c r="J599">
        <v>810.9</v>
      </c>
      <c r="K599">
        <v>1433.3600000000001</v>
      </c>
      <c r="L599">
        <v>7560.55</v>
      </c>
      <c r="M599">
        <v>675.66</v>
      </c>
      <c r="N599">
        <v>5287.18</v>
      </c>
      <c r="O599">
        <v>2830.9900000000002</v>
      </c>
      <c r="P599">
        <v>5823.92</v>
      </c>
      <c r="Q599">
        <v>43.47</v>
      </c>
      <c r="R599">
        <v>151.76</v>
      </c>
      <c r="S599">
        <v>1458.05</v>
      </c>
      <c r="T599">
        <v>192.18</v>
      </c>
      <c r="U599">
        <v>3406.94</v>
      </c>
    </row>
    <row r="600" spans="1:21" x14ac:dyDescent="0.2">
      <c r="A600" s="1">
        <v>42780</v>
      </c>
      <c r="B600">
        <v>360.25</v>
      </c>
      <c r="C600">
        <v>98181.31</v>
      </c>
      <c r="D600">
        <v>472.47</v>
      </c>
      <c r="E600">
        <v>70.02</v>
      </c>
      <c r="F600">
        <v>101.33</v>
      </c>
      <c r="G600">
        <v>202.20000000000002</v>
      </c>
      <c r="H600">
        <v>90.53</v>
      </c>
      <c r="I600">
        <v>178.84</v>
      </c>
      <c r="J600">
        <v>946.55000000000007</v>
      </c>
      <c r="K600">
        <v>1568.17</v>
      </c>
      <c r="L600">
        <v>8639.2000000000007</v>
      </c>
      <c r="M600">
        <v>679.24</v>
      </c>
      <c r="N600">
        <v>5749.59</v>
      </c>
      <c r="O600">
        <v>2461.73</v>
      </c>
      <c r="P600">
        <v>6458.21</v>
      </c>
      <c r="Q600">
        <v>45.660000000000004</v>
      </c>
      <c r="R600">
        <v>156.27000000000001</v>
      </c>
      <c r="S600">
        <v>1561.06</v>
      </c>
      <c r="T600">
        <v>196.3</v>
      </c>
      <c r="U600">
        <v>3548.09</v>
      </c>
    </row>
    <row r="601" spans="1:21" x14ac:dyDescent="0.2">
      <c r="A601" s="1">
        <v>42808</v>
      </c>
      <c r="B601">
        <v>368.09000000000003</v>
      </c>
      <c r="C601">
        <v>97232.69</v>
      </c>
      <c r="D601">
        <v>491.73</v>
      </c>
      <c r="E601">
        <v>71.22</v>
      </c>
      <c r="F601">
        <v>100.17</v>
      </c>
      <c r="G601">
        <v>245.13</v>
      </c>
      <c r="H601">
        <v>90.98</v>
      </c>
      <c r="I601">
        <v>193.14000000000001</v>
      </c>
      <c r="J601">
        <v>1000.21</v>
      </c>
      <c r="K601">
        <v>1694.44</v>
      </c>
      <c r="L601">
        <v>8739.07</v>
      </c>
      <c r="M601">
        <v>694.48</v>
      </c>
      <c r="N601">
        <v>6054.95</v>
      </c>
      <c r="O601">
        <v>2453.52</v>
      </c>
      <c r="P601">
        <v>6957.95</v>
      </c>
      <c r="Q601">
        <v>41.78</v>
      </c>
      <c r="R601">
        <v>127.45</v>
      </c>
      <c r="S601">
        <v>1620.49</v>
      </c>
      <c r="T601">
        <v>208.65</v>
      </c>
      <c r="U601">
        <v>3304.28</v>
      </c>
    </row>
    <row r="602" spans="1:21" x14ac:dyDescent="0.2">
      <c r="A602" s="1">
        <v>42839</v>
      </c>
      <c r="B602">
        <v>358.51</v>
      </c>
      <c r="C602">
        <v>95579.5</v>
      </c>
      <c r="D602">
        <v>531.70000000000005</v>
      </c>
      <c r="E602">
        <v>79.34</v>
      </c>
      <c r="F602">
        <v>99.67</v>
      </c>
      <c r="G602">
        <v>293.73</v>
      </c>
      <c r="H602">
        <v>104.15</v>
      </c>
      <c r="I602">
        <v>200.72</v>
      </c>
      <c r="J602">
        <v>915.25</v>
      </c>
      <c r="K602">
        <v>1747.3400000000001</v>
      </c>
      <c r="L602">
        <v>9707.86</v>
      </c>
      <c r="M602">
        <v>674.76</v>
      </c>
      <c r="N602">
        <v>6499.91</v>
      </c>
      <c r="O602">
        <v>2568.4</v>
      </c>
      <c r="P602">
        <v>6868.25</v>
      </c>
      <c r="Q602">
        <v>37.25</v>
      </c>
      <c r="R602">
        <v>114.84</v>
      </c>
      <c r="S602">
        <v>1721.53</v>
      </c>
      <c r="T602">
        <v>231.53</v>
      </c>
      <c r="U602">
        <v>3695.67</v>
      </c>
    </row>
    <row r="603" spans="1:21" x14ac:dyDescent="0.2">
      <c r="A603" s="1">
        <v>42869</v>
      </c>
      <c r="B603">
        <v>362.86</v>
      </c>
      <c r="C603">
        <v>99743.06</v>
      </c>
      <c r="D603">
        <v>492.45</v>
      </c>
      <c r="E603">
        <v>77.55</v>
      </c>
      <c r="F603">
        <v>98.83</v>
      </c>
      <c r="G603">
        <v>291.60000000000002</v>
      </c>
      <c r="H603">
        <v>103.4</v>
      </c>
      <c r="I603">
        <v>194.89000000000001</v>
      </c>
      <c r="J603">
        <v>989.78</v>
      </c>
      <c r="K603">
        <v>1928.21</v>
      </c>
      <c r="L603">
        <v>9178.52</v>
      </c>
      <c r="M603">
        <v>662.22</v>
      </c>
      <c r="N603">
        <v>6142.2</v>
      </c>
      <c r="O603">
        <v>2773.55</v>
      </c>
      <c r="P603">
        <v>6406.95</v>
      </c>
      <c r="Q603">
        <v>33.86</v>
      </c>
      <c r="R603">
        <v>122.49000000000001</v>
      </c>
      <c r="S603">
        <v>1711.6200000000001</v>
      </c>
      <c r="T603">
        <v>241.14000000000001</v>
      </c>
      <c r="U603">
        <v>3766.2400000000002</v>
      </c>
    </row>
    <row r="604" spans="1:21" x14ac:dyDescent="0.2">
      <c r="A604" s="1">
        <v>42900</v>
      </c>
      <c r="B604">
        <v>399.93</v>
      </c>
      <c r="C604">
        <v>100232.5</v>
      </c>
      <c r="D604">
        <v>545.58000000000004</v>
      </c>
      <c r="E604">
        <v>83.97</v>
      </c>
      <c r="F604">
        <v>104.13</v>
      </c>
      <c r="G604">
        <v>503.03000000000003</v>
      </c>
      <c r="H604">
        <v>117.37</v>
      </c>
      <c r="I604">
        <v>228.42000000000002</v>
      </c>
      <c r="J604">
        <v>1085.18</v>
      </c>
      <c r="K604">
        <v>1965.3</v>
      </c>
      <c r="L604">
        <v>10158.59</v>
      </c>
      <c r="M604">
        <v>699.89</v>
      </c>
      <c r="N604">
        <v>5822.2</v>
      </c>
      <c r="O604">
        <v>2631.25</v>
      </c>
      <c r="P604">
        <v>6141.13</v>
      </c>
      <c r="Q604">
        <v>34.630000000000003</v>
      </c>
      <c r="R604">
        <v>117.09</v>
      </c>
      <c r="S604">
        <v>1790.25</v>
      </c>
      <c r="T604">
        <v>238.37</v>
      </c>
      <c r="U604">
        <v>3948.25</v>
      </c>
    </row>
    <row r="605" spans="1:21" x14ac:dyDescent="0.2">
      <c r="A605" s="1">
        <v>42930</v>
      </c>
      <c r="B605">
        <v>442.36</v>
      </c>
      <c r="C605">
        <v>101897.90000000001</v>
      </c>
      <c r="D605">
        <v>522.08000000000004</v>
      </c>
      <c r="E605">
        <v>83.22</v>
      </c>
      <c r="F605">
        <v>103.79</v>
      </c>
      <c r="G605">
        <v>561.21</v>
      </c>
      <c r="H605">
        <v>122.36</v>
      </c>
      <c r="I605">
        <v>284.84000000000003</v>
      </c>
      <c r="J605">
        <v>1199.96</v>
      </c>
      <c r="K605">
        <v>2017.02</v>
      </c>
      <c r="L605">
        <v>9671.98</v>
      </c>
      <c r="M605">
        <v>678.25</v>
      </c>
      <c r="N605">
        <v>6563.2</v>
      </c>
      <c r="O605">
        <v>2581.7600000000002</v>
      </c>
      <c r="P605">
        <v>6485.1900000000005</v>
      </c>
      <c r="Q605">
        <v>36.36</v>
      </c>
      <c r="R605">
        <v>127.45</v>
      </c>
      <c r="S605">
        <v>1798.4</v>
      </c>
      <c r="T605">
        <v>258.51</v>
      </c>
      <c r="U605">
        <v>4553.1099999999997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U605"/>
  <sheetViews>
    <sheetView workbookViewId="0">
      <selection activeCell="U2" sqref="U2"/>
    </sheetView>
  </sheetViews>
  <sheetFormatPr baseColWidth="10" defaultColWidth="8.83203125" defaultRowHeight="15" x14ac:dyDescent="0.2"/>
  <cols>
    <col min="1" max="1" width="10.6640625" bestFit="1" customWidth="1"/>
  </cols>
  <sheetData>
    <row r="1" spans="1:21" x14ac:dyDescent="0.2">
      <c r="B1">
        <v>21</v>
      </c>
      <c r="C1">
        <f>B1+1</f>
        <v>22</v>
      </c>
      <c r="D1">
        <f t="shared" ref="D1:U1" si="0">C1+1</f>
        <v>23</v>
      </c>
      <c r="E1">
        <f t="shared" si="0"/>
        <v>24</v>
      </c>
      <c r="F1">
        <f t="shared" si="0"/>
        <v>25</v>
      </c>
      <c r="G1">
        <f t="shared" si="0"/>
        <v>26</v>
      </c>
      <c r="H1">
        <f t="shared" si="0"/>
        <v>27</v>
      </c>
      <c r="I1">
        <f t="shared" si="0"/>
        <v>28</v>
      </c>
      <c r="J1">
        <f t="shared" si="0"/>
        <v>29</v>
      </c>
      <c r="K1">
        <f t="shared" si="0"/>
        <v>30</v>
      </c>
      <c r="L1">
        <f t="shared" si="0"/>
        <v>31</v>
      </c>
      <c r="M1">
        <f t="shared" si="0"/>
        <v>32</v>
      </c>
      <c r="N1">
        <f t="shared" si="0"/>
        <v>33</v>
      </c>
      <c r="O1">
        <f t="shared" si="0"/>
        <v>34</v>
      </c>
      <c r="P1">
        <f t="shared" si="0"/>
        <v>35</v>
      </c>
      <c r="Q1">
        <f t="shared" si="0"/>
        <v>36</v>
      </c>
      <c r="R1">
        <f t="shared" si="0"/>
        <v>37</v>
      </c>
      <c r="S1">
        <f t="shared" si="0"/>
        <v>38</v>
      </c>
      <c r="T1">
        <f t="shared" si="0"/>
        <v>39</v>
      </c>
      <c r="U1">
        <f t="shared" si="0"/>
        <v>40</v>
      </c>
    </row>
    <row r="2" spans="1:21" x14ac:dyDescent="0.2">
      <c r="L2" t="s">
        <v>303</v>
      </c>
    </row>
    <row r="3" spans="1:21" x14ac:dyDescent="0.2">
      <c r="A3" t="s">
        <v>0</v>
      </c>
      <c r="B3" t="s">
        <v>263</v>
      </c>
      <c r="C3" t="s">
        <v>265</v>
      </c>
      <c r="D3" t="s">
        <v>267</v>
      </c>
      <c r="E3" t="s">
        <v>269</v>
      </c>
      <c r="F3" t="s">
        <v>271</v>
      </c>
      <c r="G3" t="s">
        <v>273</v>
      </c>
      <c r="H3" t="s">
        <v>275</v>
      </c>
      <c r="I3" t="s">
        <v>277</v>
      </c>
      <c r="J3" t="s">
        <v>279</v>
      </c>
      <c r="K3" t="s">
        <v>281</v>
      </c>
      <c r="L3" t="s">
        <v>283</v>
      </c>
      <c r="M3" t="s">
        <v>285</v>
      </c>
      <c r="N3" t="s">
        <v>287</v>
      </c>
      <c r="O3" t="s">
        <v>289</v>
      </c>
      <c r="P3" t="s">
        <v>291</v>
      </c>
      <c r="Q3" t="s">
        <v>293</v>
      </c>
      <c r="R3" t="s">
        <v>295</v>
      </c>
      <c r="S3" t="s">
        <v>297</v>
      </c>
      <c r="T3" t="s">
        <v>299</v>
      </c>
      <c r="U3" t="s">
        <v>301</v>
      </c>
    </row>
    <row r="4" spans="1:21" x14ac:dyDescent="0.2">
      <c r="A4" t="s">
        <v>1</v>
      </c>
      <c r="B4" t="s">
        <v>264</v>
      </c>
      <c r="C4" t="s">
        <v>266</v>
      </c>
      <c r="D4" t="s">
        <v>268</v>
      </c>
      <c r="E4" t="s">
        <v>270</v>
      </c>
      <c r="F4" t="s">
        <v>272</v>
      </c>
      <c r="G4" t="s">
        <v>274</v>
      </c>
      <c r="H4" t="s">
        <v>276</v>
      </c>
      <c r="I4" t="s">
        <v>278</v>
      </c>
      <c r="J4" t="s">
        <v>280</v>
      </c>
      <c r="K4" t="s">
        <v>282</v>
      </c>
      <c r="L4" t="s">
        <v>284</v>
      </c>
      <c r="M4" t="s">
        <v>286</v>
      </c>
      <c r="N4" t="s">
        <v>288</v>
      </c>
      <c r="O4" t="s">
        <v>290</v>
      </c>
      <c r="P4" t="s">
        <v>292</v>
      </c>
      <c r="Q4" t="s">
        <v>294</v>
      </c>
      <c r="R4" t="s">
        <v>296</v>
      </c>
      <c r="S4" t="s">
        <v>298</v>
      </c>
      <c r="T4" t="s">
        <v>300</v>
      </c>
      <c r="U4" t="s">
        <v>302</v>
      </c>
    </row>
    <row r="5" spans="1:21" x14ac:dyDescent="0.2">
      <c r="A5" s="1">
        <v>24667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</row>
    <row r="6" spans="1:21" x14ac:dyDescent="0.2">
      <c r="A6" s="1">
        <v>24698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</row>
    <row r="7" spans="1:21" x14ac:dyDescent="0.2">
      <c r="A7" s="1">
        <v>24729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A8" s="1">
        <v>24759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</row>
    <row r="9" spans="1:21" x14ac:dyDescent="0.2">
      <c r="A9" s="1">
        <v>24790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</row>
    <row r="10" spans="1:21" x14ac:dyDescent="0.2">
      <c r="A10" s="1">
        <v>24820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</row>
    <row r="11" spans="1:21" x14ac:dyDescent="0.2">
      <c r="A11" s="1">
        <v>24851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</row>
    <row r="12" spans="1:21" x14ac:dyDescent="0.2">
      <c r="A12" s="1">
        <v>24882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</row>
    <row r="13" spans="1:21" x14ac:dyDescent="0.2">
      <c r="A13" s="1">
        <v>24911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</row>
    <row r="14" spans="1:21" x14ac:dyDescent="0.2">
      <c r="A14" s="1">
        <v>24942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</row>
    <row r="15" spans="1:21" x14ac:dyDescent="0.2">
      <c r="A15" s="1">
        <v>24972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</row>
    <row r="16" spans="1:21" x14ac:dyDescent="0.2">
      <c r="A16" s="1">
        <v>25003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</row>
    <row r="17" spans="1:21" x14ac:dyDescent="0.2">
      <c r="A17" s="1">
        <v>25033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</row>
    <row r="18" spans="1:21" x14ac:dyDescent="0.2">
      <c r="A18" s="1">
        <v>25064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</row>
    <row r="19" spans="1:21" x14ac:dyDescent="0.2">
      <c r="A19" s="1">
        <v>25095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</row>
    <row r="20" spans="1:21" x14ac:dyDescent="0.2">
      <c r="A20" s="1">
        <v>25125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</row>
    <row r="21" spans="1:21" x14ac:dyDescent="0.2">
      <c r="A21" s="1">
        <v>25156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</row>
    <row r="22" spans="1:21" x14ac:dyDescent="0.2">
      <c r="A22" s="1">
        <v>25186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</row>
    <row r="23" spans="1:21" x14ac:dyDescent="0.2">
      <c r="A23" s="1">
        <v>25217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</row>
    <row r="24" spans="1:21" x14ac:dyDescent="0.2">
      <c r="A24" s="1">
        <v>25248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</row>
    <row r="25" spans="1:21" x14ac:dyDescent="0.2">
      <c r="A25" s="1">
        <v>25276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</row>
    <row r="26" spans="1:21" x14ac:dyDescent="0.2">
      <c r="A26" s="1">
        <v>25307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</row>
    <row r="27" spans="1:21" x14ac:dyDescent="0.2">
      <c r="A27" s="1">
        <v>25337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</row>
    <row r="28" spans="1:21" x14ac:dyDescent="0.2">
      <c r="A28" s="1">
        <v>25368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</row>
    <row r="29" spans="1:21" x14ac:dyDescent="0.2">
      <c r="A29" s="1">
        <v>25398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</row>
    <row r="30" spans="1:21" x14ac:dyDescent="0.2">
      <c r="A30" s="1">
        <v>25429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</row>
    <row r="31" spans="1:21" x14ac:dyDescent="0.2">
      <c r="A31" s="1">
        <v>25460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</row>
    <row r="32" spans="1:21" x14ac:dyDescent="0.2">
      <c r="A32" s="1">
        <v>25490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</row>
    <row r="33" spans="1:21" x14ac:dyDescent="0.2">
      <c r="A33" s="1">
        <v>25521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</row>
    <row r="34" spans="1:21" x14ac:dyDescent="0.2">
      <c r="A34" s="1">
        <v>25551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</row>
    <row r="35" spans="1:21" x14ac:dyDescent="0.2">
      <c r="A35" s="1">
        <v>25582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</row>
    <row r="36" spans="1:21" x14ac:dyDescent="0.2">
      <c r="A36" s="1">
        <v>25613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</row>
    <row r="37" spans="1:21" x14ac:dyDescent="0.2">
      <c r="A37" s="1">
        <v>25641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</row>
    <row r="38" spans="1:21" x14ac:dyDescent="0.2">
      <c r="A38" s="1">
        <v>25672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</row>
    <row r="39" spans="1:21" x14ac:dyDescent="0.2">
      <c r="A39" s="1">
        <v>25702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</row>
    <row r="40" spans="1:21" x14ac:dyDescent="0.2">
      <c r="A40" s="1">
        <v>25733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</row>
    <row r="41" spans="1:21" x14ac:dyDescent="0.2">
      <c r="A41" s="1">
        <v>25763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</row>
    <row r="42" spans="1:21" x14ac:dyDescent="0.2">
      <c r="A42" s="1">
        <v>25794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</row>
    <row r="43" spans="1:21" x14ac:dyDescent="0.2">
      <c r="A43" s="1">
        <v>25825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</row>
    <row r="44" spans="1:21" x14ac:dyDescent="0.2">
      <c r="A44" s="1">
        <v>25855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</row>
    <row r="45" spans="1:21" x14ac:dyDescent="0.2">
      <c r="A45" s="1">
        <v>25886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</row>
    <row r="46" spans="1:21" x14ac:dyDescent="0.2">
      <c r="A46" s="1">
        <v>25916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</row>
    <row r="47" spans="1:21" x14ac:dyDescent="0.2">
      <c r="A47" s="1">
        <v>25947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</row>
    <row r="48" spans="1:21" x14ac:dyDescent="0.2">
      <c r="A48" s="1">
        <v>25978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</row>
    <row r="49" spans="1:21" x14ac:dyDescent="0.2">
      <c r="A49" s="1">
        <v>26006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</row>
    <row r="50" spans="1:21" x14ac:dyDescent="0.2">
      <c r="A50" s="1">
        <v>26037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</row>
    <row r="51" spans="1:21" x14ac:dyDescent="0.2">
      <c r="A51" s="1">
        <v>26067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</row>
    <row r="52" spans="1:21" x14ac:dyDescent="0.2">
      <c r="A52" s="1">
        <v>26098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</row>
    <row r="53" spans="1:21" x14ac:dyDescent="0.2">
      <c r="A53" s="1">
        <v>26128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</row>
    <row r="54" spans="1:21" x14ac:dyDescent="0.2">
      <c r="A54" s="1">
        <v>26159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</row>
    <row r="55" spans="1:21" x14ac:dyDescent="0.2">
      <c r="A55" s="1">
        <v>26190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</row>
    <row r="56" spans="1:21" x14ac:dyDescent="0.2">
      <c r="A56" s="1">
        <v>26220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</row>
    <row r="57" spans="1:21" x14ac:dyDescent="0.2">
      <c r="A57" s="1">
        <v>26251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</row>
    <row r="58" spans="1:21" x14ac:dyDescent="0.2">
      <c r="A58" s="1">
        <v>26281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</row>
    <row r="59" spans="1:21" x14ac:dyDescent="0.2">
      <c r="A59" s="1">
        <v>26312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</row>
    <row r="60" spans="1:21" x14ac:dyDescent="0.2">
      <c r="A60" s="1">
        <v>26343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  <row r="61" spans="1:21" x14ac:dyDescent="0.2">
      <c r="A61" s="1">
        <v>26372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</row>
    <row r="62" spans="1:21" x14ac:dyDescent="0.2">
      <c r="A62" s="1">
        <v>26403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</row>
    <row r="63" spans="1:21" x14ac:dyDescent="0.2">
      <c r="A63" s="1">
        <v>26433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</row>
    <row r="64" spans="1:21" x14ac:dyDescent="0.2">
      <c r="A64" s="1">
        <v>26464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2">
      <c r="A65" s="1">
        <v>26494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</row>
    <row r="66" spans="1:21" x14ac:dyDescent="0.2">
      <c r="A66" s="1">
        <v>26525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</row>
    <row r="67" spans="1:21" x14ac:dyDescent="0.2">
      <c r="A67" s="1">
        <v>26556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</row>
    <row r="68" spans="1:21" x14ac:dyDescent="0.2">
      <c r="A68" s="1">
        <v>26586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</row>
    <row r="69" spans="1:21" x14ac:dyDescent="0.2">
      <c r="A69" s="1">
        <v>26617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</row>
    <row r="70" spans="1:21" x14ac:dyDescent="0.2">
      <c r="A70" s="1">
        <v>26647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</row>
    <row r="71" spans="1:21" x14ac:dyDescent="0.2">
      <c r="A71" s="1">
        <v>26678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>
        <v>98.67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</row>
    <row r="72" spans="1:21" x14ac:dyDescent="0.2">
      <c r="A72" s="1">
        <v>26709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>
        <v>151.41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</row>
    <row r="73" spans="1:21" x14ac:dyDescent="0.2">
      <c r="A73" s="1">
        <v>26737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>
        <v>242.36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</row>
    <row r="74" spans="1:21" x14ac:dyDescent="0.2">
      <c r="A74" s="1">
        <v>26768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>
        <v>126.77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</row>
    <row r="75" spans="1:21" x14ac:dyDescent="0.2">
      <c r="A75" s="1">
        <v>26798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>
        <v>84.820000000000007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</row>
    <row r="76" spans="1:21" x14ac:dyDescent="0.2">
      <c r="A76" s="1">
        <v>26829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>
        <v>91.13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</row>
    <row r="77" spans="1:21" x14ac:dyDescent="0.2">
      <c r="A77" s="1">
        <v>26859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>
        <v>48.120000000000005</v>
      </c>
      <c r="N77" t="s">
        <v>4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</row>
    <row r="78" spans="1:21" x14ac:dyDescent="0.2">
      <c r="A78" s="1">
        <v>26890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>
        <v>79.75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</row>
    <row r="79" spans="1:21" x14ac:dyDescent="0.2">
      <c r="A79" s="1">
        <v>26921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>
        <v>59.08</v>
      </c>
      <c r="N79" t="s">
        <v>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</row>
    <row r="80" spans="1:21" x14ac:dyDescent="0.2">
      <c r="A80" s="1">
        <v>26951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>
        <v>52.53</v>
      </c>
      <c r="N80" t="s">
        <v>4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</row>
    <row r="81" spans="1:21" x14ac:dyDescent="0.2">
      <c r="A81" s="1">
        <v>26982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>
        <v>86.94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</row>
    <row r="82" spans="1:21" x14ac:dyDescent="0.2">
      <c r="A82" s="1">
        <v>27012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>
        <v>54.410000000000004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</row>
    <row r="83" spans="1:21" x14ac:dyDescent="0.2">
      <c r="A83" s="1">
        <v>27043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>
        <v>53.7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</row>
    <row r="84" spans="1:21" x14ac:dyDescent="0.2">
      <c r="A84" s="1">
        <v>27074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>
        <v>51.74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</row>
    <row r="85" spans="1:21" x14ac:dyDescent="0.2">
      <c r="A85" s="1">
        <v>27102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>
        <v>41.33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</row>
    <row r="86" spans="1:21" x14ac:dyDescent="0.2">
      <c r="A86" s="1">
        <v>27133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>
        <v>33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</row>
    <row r="87" spans="1:21" x14ac:dyDescent="0.2">
      <c r="A87" s="1">
        <v>27163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>
        <v>27.19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</row>
    <row r="88" spans="1:21" x14ac:dyDescent="0.2">
      <c r="A88" s="1">
        <v>27194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>
        <v>41.36</v>
      </c>
      <c r="N88" t="s">
        <v>4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</row>
    <row r="89" spans="1:21" x14ac:dyDescent="0.2">
      <c r="A89" s="1">
        <v>27224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>
        <v>28.23</v>
      </c>
      <c r="N89" t="s">
        <v>4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</row>
    <row r="90" spans="1:21" x14ac:dyDescent="0.2">
      <c r="A90" s="1">
        <v>27255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>
        <v>27.5</v>
      </c>
      <c r="N90" t="s">
        <v>4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  <c r="T90" t="s">
        <v>4</v>
      </c>
      <c r="U90" t="s">
        <v>4</v>
      </c>
    </row>
    <row r="91" spans="1:21" x14ac:dyDescent="0.2">
      <c r="A91" s="1">
        <v>27286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>
        <v>17.29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</row>
    <row r="92" spans="1:21" x14ac:dyDescent="0.2">
      <c r="A92" s="1">
        <v>27316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>
        <v>17.64</v>
      </c>
      <c r="N92" t="s">
        <v>4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</row>
    <row r="93" spans="1:21" x14ac:dyDescent="0.2">
      <c r="A93" s="1">
        <v>27347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>
        <v>16.68</v>
      </c>
      <c r="N93" t="s">
        <v>4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</row>
    <row r="94" spans="1:21" x14ac:dyDescent="0.2">
      <c r="A94" s="1">
        <v>27377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>
        <v>15.92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</row>
    <row r="95" spans="1:21" x14ac:dyDescent="0.2">
      <c r="A95" s="1">
        <v>27408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>
        <v>18.28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</row>
    <row r="96" spans="1:21" x14ac:dyDescent="0.2">
      <c r="A96" s="1">
        <v>27439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>
        <v>25.580000000000002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</row>
    <row r="97" spans="1:21" x14ac:dyDescent="0.2">
      <c r="A97" s="1">
        <v>27467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>
        <v>29.32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 t="s">
        <v>4</v>
      </c>
    </row>
    <row r="98" spans="1:21" x14ac:dyDescent="0.2">
      <c r="A98" s="1">
        <v>27498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>
        <v>26.96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</row>
    <row r="99" spans="1:21" x14ac:dyDescent="0.2">
      <c r="A99" s="1">
        <v>27528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>
        <v>30.03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</row>
    <row r="100" spans="1:21" x14ac:dyDescent="0.2">
      <c r="A100" s="1">
        <v>27559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>
        <v>32.200000000000003</v>
      </c>
      <c r="N100" t="s">
        <v>4</v>
      </c>
      <c r="O100" t="s">
        <v>4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</row>
    <row r="101" spans="1:21" x14ac:dyDescent="0.2">
      <c r="A101" s="1">
        <v>27589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>
        <v>33.93</v>
      </c>
      <c r="N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</row>
    <row r="102" spans="1:21" x14ac:dyDescent="0.2">
      <c r="A102" s="1">
        <v>27620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>
        <v>31.310000000000002</v>
      </c>
      <c r="N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</row>
    <row r="103" spans="1:21" x14ac:dyDescent="0.2">
      <c r="A103" s="1">
        <v>27651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>
        <v>31.43</v>
      </c>
      <c r="N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</row>
    <row r="104" spans="1:21" x14ac:dyDescent="0.2">
      <c r="A104" s="1">
        <v>27681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>
        <v>32.020000000000003</v>
      </c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</row>
    <row r="105" spans="1:21" x14ac:dyDescent="0.2">
      <c r="A105" s="1">
        <v>27712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>
        <v>35.65</v>
      </c>
      <c r="N105" t="s">
        <v>4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  <c r="T105" t="s">
        <v>4</v>
      </c>
      <c r="U105" t="s">
        <v>4</v>
      </c>
    </row>
    <row r="106" spans="1:21" x14ac:dyDescent="0.2">
      <c r="A106" s="1">
        <v>27742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>
        <v>37.4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  <c r="T106" t="s">
        <v>4</v>
      </c>
      <c r="U106" t="s">
        <v>4</v>
      </c>
    </row>
    <row r="107" spans="1:21" x14ac:dyDescent="0.2">
      <c r="A107" s="1">
        <v>27773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>
        <v>41.27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</row>
    <row r="108" spans="1:21" x14ac:dyDescent="0.2">
      <c r="A108" s="1">
        <v>27804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>
        <v>43.75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</row>
    <row r="109" spans="1:21" x14ac:dyDescent="0.2">
      <c r="A109" s="1">
        <v>27833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>
        <v>55.17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</row>
    <row r="110" spans="1:21" x14ac:dyDescent="0.2">
      <c r="A110" s="1">
        <v>27864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>
        <v>51.07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</row>
    <row r="111" spans="1:21" x14ac:dyDescent="0.2">
      <c r="A111" s="1">
        <v>27894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>
        <v>53.58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</row>
    <row r="112" spans="1:21" x14ac:dyDescent="0.2">
      <c r="A112" s="1">
        <v>27925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>
        <v>54.21</v>
      </c>
      <c r="N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  <c r="T112" t="s">
        <v>4</v>
      </c>
      <c r="U112" t="s">
        <v>4</v>
      </c>
    </row>
    <row r="113" spans="1:21" x14ac:dyDescent="0.2">
      <c r="A113" s="1">
        <v>27955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>
        <v>55.78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</row>
    <row r="114" spans="1:21" x14ac:dyDescent="0.2">
      <c r="A114" s="1">
        <v>27986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>
        <v>54.5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  <c r="T114" t="s">
        <v>4</v>
      </c>
      <c r="U114" t="s">
        <v>4</v>
      </c>
    </row>
    <row r="115" spans="1:21" x14ac:dyDescent="0.2">
      <c r="A115" s="1">
        <v>28017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>
        <v>52.730000000000004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</row>
    <row r="116" spans="1:21" x14ac:dyDescent="0.2">
      <c r="A116" s="1">
        <v>28047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>
        <v>53.84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</row>
    <row r="117" spans="1:21" x14ac:dyDescent="0.2">
      <c r="A117" s="1">
        <v>28078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>
        <v>55.44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</row>
    <row r="118" spans="1:21" x14ac:dyDescent="0.2">
      <c r="A118" s="1">
        <v>28108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>
        <v>60.910000000000004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</row>
    <row r="119" spans="1:21" x14ac:dyDescent="0.2">
      <c r="A119" s="1">
        <v>28139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>
        <v>66.400000000000006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</row>
    <row r="120" spans="1:21" x14ac:dyDescent="0.2">
      <c r="A120" s="1">
        <v>28170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>
        <v>66.540000000000006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</row>
    <row r="121" spans="1:21" x14ac:dyDescent="0.2">
      <c r="A121" s="1">
        <v>28198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>
        <v>63.28</v>
      </c>
      <c r="N121" t="s">
        <v>4</v>
      </c>
      <c r="O121" t="s">
        <v>4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</row>
    <row r="122" spans="1:21" x14ac:dyDescent="0.2">
      <c r="A122" s="1">
        <v>28229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>
        <v>65.41</v>
      </c>
      <c r="N122" t="s">
        <v>4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</row>
    <row r="123" spans="1:21" x14ac:dyDescent="0.2">
      <c r="A123" s="1">
        <v>28259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>
        <v>66.55</v>
      </c>
      <c r="N123" t="s">
        <v>4</v>
      </c>
      <c r="O123" t="s">
        <v>4</v>
      </c>
      <c r="P123" t="s">
        <v>4</v>
      </c>
      <c r="Q123" t="s">
        <v>4</v>
      </c>
      <c r="R123" t="s">
        <v>4</v>
      </c>
      <c r="S123" t="s">
        <v>4</v>
      </c>
      <c r="T123" t="s">
        <v>4</v>
      </c>
      <c r="U123" t="s">
        <v>4</v>
      </c>
    </row>
    <row r="124" spans="1:21" x14ac:dyDescent="0.2">
      <c r="A124" s="1">
        <v>28290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>
        <v>71.14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</row>
    <row r="125" spans="1:21" x14ac:dyDescent="0.2">
      <c r="A125" s="1">
        <v>28320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>
        <v>68.37</v>
      </c>
      <c r="N125" t="s">
        <v>4</v>
      </c>
      <c r="O125" t="s">
        <v>4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</row>
    <row r="126" spans="1:21" x14ac:dyDescent="0.2">
      <c r="A126" s="1">
        <v>28351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>
        <v>64.11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</row>
    <row r="127" spans="1:21" x14ac:dyDescent="0.2">
      <c r="A127" s="1">
        <v>28382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>
        <v>65.28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</row>
    <row r="128" spans="1:21" x14ac:dyDescent="0.2">
      <c r="A128" s="1">
        <v>28412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>
        <v>64.47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</row>
    <row r="129" spans="1:21" x14ac:dyDescent="0.2">
      <c r="A129" s="1">
        <v>28443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>
        <v>68.62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</row>
    <row r="130" spans="1:21" x14ac:dyDescent="0.2">
      <c r="A130" s="1">
        <v>28473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>
        <v>66.81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</row>
    <row r="131" spans="1:21" x14ac:dyDescent="0.2">
      <c r="A131" s="1">
        <v>28504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>
        <v>59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</row>
    <row r="132" spans="1:21" x14ac:dyDescent="0.2">
      <c r="A132" s="1">
        <v>28535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  <c r="M132">
        <v>62.68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</row>
    <row r="133" spans="1:21" x14ac:dyDescent="0.2">
      <c r="A133" s="1">
        <v>28563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>
        <v>67.87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</row>
    <row r="134" spans="1:21" x14ac:dyDescent="0.2">
      <c r="A134" s="1">
        <v>28594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>
        <v>66.55</v>
      </c>
      <c r="N134" t="s">
        <v>4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</row>
    <row r="135" spans="1:21" x14ac:dyDescent="0.2">
      <c r="A135" s="1">
        <v>28624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  <c r="M135">
        <v>68.27</v>
      </c>
      <c r="N135" t="s">
        <v>4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</row>
    <row r="136" spans="1:21" x14ac:dyDescent="0.2">
      <c r="A136" s="1">
        <v>28655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>
        <v>76.08</v>
      </c>
      <c r="N136" t="s">
        <v>4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</row>
    <row r="137" spans="1:21" x14ac:dyDescent="0.2">
      <c r="A137" s="1">
        <v>28685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>
        <v>76.790000000000006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</row>
    <row r="138" spans="1:21" x14ac:dyDescent="0.2">
      <c r="A138" s="1">
        <v>28716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>
        <v>89.23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</row>
    <row r="139" spans="1:21" x14ac:dyDescent="0.2">
      <c r="A139" s="1">
        <v>28747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>
        <v>104.35000000000001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</row>
    <row r="140" spans="1:21" x14ac:dyDescent="0.2">
      <c r="A140" s="1">
        <v>28777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>
        <v>104.14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</row>
    <row r="141" spans="1:21" x14ac:dyDescent="0.2">
      <c r="A141" s="1">
        <v>28808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>
        <v>99.7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</row>
    <row r="142" spans="1:21" x14ac:dyDescent="0.2">
      <c r="A142" s="1">
        <v>28838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>
        <v>86.600000000000009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</row>
    <row r="143" spans="1:21" x14ac:dyDescent="0.2">
      <c r="A143" s="1">
        <v>28869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>
        <v>94.61</v>
      </c>
      <c r="N143" t="s">
        <v>4</v>
      </c>
      <c r="O143" t="s">
        <v>4</v>
      </c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</row>
    <row r="144" spans="1:21" x14ac:dyDescent="0.2">
      <c r="A144" s="1">
        <v>28900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  <c r="M144">
        <v>103.68</v>
      </c>
      <c r="N144" t="s">
        <v>4</v>
      </c>
      <c r="O144" t="s">
        <v>4</v>
      </c>
      <c r="P144" t="s">
        <v>4</v>
      </c>
      <c r="Q144" t="s">
        <v>4</v>
      </c>
      <c r="R144" t="s">
        <v>4</v>
      </c>
      <c r="S144" t="s">
        <v>4</v>
      </c>
      <c r="T144" t="s">
        <v>4</v>
      </c>
      <c r="U144" t="s">
        <v>4</v>
      </c>
    </row>
    <row r="145" spans="1:21" x14ac:dyDescent="0.2">
      <c r="A145" s="1">
        <v>28928</v>
      </c>
      <c r="B145" t="s">
        <v>4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  <c r="M145">
        <v>103.94</v>
      </c>
      <c r="N145" t="s">
        <v>4</v>
      </c>
      <c r="O145" t="s">
        <v>4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</row>
    <row r="146" spans="1:21" x14ac:dyDescent="0.2">
      <c r="A146" s="1">
        <v>28959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>
        <v>102.71000000000001</v>
      </c>
      <c r="N146" t="s">
        <v>4</v>
      </c>
      <c r="O146" t="s">
        <v>4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</row>
    <row r="147" spans="1:21" x14ac:dyDescent="0.2">
      <c r="A147" s="1">
        <v>28989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>
        <v>106.73</v>
      </c>
      <c r="N147" t="s">
        <v>4</v>
      </c>
      <c r="O147" t="s">
        <v>4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</row>
    <row r="148" spans="1:21" x14ac:dyDescent="0.2">
      <c r="A148" s="1">
        <v>29020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>
        <v>107.76</v>
      </c>
      <c r="N148" t="s">
        <v>4</v>
      </c>
      <c r="O148" t="s">
        <v>4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</row>
    <row r="149" spans="1:21" x14ac:dyDescent="0.2">
      <c r="A149" s="1">
        <v>29050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>
        <v>111.93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</row>
    <row r="150" spans="1:21" x14ac:dyDescent="0.2">
      <c r="A150" s="1">
        <v>29081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>
        <v>121.83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</row>
    <row r="151" spans="1:21" x14ac:dyDescent="0.2">
      <c r="A151" s="1">
        <v>29112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>
        <v>119.71000000000001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</row>
    <row r="152" spans="1:21" x14ac:dyDescent="0.2">
      <c r="A152" s="1">
        <v>29142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>
        <v>128.92000000000002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</row>
    <row r="153" spans="1:21" x14ac:dyDescent="0.2">
      <c r="A153" s="1">
        <v>29173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>
        <v>178.70000000000002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</row>
    <row r="154" spans="1:21" x14ac:dyDescent="0.2">
      <c r="A154" s="1">
        <v>29203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>
        <v>205.35</v>
      </c>
      <c r="N154" t="s">
        <v>4</v>
      </c>
      <c r="O154" t="s">
        <v>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</row>
    <row r="155" spans="1:21" x14ac:dyDescent="0.2">
      <c r="A155" s="1">
        <v>29234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>
        <v>199.3</v>
      </c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</row>
    <row r="156" spans="1:21" x14ac:dyDescent="0.2">
      <c r="A156" s="1">
        <v>29265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>
        <v>207.77</v>
      </c>
      <c r="N156" t="s">
        <v>4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</row>
    <row r="157" spans="1:21" x14ac:dyDescent="0.2">
      <c r="A157" s="1">
        <v>29294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>
        <v>172.28</v>
      </c>
      <c r="N157" t="s">
        <v>4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</row>
    <row r="158" spans="1:21" x14ac:dyDescent="0.2">
      <c r="A158" s="1">
        <v>29325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>
        <v>200.62</v>
      </c>
      <c r="N158" t="s">
        <v>4</v>
      </c>
      <c r="O158" t="s">
        <v>4</v>
      </c>
      <c r="P158" t="s">
        <v>4</v>
      </c>
      <c r="Q158" t="s">
        <v>4</v>
      </c>
      <c r="R158" t="s">
        <v>4</v>
      </c>
      <c r="S158" t="s">
        <v>4</v>
      </c>
      <c r="T158" t="s">
        <v>4</v>
      </c>
      <c r="U158" t="s">
        <v>4</v>
      </c>
    </row>
    <row r="159" spans="1:21" x14ac:dyDescent="0.2">
      <c r="A159" s="1">
        <v>29355</v>
      </c>
      <c r="B159" t="s">
        <v>4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>
        <v>232.16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</row>
    <row r="160" spans="1:21" x14ac:dyDescent="0.2">
      <c r="A160" s="1">
        <v>29386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>
        <v>263.42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</row>
    <row r="161" spans="1:21" x14ac:dyDescent="0.2">
      <c r="A161" s="1">
        <v>29416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>
        <v>314.75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</row>
    <row r="162" spans="1:21" x14ac:dyDescent="0.2">
      <c r="A162" s="1">
        <v>29447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>
        <v>333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</row>
    <row r="163" spans="1:21" x14ac:dyDescent="0.2">
      <c r="A163" s="1">
        <v>29478</v>
      </c>
      <c r="B163" t="s">
        <v>4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>
        <v>313.98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</row>
    <row r="164" spans="1:21" x14ac:dyDescent="0.2">
      <c r="A164" s="1">
        <v>29508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>
        <v>381.42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</row>
    <row r="165" spans="1:21" x14ac:dyDescent="0.2">
      <c r="A165" s="1">
        <v>29539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>
        <v>409.6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</v>
      </c>
    </row>
    <row r="166" spans="1:21" x14ac:dyDescent="0.2">
      <c r="A166" s="1">
        <v>29569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>
        <v>343.16</v>
      </c>
      <c r="N166" t="s">
        <v>4</v>
      </c>
      <c r="O166" t="s">
        <v>4</v>
      </c>
      <c r="P166" t="s">
        <v>4</v>
      </c>
      <c r="Q166" t="s">
        <v>4</v>
      </c>
      <c r="R166" t="s">
        <v>4</v>
      </c>
      <c r="S166" t="s">
        <v>4</v>
      </c>
      <c r="T166" t="s">
        <v>4</v>
      </c>
      <c r="U166" t="s">
        <v>4</v>
      </c>
    </row>
    <row r="167" spans="1:21" x14ac:dyDescent="0.2">
      <c r="A167" s="1">
        <v>29600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>
        <v>395.14</v>
      </c>
      <c r="N167" t="s">
        <v>4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 t="s">
        <v>4</v>
      </c>
      <c r="U167" t="s">
        <v>4</v>
      </c>
    </row>
    <row r="168" spans="1:21" x14ac:dyDescent="0.2">
      <c r="A168" s="1">
        <v>29631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>
        <v>407.61</v>
      </c>
      <c r="N168" t="s">
        <v>4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 t="s">
        <v>4</v>
      </c>
      <c r="U168" t="s">
        <v>4</v>
      </c>
    </row>
    <row r="169" spans="1:21" x14ac:dyDescent="0.2">
      <c r="A169" s="1">
        <v>29659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>
        <v>344.81</v>
      </c>
      <c r="N169" t="s">
        <v>4</v>
      </c>
      <c r="O169" t="s">
        <v>4</v>
      </c>
      <c r="P169" t="s">
        <v>4</v>
      </c>
      <c r="Q169" t="s">
        <v>4</v>
      </c>
      <c r="R169" t="s">
        <v>4</v>
      </c>
      <c r="S169" t="s">
        <v>4</v>
      </c>
      <c r="T169" t="s">
        <v>4</v>
      </c>
      <c r="U169" t="s">
        <v>4</v>
      </c>
    </row>
    <row r="170" spans="1:21" x14ac:dyDescent="0.2">
      <c r="A170" s="1">
        <v>29690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>
        <v>349.40000000000003</v>
      </c>
      <c r="N170" t="s">
        <v>4</v>
      </c>
      <c r="O170" t="s">
        <v>4</v>
      </c>
      <c r="P170" t="s">
        <v>4</v>
      </c>
      <c r="Q170" t="s">
        <v>4</v>
      </c>
      <c r="R170" t="s">
        <v>4</v>
      </c>
      <c r="S170" t="s">
        <v>4</v>
      </c>
      <c r="T170" t="s">
        <v>4</v>
      </c>
      <c r="U170" t="s">
        <v>4</v>
      </c>
    </row>
    <row r="171" spans="1:21" x14ac:dyDescent="0.2">
      <c r="A171" s="1">
        <v>29720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>
        <v>411.35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</row>
    <row r="172" spans="1:21" x14ac:dyDescent="0.2">
      <c r="A172" s="1">
        <v>29751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>
        <v>460.23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</row>
    <row r="173" spans="1:21" x14ac:dyDescent="0.2">
      <c r="A173" s="1">
        <v>29781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>
        <v>465.33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</row>
    <row r="174" spans="1:21" x14ac:dyDescent="0.2">
      <c r="A174" s="1">
        <v>29812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>
        <v>518.79999999999995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</row>
    <row r="175" spans="1:21" x14ac:dyDescent="0.2">
      <c r="A175" s="1">
        <v>29843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>
        <v>611.85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</row>
    <row r="176" spans="1:21" x14ac:dyDescent="0.2">
      <c r="A176" s="1">
        <v>29873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  <c r="M176">
        <v>405.66</v>
      </c>
      <c r="N176" t="s">
        <v>4</v>
      </c>
      <c r="O176" t="s">
        <v>4</v>
      </c>
      <c r="P176" t="s">
        <v>4</v>
      </c>
      <c r="Q176" t="s">
        <v>4</v>
      </c>
      <c r="R176" t="s">
        <v>4</v>
      </c>
      <c r="S176" t="s">
        <v>4</v>
      </c>
      <c r="T176" t="s">
        <v>4</v>
      </c>
      <c r="U176" t="s">
        <v>4</v>
      </c>
    </row>
    <row r="177" spans="1:21" x14ac:dyDescent="0.2">
      <c r="A177" s="1">
        <v>29904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>
        <v>432.89</v>
      </c>
      <c r="N177" t="s">
        <v>4</v>
      </c>
      <c r="O177" t="s">
        <v>4</v>
      </c>
      <c r="P177" t="s">
        <v>4</v>
      </c>
      <c r="Q177" t="s">
        <v>4</v>
      </c>
      <c r="R177" t="s">
        <v>4</v>
      </c>
      <c r="S177" t="s">
        <v>4</v>
      </c>
      <c r="T177" t="s">
        <v>4</v>
      </c>
      <c r="U177" t="s">
        <v>4</v>
      </c>
    </row>
    <row r="178" spans="1:21" x14ac:dyDescent="0.2">
      <c r="A178" s="1">
        <v>29934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>
        <v>464.48</v>
      </c>
      <c r="N178" t="s">
        <v>4</v>
      </c>
      <c r="O178" t="s">
        <v>4</v>
      </c>
      <c r="P178" t="s">
        <v>4</v>
      </c>
      <c r="Q178" t="s">
        <v>4</v>
      </c>
      <c r="R178" t="s">
        <v>4</v>
      </c>
      <c r="S178" t="s">
        <v>4</v>
      </c>
      <c r="T178" t="s">
        <v>4</v>
      </c>
      <c r="U178" t="s">
        <v>4</v>
      </c>
    </row>
    <row r="179" spans="1:21" x14ac:dyDescent="0.2">
      <c r="A179" s="1">
        <v>29965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>
        <v>451.95</v>
      </c>
      <c r="N179" t="s">
        <v>4</v>
      </c>
      <c r="O179" t="s">
        <v>4</v>
      </c>
      <c r="P179" t="s">
        <v>4</v>
      </c>
      <c r="Q179" t="s">
        <v>4</v>
      </c>
      <c r="R179" t="s">
        <v>4</v>
      </c>
      <c r="S179" t="s">
        <v>4</v>
      </c>
      <c r="T179" t="s">
        <v>4</v>
      </c>
      <c r="U179" t="s">
        <v>4</v>
      </c>
    </row>
    <row r="180" spans="1:21" x14ac:dyDescent="0.2">
      <c r="A180" s="1">
        <v>29996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>
        <v>399.40000000000003</v>
      </c>
      <c r="N180" t="s">
        <v>4</v>
      </c>
      <c r="O180" t="s">
        <v>4</v>
      </c>
      <c r="P180" t="s">
        <v>4</v>
      </c>
      <c r="Q180" t="s">
        <v>4</v>
      </c>
      <c r="R180" t="s">
        <v>4</v>
      </c>
      <c r="S180" t="s">
        <v>4</v>
      </c>
      <c r="T180" t="s">
        <v>4</v>
      </c>
      <c r="U180" t="s">
        <v>4</v>
      </c>
    </row>
    <row r="181" spans="1:21" x14ac:dyDescent="0.2">
      <c r="A181" s="1">
        <v>30024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>
        <v>355.68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</row>
    <row r="182" spans="1:21" x14ac:dyDescent="0.2">
      <c r="A182" s="1">
        <v>30055</v>
      </c>
      <c r="B182" t="s">
        <v>4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>
        <v>365.35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</row>
    <row r="183" spans="1:21" x14ac:dyDescent="0.2">
      <c r="A183" s="1">
        <v>30085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>
        <v>519.65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</row>
    <row r="184" spans="1:21" x14ac:dyDescent="0.2">
      <c r="A184" s="1">
        <v>30116</v>
      </c>
      <c r="B184" t="s">
        <v>4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>
        <v>472.24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</row>
    <row r="185" spans="1:21" x14ac:dyDescent="0.2">
      <c r="A185" s="1">
        <v>30146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>
        <v>451.67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</row>
    <row r="186" spans="1:21" x14ac:dyDescent="0.2">
      <c r="A186" s="1">
        <v>30177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>
        <v>323.37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</row>
    <row r="187" spans="1:21" x14ac:dyDescent="0.2">
      <c r="A187" s="1">
        <v>30208</v>
      </c>
      <c r="B187" t="s">
        <v>4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>
        <v>335.05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t="s">
        <v>4</v>
      </c>
    </row>
    <row r="188" spans="1:21" x14ac:dyDescent="0.2">
      <c r="A188" s="1">
        <v>30238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>
        <v>269</v>
      </c>
      <c r="N188" t="s">
        <v>4</v>
      </c>
      <c r="O188" t="s">
        <v>4</v>
      </c>
      <c r="P188" t="s">
        <v>4</v>
      </c>
      <c r="Q188" t="s">
        <v>4</v>
      </c>
      <c r="R188" t="s">
        <v>4</v>
      </c>
      <c r="S188" t="s">
        <v>4</v>
      </c>
      <c r="T188" t="s">
        <v>4</v>
      </c>
      <c r="U188" t="s">
        <v>4</v>
      </c>
    </row>
    <row r="189" spans="1:21" x14ac:dyDescent="0.2">
      <c r="A189" s="1">
        <v>30269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>
        <v>240.38</v>
      </c>
      <c r="N189" t="s">
        <v>4</v>
      </c>
      <c r="O189" t="s">
        <v>4</v>
      </c>
      <c r="P189" t="s">
        <v>4</v>
      </c>
      <c r="Q189" t="s">
        <v>4</v>
      </c>
      <c r="R189" t="s">
        <v>4</v>
      </c>
      <c r="S189" t="s">
        <v>4</v>
      </c>
      <c r="T189" t="s">
        <v>4</v>
      </c>
      <c r="U189" t="s">
        <v>4</v>
      </c>
    </row>
    <row r="190" spans="1:21" x14ac:dyDescent="0.2">
      <c r="A190" s="1">
        <v>30299</v>
      </c>
      <c r="B190" t="s">
        <v>4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  <c r="M190">
        <v>207.68</v>
      </c>
      <c r="N190" t="s">
        <v>4</v>
      </c>
      <c r="O190" t="s">
        <v>4</v>
      </c>
      <c r="P190" t="s">
        <v>4</v>
      </c>
      <c r="Q190" t="s">
        <v>4</v>
      </c>
      <c r="R190" t="s">
        <v>4</v>
      </c>
      <c r="S190" t="s">
        <v>4</v>
      </c>
      <c r="T190" t="s">
        <v>4</v>
      </c>
      <c r="U190" t="s">
        <v>4</v>
      </c>
    </row>
    <row r="191" spans="1:21" x14ac:dyDescent="0.2">
      <c r="A191" s="1">
        <v>30330</v>
      </c>
      <c r="B191" t="s">
        <v>4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  <c r="M191">
        <v>249.1</v>
      </c>
      <c r="N191" t="s">
        <v>4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T191" t="s">
        <v>4</v>
      </c>
      <c r="U191" t="s">
        <v>4</v>
      </c>
    </row>
    <row r="192" spans="1:21" x14ac:dyDescent="0.2">
      <c r="A192" s="1">
        <v>30361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>
        <v>268.85000000000002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</row>
    <row r="193" spans="1:21" x14ac:dyDescent="0.2">
      <c r="A193" s="1">
        <v>30389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>
        <v>287.26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</row>
    <row r="194" spans="1:21" x14ac:dyDescent="0.2">
      <c r="A194" s="1">
        <v>30420</v>
      </c>
      <c r="B194" t="s">
        <v>4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>
        <v>257.14999999999998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</row>
    <row r="195" spans="1:21" x14ac:dyDescent="0.2">
      <c r="A195" s="1">
        <v>30450</v>
      </c>
      <c r="B195" t="s">
        <v>4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>
        <v>255.92000000000002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</row>
    <row r="196" spans="1:21" x14ac:dyDescent="0.2">
      <c r="A196" s="1">
        <v>30481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>
        <v>249.19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</row>
    <row r="197" spans="1:21" x14ac:dyDescent="0.2">
      <c r="A197" s="1">
        <v>30511</v>
      </c>
      <c r="B197" t="s">
        <v>4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>
        <v>286.85000000000002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</row>
    <row r="198" spans="1:21" x14ac:dyDescent="0.2">
      <c r="A198" s="1">
        <v>30542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>
        <v>308.07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</row>
    <row r="199" spans="1:21" x14ac:dyDescent="0.2">
      <c r="A199" s="1">
        <v>30573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>
        <v>272.82</v>
      </c>
      <c r="N199" t="s">
        <v>4</v>
      </c>
      <c r="O199" t="s">
        <v>4</v>
      </c>
      <c r="P199" t="s">
        <v>4</v>
      </c>
      <c r="Q199" t="s">
        <v>4</v>
      </c>
      <c r="R199" t="s">
        <v>4</v>
      </c>
      <c r="S199" t="s">
        <v>4</v>
      </c>
      <c r="T199" t="s">
        <v>4</v>
      </c>
      <c r="U199" t="s">
        <v>4</v>
      </c>
    </row>
    <row r="200" spans="1:21" x14ac:dyDescent="0.2">
      <c r="A200" s="1">
        <v>30603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>
        <v>201.61</v>
      </c>
      <c r="N200" t="s">
        <v>4</v>
      </c>
      <c r="O200" t="s">
        <v>4</v>
      </c>
      <c r="P200" t="s">
        <v>4</v>
      </c>
      <c r="Q200" t="s">
        <v>4</v>
      </c>
      <c r="R200" t="s">
        <v>4</v>
      </c>
      <c r="S200" t="s">
        <v>4</v>
      </c>
      <c r="T200" t="s">
        <v>4</v>
      </c>
      <c r="U200" t="s">
        <v>4</v>
      </c>
    </row>
    <row r="201" spans="1:21" x14ac:dyDescent="0.2">
      <c r="A201" s="1">
        <v>30634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>
        <v>224.07</v>
      </c>
      <c r="N201" t="s">
        <v>4</v>
      </c>
      <c r="O201" t="s">
        <v>4</v>
      </c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t="s">
        <v>4</v>
      </c>
    </row>
    <row r="202" spans="1:21" x14ac:dyDescent="0.2">
      <c r="A202" s="1">
        <v>30664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  <c r="H202" t="s">
        <v>4</v>
      </c>
      <c r="I202" t="s">
        <v>4</v>
      </c>
      <c r="J202" t="s">
        <v>4</v>
      </c>
      <c r="K202" t="s">
        <v>4</v>
      </c>
      <c r="L202" t="s">
        <v>4</v>
      </c>
      <c r="M202">
        <v>217.06</v>
      </c>
      <c r="N202" t="s">
        <v>4</v>
      </c>
      <c r="O202" t="s">
        <v>4</v>
      </c>
      <c r="P202" t="s">
        <v>4</v>
      </c>
      <c r="Q202" t="s">
        <v>4</v>
      </c>
      <c r="R202" t="s">
        <v>4</v>
      </c>
      <c r="S202" t="s">
        <v>4</v>
      </c>
      <c r="T202" t="s">
        <v>4</v>
      </c>
      <c r="U202" t="s">
        <v>4</v>
      </c>
    </row>
    <row r="203" spans="1:21" x14ac:dyDescent="0.2">
      <c r="A203" s="1">
        <v>30695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>
        <v>240.96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</row>
    <row r="204" spans="1:21" x14ac:dyDescent="0.2">
      <c r="A204" s="1">
        <v>30726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>
        <v>263.81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</row>
    <row r="205" spans="1:21" x14ac:dyDescent="0.2">
      <c r="A205" s="1">
        <v>30755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>
        <v>263.67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</row>
    <row r="206" spans="1:21" x14ac:dyDescent="0.2">
      <c r="A206" s="1">
        <v>30786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>
        <v>255.23000000000002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</row>
    <row r="207" spans="1:21" x14ac:dyDescent="0.2">
      <c r="A207" s="1">
        <v>30816</v>
      </c>
      <c r="B207" t="s">
        <v>4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>
        <v>224.77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</row>
    <row r="208" spans="1:21" x14ac:dyDescent="0.2">
      <c r="A208" s="1">
        <v>30847</v>
      </c>
      <c r="B208" t="s">
        <v>4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>
        <v>221.17000000000002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</row>
    <row r="209" spans="1:21" x14ac:dyDescent="0.2">
      <c r="A209" s="1">
        <v>30877</v>
      </c>
      <c r="B209" t="s">
        <v>4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>
        <v>164.58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 t="s">
        <v>4</v>
      </c>
    </row>
    <row r="210" spans="1:21" x14ac:dyDescent="0.2">
      <c r="A210" s="1">
        <v>30908</v>
      </c>
      <c r="B210" t="s">
        <v>4</v>
      </c>
      <c r="C210" t="s">
        <v>4</v>
      </c>
      <c r="D210" t="s">
        <v>4</v>
      </c>
      <c r="E210" t="s">
        <v>4</v>
      </c>
      <c r="F210" t="s">
        <v>4</v>
      </c>
      <c r="G210" t="s">
        <v>4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>
        <v>195.07</v>
      </c>
      <c r="N210" t="s">
        <v>4</v>
      </c>
      <c r="O210" t="s">
        <v>4</v>
      </c>
      <c r="P210" t="s">
        <v>4</v>
      </c>
      <c r="Q210" t="s">
        <v>4</v>
      </c>
      <c r="R210" t="s">
        <v>4</v>
      </c>
      <c r="S210" t="s">
        <v>4</v>
      </c>
      <c r="T210" t="s">
        <v>4</v>
      </c>
      <c r="U210" t="s">
        <v>4</v>
      </c>
    </row>
    <row r="211" spans="1:21" x14ac:dyDescent="0.2">
      <c r="A211" s="1">
        <v>30939</v>
      </c>
      <c r="B211" t="s">
        <v>4</v>
      </c>
      <c r="C211" t="s">
        <v>4</v>
      </c>
      <c r="D211" t="s">
        <v>4</v>
      </c>
      <c r="E211" t="s">
        <v>4</v>
      </c>
      <c r="F211" t="s">
        <v>4</v>
      </c>
      <c r="G211" t="s">
        <v>4</v>
      </c>
      <c r="H211" t="s">
        <v>4</v>
      </c>
      <c r="I211" t="s">
        <v>4</v>
      </c>
      <c r="J211" t="s">
        <v>4</v>
      </c>
      <c r="K211" t="s">
        <v>4</v>
      </c>
      <c r="L211" t="s">
        <v>4</v>
      </c>
      <c r="M211">
        <v>209.18</v>
      </c>
      <c r="N211" t="s">
        <v>4</v>
      </c>
      <c r="O211" t="s">
        <v>4</v>
      </c>
      <c r="P211" t="s">
        <v>4</v>
      </c>
      <c r="Q211" t="s">
        <v>4</v>
      </c>
      <c r="R211" t="s">
        <v>4</v>
      </c>
      <c r="S211" t="s">
        <v>4</v>
      </c>
      <c r="T211" t="s">
        <v>4</v>
      </c>
      <c r="U211" t="s">
        <v>4</v>
      </c>
    </row>
    <row r="212" spans="1:21" x14ac:dyDescent="0.2">
      <c r="A212" s="1">
        <v>30969</v>
      </c>
      <c r="B212" t="s">
        <v>4</v>
      </c>
      <c r="C212" t="s">
        <v>4</v>
      </c>
      <c r="D212" t="s">
        <v>4</v>
      </c>
      <c r="E212" t="s">
        <v>4</v>
      </c>
      <c r="F212" t="s">
        <v>4</v>
      </c>
      <c r="G212" t="s">
        <v>4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>
        <v>239.8</v>
      </c>
      <c r="N212" t="s">
        <v>4</v>
      </c>
      <c r="O212" t="s">
        <v>4</v>
      </c>
      <c r="P212" t="s">
        <v>4</v>
      </c>
      <c r="Q212" t="s">
        <v>4</v>
      </c>
      <c r="R212" t="s">
        <v>4</v>
      </c>
      <c r="S212" t="s">
        <v>4</v>
      </c>
      <c r="T212" t="s">
        <v>4</v>
      </c>
      <c r="U212" t="s">
        <v>4</v>
      </c>
    </row>
    <row r="213" spans="1:21" x14ac:dyDescent="0.2">
      <c r="A213" s="1">
        <v>31000</v>
      </c>
      <c r="B213" t="s">
        <v>4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>
        <v>285.3</v>
      </c>
      <c r="N213" t="s">
        <v>4</v>
      </c>
      <c r="O213" t="s">
        <v>4</v>
      </c>
      <c r="P213" t="s">
        <v>4</v>
      </c>
      <c r="Q213" t="s">
        <v>4</v>
      </c>
      <c r="R213" t="s">
        <v>4</v>
      </c>
      <c r="S213" t="s">
        <v>4</v>
      </c>
      <c r="T213" t="s">
        <v>4</v>
      </c>
      <c r="U213" t="s">
        <v>4</v>
      </c>
    </row>
    <row r="214" spans="1:21" x14ac:dyDescent="0.2">
      <c r="A214" s="1">
        <v>31030</v>
      </c>
      <c r="B214" t="s">
        <v>4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>
        <v>288.58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 t="s">
        <v>4</v>
      </c>
    </row>
    <row r="215" spans="1:21" x14ac:dyDescent="0.2">
      <c r="A215" s="1">
        <v>31061</v>
      </c>
      <c r="B215" t="s">
        <v>4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>
        <v>335.45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</row>
    <row r="216" spans="1:21" x14ac:dyDescent="0.2">
      <c r="A216" s="1">
        <v>31092</v>
      </c>
      <c r="B216" t="s">
        <v>4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>
        <v>387.07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</row>
    <row r="217" spans="1:21" x14ac:dyDescent="0.2">
      <c r="A217" s="1">
        <v>31120</v>
      </c>
      <c r="B217" t="s">
        <v>4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>
        <v>394.06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</row>
    <row r="218" spans="1:21" x14ac:dyDescent="0.2">
      <c r="A218" s="1">
        <v>31151</v>
      </c>
      <c r="B218" t="s">
        <v>4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>
        <v>404.18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</row>
    <row r="219" spans="1:21" x14ac:dyDescent="0.2">
      <c r="A219" s="1">
        <v>31181</v>
      </c>
      <c r="B219" t="s">
        <v>4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>
        <v>447.78000000000003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</row>
    <row r="220" spans="1:21" x14ac:dyDescent="0.2">
      <c r="A220" s="1">
        <v>31212</v>
      </c>
      <c r="B220" t="s">
        <v>4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>
        <v>403.06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 t="s">
        <v>4</v>
      </c>
    </row>
    <row r="221" spans="1:21" x14ac:dyDescent="0.2">
      <c r="A221" s="1">
        <v>31242</v>
      </c>
      <c r="B221" t="s">
        <v>4</v>
      </c>
      <c r="C221" t="s">
        <v>4</v>
      </c>
      <c r="D221" t="s">
        <v>4</v>
      </c>
      <c r="E221" t="s">
        <v>4</v>
      </c>
      <c r="F221" t="s">
        <v>4</v>
      </c>
      <c r="G221" t="s">
        <v>4</v>
      </c>
      <c r="H221" t="s">
        <v>4</v>
      </c>
      <c r="I221" t="s">
        <v>4</v>
      </c>
      <c r="J221" t="s">
        <v>4</v>
      </c>
      <c r="K221" t="s">
        <v>4</v>
      </c>
      <c r="L221" t="s">
        <v>4</v>
      </c>
      <c r="M221">
        <v>446.79</v>
      </c>
      <c r="N221" t="s">
        <v>4</v>
      </c>
      <c r="O221" t="s">
        <v>4</v>
      </c>
      <c r="P221" t="s">
        <v>4</v>
      </c>
      <c r="Q221" t="s">
        <v>4</v>
      </c>
      <c r="R221" t="s">
        <v>4</v>
      </c>
      <c r="S221" t="s">
        <v>4</v>
      </c>
      <c r="T221" t="s">
        <v>4</v>
      </c>
      <c r="U221" t="s">
        <v>4</v>
      </c>
    </row>
    <row r="222" spans="1:21" x14ac:dyDescent="0.2">
      <c r="A222" s="1">
        <v>31273</v>
      </c>
      <c r="B222" t="s">
        <v>4</v>
      </c>
      <c r="C222" t="s">
        <v>4</v>
      </c>
      <c r="D222" t="s">
        <v>4</v>
      </c>
      <c r="E222" t="s">
        <v>4</v>
      </c>
      <c r="F222" t="s">
        <v>4</v>
      </c>
      <c r="G222" t="s">
        <v>4</v>
      </c>
      <c r="H222" t="s">
        <v>4</v>
      </c>
      <c r="I222" t="s">
        <v>4</v>
      </c>
      <c r="J222" t="s">
        <v>4</v>
      </c>
      <c r="K222" t="s">
        <v>4</v>
      </c>
      <c r="L222" t="s">
        <v>4</v>
      </c>
      <c r="M222">
        <v>450.91</v>
      </c>
      <c r="N222" t="s">
        <v>4</v>
      </c>
      <c r="O222" t="s">
        <v>4</v>
      </c>
      <c r="P222" t="s">
        <v>4</v>
      </c>
      <c r="Q222" t="s">
        <v>4</v>
      </c>
      <c r="R222" t="s">
        <v>4</v>
      </c>
      <c r="S222" t="s">
        <v>4</v>
      </c>
      <c r="T222" t="s">
        <v>4</v>
      </c>
      <c r="U222" t="s">
        <v>4</v>
      </c>
    </row>
    <row r="223" spans="1:21" x14ac:dyDescent="0.2">
      <c r="A223" s="1">
        <v>31304</v>
      </c>
      <c r="B223" t="s">
        <v>4</v>
      </c>
      <c r="C223" t="s">
        <v>4</v>
      </c>
      <c r="D223" t="s">
        <v>4</v>
      </c>
      <c r="E223" t="s">
        <v>4</v>
      </c>
      <c r="F223" t="s">
        <v>4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>
        <v>433.51</v>
      </c>
      <c r="N223" t="s">
        <v>4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 t="s">
        <v>4</v>
      </c>
      <c r="U223" t="s">
        <v>4</v>
      </c>
    </row>
    <row r="224" spans="1:21" x14ac:dyDescent="0.2">
      <c r="A224" s="1">
        <v>31334</v>
      </c>
      <c r="B224" t="s">
        <v>4</v>
      </c>
      <c r="C224" t="s">
        <v>4</v>
      </c>
      <c r="D224" t="s">
        <v>4</v>
      </c>
      <c r="E224" t="s">
        <v>4</v>
      </c>
      <c r="F224" t="s">
        <v>4</v>
      </c>
      <c r="G224" t="s">
        <v>4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>
        <v>412.97</v>
      </c>
      <c r="N224" t="s">
        <v>4</v>
      </c>
      <c r="O224" t="s">
        <v>4</v>
      </c>
      <c r="P224" t="s">
        <v>4</v>
      </c>
      <c r="Q224" t="s">
        <v>4</v>
      </c>
      <c r="R224" t="s">
        <v>4</v>
      </c>
      <c r="S224" t="s">
        <v>4</v>
      </c>
      <c r="T224" t="s">
        <v>4</v>
      </c>
      <c r="U224" t="s">
        <v>4</v>
      </c>
    </row>
    <row r="225" spans="1:21" x14ac:dyDescent="0.2">
      <c r="A225" s="1">
        <v>31365</v>
      </c>
      <c r="B225" t="s">
        <v>4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>
        <v>426.39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 t="s">
        <v>4</v>
      </c>
    </row>
    <row r="226" spans="1:21" x14ac:dyDescent="0.2">
      <c r="A226" s="1">
        <v>31395</v>
      </c>
      <c r="B226" t="s">
        <v>4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>
        <v>427.39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</row>
    <row r="227" spans="1:21" x14ac:dyDescent="0.2">
      <c r="A227" s="1">
        <v>31426</v>
      </c>
      <c r="B227" t="s">
        <v>4</v>
      </c>
      <c r="C227" t="s">
        <v>4</v>
      </c>
      <c r="D227" t="s">
        <v>4</v>
      </c>
      <c r="E227" t="s">
        <v>4</v>
      </c>
      <c r="F227" t="s">
        <v>4</v>
      </c>
      <c r="G227" t="s">
        <v>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>
        <v>431.55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</row>
    <row r="228" spans="1:21" x14ac:dyDescent="0.2">
      <c r="A228" s="1">
        <v>31457</v>
      </c>
      <c r="B228" t="s">
        <v>4</v>
      </c>
      <c r="C228" t="s">
        <v>4</v>
      </c>
      <c r="D228" t="s">
        <v>4</v>
      </c>
      <c r="E228" t="s">
        <v>4</v>
      </c>
      <c r="F228" t="s">
        <v>4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>
        <v>454.41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</row>
    <row r="229" spans="1:21" x14ac:dyDescent="0.2">
      <c r="A229" s="1">
        <v>31485</v>
      </c>
      <c r="B229" t="s">
        <v>4</v>
      </c>
      <c r="C229" t="s">
        <v>4</v>
      </c>
      <c r="D229" t="s">
        <v>4</v>
      </c>
      <c r="E229" t="s">
        <v>4</v>
      </c>
      <c r="F229" t="s">
        <v>4</v>
      </c>
      <c r="G229" t="s">
        <v>4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>
        <v>427.33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</row>
    <row r="230" spans="1:21" x14ac:dyDescent="0.2">
      <c r="A230" s="1">
        <v>31516</v>
      </c>
      <c r="B230" t="s">
        <v>4</v>
      </c>
      <c r="C230" t="s">
        <v>4</v>
      </c>
      <c r="D230" t="s">
        <v>4</v>
      </c>
      <c r="E230" t="s">
        <v>4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>
        <v>434.62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</row>
    <row r="231" spans="1:21" x14ac:dyDescent="0.2">
      <c r="A231" s="1">
        <v>31546</v>
      </c>
      <c r="B231" t="s">
        <v>4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>
        <v>457.59000000000003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 t="s">
        <v>4</v>
      </c>
    </row>
    <row r="232" spans="1:21" x14ac:dyDescent="0.2">
      <c r="A232" s="1">
        <v>31577</v>
      </c>
      <c r="B232" t="s">
        <v>4</v>
      </c>
      <c r="C232" t="s">
        <v>4</v>
      </c>
      <c r="D232" t="s">
        <v>4</v>
      </c>
      <c r="E232" t="s">
        <v>4</v>
      </c>
      <c r="F232" t="s">
        <v>4</v>
      </c>
      <c r="G232" t="s">
        <v>4</v>
      </c>
      <c r="H232" t="s">
        <v>4</v>
      </c>
      <c r="I232" t="s">
        <v>4</v>
      </c>
      <c r="J232" t="s">
        <v>4</v>
      </c>
      <c r="K232" t="s">
        <v>4</v>
      </c>
      <c r="L232" t="s">
        <v>4</v>
      </c>
      <c r="M232">
        <v>449.23</v>
      </c>
      <c r="N232" t="s">
        <v>4</v>
      </c>
      <c r="O232" t="s">
        <v>4</v>
      </c>
      <c r="P232" t="s">
        <v>4</v>
      </c>
      <c r="Q232" t="s">
        <v>4</v>
      </c>
      <c r="R232" t="s">
        <v>4</v>
      </c>
      <c r="S232" t="s">
        <v>4</v>
      </c>
      <c r="T232" t="s">
        <v>4</v>
      </c>
      <c r="U232" t="s">
        <v>4</v>
      </c>
    </row>
    <row r="233" spans="1:21" x14ac:dyDescent="0.2">
      <c r="A233" s="1">
        <v>31607</v>
      </c>
      <c r="B233" t="s">
        <v>4</v>
      </c>
      <c r="C233" t="s">
        <v>4</v>
      </c>
      <c r="D233" t="s">
        <v>4</v>
      </c>
      <c r="E233" t="s">
        <v>4</v>
      </c>
      <c r="F233" t="s">
        <v>4</v>
      </c>
      <c r="G233" t="s">
        <v>4</v>
      </c>
      <c r="H233" t="s">
        <v>4</v>
      </c>
      <c r="I233" t="s">
        <v>4</v>
      </c>
      <c r="J233" t="s">
        <v>4</v>
      </c>
      <c r="K233" t="s">
        <v>4</v>
      </c>
      <c r="L233" t="s">
        <v>4</v>
      </c>
      <c r="M233">
        <v>434.5</v>
      </c>
      <c r="N233" t="s">
        <v>4</v>
      </c>
      <c r="O233" t="s">
        <v>4</v>
      </c>
      <c r="P233" t="s">
        <v>4</v>
      </c>
      <c r="Q233" t="s">
        <v>4</v>
      </c>
      <c r="R233" t="s">
        <v>4</v>
      </c>
      <c r="S233" t="s">
        <v>4</v>
      </c>
      <c r="T233" t="s">
        <v>4</v>
      </c>
      <c r="U233" t="s">
        <v>4</v>
      </c>
    </row>
    <row r="234" spans="1:21" x14ac:dyDescent="0.2">
      <c r="A234" s="1">
        <v>31638</v>
      </c>
      <c r="B234" t="s">
        <v>4</v>
      </c>
      <c r="C234" t="s">
        <v>4</v>
      </c>
      <c r="D234" t="s">
        <v>4</v>
      </c>
      <c r="E234" t="s">
        <v>4</v>
      </c>
      <c r="F234" t="s">
        <v>4</v>
      </c>
      <c r="G234" t="s">
        <v>4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>
        <v>432.47</v>
      </c>
      <c r="N234" t="s">
        <v>4</v>
      </c>
      <c r="O234" t="s">
        <v>4</v>
      </c>
      <c r="P234" t="s">
        <v>4</v>
      </c>
      <c r="Q234" t="s">
        <v>4</v>
      </c>
      <c r="R234" t="s">
        <v>4</v>
      </c>
      <c r="S234" t="s">
        <v>4</v>
      </c>
      <c r="T234" t="s">
        <v>4</v>
      </c>
      <c r="U234" t="s">
        <v>4</v>
      </c>
    </row>
    <row r="235" spans="1:21" x14ac:dyDescent="0.2">
      <c r="A235" s="1">
        <v>31669</v>
      </c>
      <c r="B235" t="s">
        <v>4</v>
      </c>
      <c r="C235" t="s">
        <v>4</v>
      </c>
      <c r="D235" t="s">
        <v>4</v>
      </c>
      <c r="E235" t="s">
        <v>4</v>
      </c>
      <c r="F235" t="s">
        <v>4</v>
      </c>
      <c r="G235" t="s">
        <v>4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>
        <v>446.15000000000003</v>
      </c>
      <c r="N235" t="s">
        <v>4</v>
      </c>
      <c r="O235" t="s">
        <v>4</v>
      </c>
      <c r="P235" t="s">
        <v>4</v>
      </c>
      <c r="Q235" t="s">
        <v>4</v>
      </c>
      <c r="R235" t="s">
        <v>4</v>
      </c>
      <c r="S235" t="s">
        <v>4</v>
      </c>
      <c r="T235" t="s">
        <v>4</v>
      </c>
      <c r="U235" t="s">
        <v>4</v>
      </c>
    </row>
    <row r="236" spans="1:21" x14ac:dyDescent="0.2">
      <c r="A236" s="1">
        <v>31699</v>
      </c>
      <c r="B236" t="s">
        <v>4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>
        <v>456.74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</row>
    <row r="237" spans="1:21" x14ac:dyDescent="0.2">
      <c r="A237" s="1">
        <v>31730</v>
      </c>
      <c r="B237" t="s">
        <v>4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>
        <v>464.2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</row>
    <row r="238" spans="1:21" x14ac:dyDescent="0.2">
      <c r="A238" s="1">
        <v>31760</v>
      </c>
      <c r="B238" t="s">
        <v>4</v>
      </c>
      <c r="C238" t="s">
        <v>4</v>
      </c>
      <c r="D238" t="s">
        <v>4</v>
      </c>
      <c r="E238" t="s">
        <v>4</v>
      </c>
      <c r="F238" t="s">
        <v>4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>
        <v>500.2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</row>
    <row r="239" spans="1:21" x14ac:dyDescent="0.2">
      <c r="A239" s="1">
        <v>31791</v>
      </c>
      <c r="B239" t="s">
        <v>4</v>
      </c>
      <c r="C239" t="s">
        <v>4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>
        <v>552.36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</row>
    <row r="240" spans="1:21" x14ac:dyDescent="0.2">
      <c r="A240" s="1">
        <v>31822</v>
      </c>
      <c r="B240" t="s">
        <v>4</v>
      </c>
      <c r="C240" t="s">
        <v>4</v>
      </c>
      <c r="D240" t="s">
        <v>4</v>
      </c>
      <c r="E240" t="s">
        <v>4</v>
      </c>
      <c r="F240" t="s">
        <v>4</v>
      </c>
      <c r="G240" t="s">
        <v>4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>
        <v>579.05000000000007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</row>
    <row r="241" spans="1:21" x14ac:dyDescent="0.2">
      <c r="A241" s="1">
        <v>31850</v>
      </c>
      <c r="B241" t="s">
        <v>4</v>
      </c>
      <c r="C241" t="s">
        <v>4</v>
      </c>
      <c r="D241" t="s">
        <v>4</v>
      </c>
      <c r="E241" t="s">
        <v>4</v>
      </c>
      <c r="F241" t="s">
        <v>4</v>
      </c>
      <c r="G241" t="s">
        <v>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>
        <v>717.69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</row>
    <row r="242" spans="1:21" x14ac:dyDescent="0.2">
      <c r="A242" s="1">
        <v>31881</v>
      </c>
      <c r="B242" t="s">
        <v>4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>
        <v>923.97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</row>
    <row r="243" spans="1:21" x14ac:dyDescent="0.2">
      <c r="A243" s="1">
        <v>31911</v>
      </c>
      <c r="B243" t="s">
        <v>4</v>
      </c>
      <c r="C243" t="s">
        <v>4</v>
      </c>
      <c r="D243" t="s">
        <v>4</v>
      </c>
      <c r="E243" t="s">
        <v>4</v>
      </c>
      <c r="F243" t="s">
        <v>4</v>
      </c>
      <c r="G243" t="s">
        <v>4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>
        <v>944.34</v>
      </c>
      <c r="N243" t="s">
        <v>4</v>
      </c>
      <c r="O243" t="s">
        <v>4</v>
      </c>
      <c r="P243" t="s">
        <v>4</v>
      </c>
      <c r="Q243" t="s">
        <v>4</v>
      </c>
      <c r="R243" t="s">
        <v>4</v>
      </c>
      <c r="S243" t="s">
        <v>4</v>
      </c>
      <c r="T243" t="s">
        <v>4</v>
      </c>
      <c r="U243" t="s">
        <v>4</v>
      </c>
    </row>
    <row r="244" spans="1:21" x14ac:dyDescent="0.2">
      <c r="A244" s="1">
        <v>31942</v>
      </c>
      <c r="B244" t="s">
        <v>4</v>
      </c>
      <c r="C244" t="s">
        <v>4</v>
      </c>
      <c r="D244" t="s">
        <v>4</v>
      </c>
      <c r="E244" t="s">
        <v>4</v>
      </c>
      <c r="F244" t="s">
        <v>4</v>
      </c>
      <c r="G244" t="s">
        <v>4</v>
      </c>
      <c r="H244" t="s">
        <v>4</v>
      </c>
      <c r="I244" t="s">
        <v>4</v>
      </c>
      <c r="J244" t="s">
        <v>4</v>
      </c>
      <c r="K244" t="s">
        <v>4</v>
      </c>
      <c r="L244" t="s">
        <v>4</v>
      </c>
      <c r="M244">
        <v>938.94</v>
      </c>
      <c r="N244" t="s">
        <v>4</v>
      </c>
      <c r="O244" t="s">
        <v>4</v>
      </c>
      <c r="P244" t="s">
        <v>4</v>
      </c>
      <c r="Q244" t="s">
        <v>4</v>
      </c>
      <c r="R244" t="s">
        <v>4</v>
      </c>
      <c r="S244" t="s">
        <v>4</v>
      </c>
      <c r="T244" t="s">
        <v>4</v>
      </c>
      <c r="U244" t="s">
        <v>4</v>
      </c>
    </row>
    <row r="245" spans="1:21" x14ac:dyDescent="0.2">
      <c r="A245" s="1">
        <v>31972</v>
      </c>
      <c r="B245" t="s">
        <v>4</v>
      </c>
      <c r="C245" t="s">
        <v>4</v>
      </c>
      <c r="D245" t="s">
        <v>4</v>
      </c>
      <c r="E245" t="s">
        <v>4</v>
      </c>
      <c r="F245" t="s">
        <v>4</v>
      </c>
      <c r="G245" t="s">
        <v>4</v>
      </c>
      <c r="H245" t="s">
        <v>4</v>
      </c>
      <c r="I245" t="s">
        <v>4</v>
      </c>
      <c r="J245" t="s">
        <v>4</v>
      </c>
      <c r="K245" t="s">
        <v>4</v>
      </c>
      <c r="L245" t="s">
        <v>4</v>
      </c>
      <c r="M245">
        <v>824.22</v>
      </c>
      <c r="N245" t="s">
        <v>4</v>
      </c>
      <c r="O245" t="s">
        <v>4</v>
      </c>
      <c r="P245" t="s">
        <v>4</v>
      </c>
      <c r="Q245" t="s">
        <v>4</v>
      </c>
      <c r="R245" t="s">
        <v>4</v>
      </c>
      <c r="S245" t="s">
        <v>4</v>
      </c>
      <c r="T245" t="s">
        <v>4</v>
      </c>
      <c r="U245" t="s">
        <v>4</v>
      </c>
    </row>
    <row r="246" spans="1:21" x14ac:dyDescent="0.2">
      <c r="A246" s="1">
        <v>32003</v>
      </c>
      <c r="B246" t="s">
        <v>4</v>
      </c>
      <c r="C246" t="s">
        <v>4</v>
      </c>
      <c r="D246" t="s">
        <v>4</v>
      </c>
      <c r="E246" t="s">
        <v>4</v>
      </c>
      <c r="F246" t="s">
        <v>4</v>
      </c>
      <c r="G246" t="s">
        <v>4</v>
      </c>
      <c r="H246" t="s">
        <v>4</v>
      </c>
      <c r="I246" t="s">
        <v>4</v>
      </c>
      <c r="J246" t="s">
        <v>4</v>
      </c>
      <c r="K246" t="s">
        <v>4</v>
      </c>
      <c r="L246" t="s">
        <v>4</v>
      </c>
      <c r="M246">
        <v>876.96</v>
      </c>
      <c r="N246" t="s">
        <v>4</v>
      </c>
      <c r="O246" t="s">
        <v>4</v>
      </c>
      <c r="P246" t="s">
        <v>4</v>
      </c>
      <c r="Q246" t="s">
        <v>4</v>
      </c>
      <c r="R246" t="s">
        <v>4</v>
      </c>
      <c r="S246" t="s">
        <v>4</v>
      </c>
      <c r="T246" t="s">
        <v>4</v>
      </c>
      <c r="U246" t="s">
        <v>4</v>
      </c>
    </row>
    <row r="247" spans="1:21" x14ac:dyDescent="0.2">
      <c r="A247" s="1">
        <v>32034</v>
      </c>
      <c r="B247" t="s">
        <v>4</v>
      </c>
      <c r="C247" t="s">
        <v>4</v>
      </c>
      <c r="D247" t="s">
        <v>4</v>
      </c>
      <c r="E247" t="s">
        <v>4</v>
      </c>
      <c r="F247" t="s">
        <v>4</v>
      </c>
      <c r="G247" t="s">
        <v>4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>
        <v>878.02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</row>
    <row r="248" spans="1:21" x14ac:dyDescent="0.2">
      <c r="A248" s="1">
        <v>32064</v>
      </c>
      <c r="B248" t="s">
        <v>4</v>
      </c>
      <c r="C248" t="s">
        <v>4</v>
      </c>
      <c r="D248" t="s">
        <v>4</v>
      </c>
      <c r="E248" t="s">
        <v>4</v>
      </c>
      <c r="F248" t="s">
        <v>4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>
        <v>795.1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 t="s">
        <v>4</v>
      </c>
      <c r="U248" t="s">
        <v>4</v>
      </c>
    </row>
    <row r="249" spans="1:21" x14ac:dyDescent="0.2">
      <c r="A249" s="1">
        <v>32095</v>
      </c>
      <c r="B249" t="s">
        <v>4</v>
      </c>
      <c r="C249" t="s">
        <v>4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>
        <v>466.48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</row>
    <row r="250" spans="1:21" x14ac:dyDescent="0.2">
      <c r="A250" s="1">
        <v>32125</v>
      </c>
      <c r="B250" t="s">
        <v>4</v>
      </c>
      <c r="C250" t="s">
        <v>4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>
        <v>433.76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</row>
    <row r="251" spans="1:21" x14ac:dyDescent="0.2">
      <c r="A251" s="1">
        <v>32156</v>
      </c>
      <c r="B251" t="s">
        <v>4</v>
      </c>
      <c r="C251" t="s">
        <v>4</v>
      </c>
      <c r="D251" t="s">
        <v>4</v>
      </c>
      <c r="E251" t="s">
        <v>4</v>
      </c>
      <c r="F251" t="s">
        <v>4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>
        <v>533.64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</row>
    <row r="252" spans="1:21" x14ac:dyDescent="0.2">
      <c r="A252" s="1">
        <v>32187</v>
      </c>
      <c r="B252" t="s">
        <v>4</v>
      </c>
      <c r="C252" t="s">
        <v>4</v>
      </c>
      <c r="D252" t="s">
        <v>4</v>
      </c>
      <c r="E252" t="s">
        <v>4</v>
      </c>
      <c r="F252" t="s">
        <v>4</v>
      </c>
      <c r="G252" t="s">
        <v>4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>
        <v>481.76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</row>
    <row r="253" spans="1:21" x14ac:dyDescent="0.2">
      <c r="A253" s="1">
        <v>32216</v>
      </c>
      <c r="B253" t="s">
        <v>4</v>
      </c>
      <c r="C253" t="s">
        <v>4</v>
      </c>
      <c r="D253" t="s">
        <v>4</v>
      </c>
      <c r="E253" t="s">
        <v>4</v>
      </c>
      <c r="F253" t="s">
        <v>4</v>
      </c>
      <c r="G253" t="s">
        <v>4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>
        <v>540.36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</row>
    <row r="254" spans="1:21" x14ac:dyDescent="0.2">
      <c r="A254" s="1">
        <v>32247</v>
      </c>
      <c r="B254" t="s">
        <v>4</v>
      </c>
      <c r="C254" t="s">
        <v>4</v>
      </c>
      <c r="D254" t="s">
        <v>4</v>
      </c>
      <c r="E254" t="s">
        <v>4</v>
      </c>
      <c r="F254" t="s">
        <v>4</v>
      </c>
      <c r="G254" t="s">
        <v>4</v>
      </c>
      <c r="H254" t="s">
        <v>4</v>
      </c>
      <c r="I254" t="s">
        <v>4</v>
      </c>
      <c r="J254" t="s">
        <v>4</v>
      </c>
      <c r="K254" t="s">
        <v>4</v>
      </c>
      <c r="L254" t="s">
        <v>4</v>
      </c>
      <c r="M254">
        <v>576.16</v>
      </c>
      <c r="N254" t="s">
        <v>4</v>
      </c>
      <c r="O254" t="s">
        <v>4</v>
      </c>
      <c r="P254" t="s">
        <v>4</v>
      </c>
      <c r="Q254" t="s">
        <v>4</v>
      </c>
      <c r="R254" t="s">
        <v>4</v>
      </c>
      <c r="S254" t="s">
        <v>4</v>
      </c>
      <c r="T254" t="s">
        <v>4</v>
      </c>
      <c r="U254" t="s">
        <v>4</v>
      </c>
    </row>
    <row r="255" spans="1:21" x14ac:dyDescent="0.2">
      <c r="A255" s="1">
        <v>32277</v>
      </c>
      <c r="B255" t="s">
        <v>4</v>
      </c>
      <c r="C255" t="s">
        <v>4</v>
      </c>
      <c r="D255" t="s">
        <v>4</v>
      </c>
      <c r="E255" t="s">
        <v>4</v>
      </c>
      <c r="F255" t="s">
        <v>4</v>
      </c>
      <c r="G255" t="s">
        <v>4</v>
      </c>
      <c r="H255" t="s">
        <v>4</v>
      </c>
      <c r="I255" t="s">
        <v>4</v>
      </c>
      <c r="J255" t="s">
        <v>4</v>
      </c>
      <c r="K255" t="s">
        <v>4</v>
      </c>
      <c r="L255" t="s">
        <v>4</v>
      </c>
      <c r="M255">
        <v>572.91</v>
      </c>
      <c r="N255" t="s">
        <v>4</v>
      </c>
      <c r="O255" t="s">
        <v>4</v>
      </c>
      <c r="P255" t="s">
        <v>4</v>
      </c>
      <c r="Q255" t="s">
        <v>4</v>
      </c>
      <c r="R255" t="s">
        <v>4</v>
      </c>
      <c r="S255" t="s">
        <v>4</v>
      </c>
      <c r="T255" t="s">
        <v>4</v>
      </c>
      <c r="U255" t="s">
        <v>4</v>
      </c>
    </row>
    <row r="256" spans="1:21" x14ac:dyDescent="0.2">
      <c r="A256" s="1">
        <v>32308</v>
      </c>
      <c r="B256" t="s">
        <v>4</v>
      </c>
      <c r="C256" t="s">
        <v>4</v>
      </c>
      <c r="D256" t="s">
        <v>4</v>
      </c>
      <c r="E256">
        <v>111.76</v>
      </c>
      <c r="F256" t="s">
        <v>4</v>
      </c>
      <c r="G256" t="s">
        <v>4</v>
      </c>
      <c r="H256" t="s">
        <v>4</v>
      </c>
      <c r="I256" t="s">
        <v>4</v>
      </c>
      <c r="J256" t="s">
        <v>4</v>
      </c>
      <c r="K256" t="s">
        <v>4</v>
      </c>
      <c r="L256" t="s">
        <v>4</v>
      </c>
      <c r="M256">
        <v>634.76</v>
      </c>
      <c r="N256" t="s">
        <v>4</v>
      </c>
      <c r="O256" t="s">
        <v>4</v>
      </c>
      <c r="P256">
        <v>100</v>
      </c>
      <c r="Q256" t="s">
        <v>4</v>
      </c>
      <c r="R256" t="s">
        <v>4</v>
      </c>
      <c r="S256" t="s">
        <v>4</v>
      </c>
      <c r="T256" t="s">
        <v>4</v>
      </c>
      <c r="U256" t="s">
        <v>4</v>
      </c>
    </row>
    <row r="257" spans="1:21" x14ac:dyDescent="0.2">
      <c r="A257" s="1">
        <v>32338</v>
      </c>
      <c r="B257" t="s">
        <v>4</v>
      </c>
      <c r="C257" t="s">
        <v>4</v>
      </c>
      <c r="D257" t="s">
        <v>4</v>
      </c>
      <c r="E257">
        <v>107.10000000000001</v>
      </c>
      <c r="F257" t="s">
        <v>4</v>
      </c>
      <c r="G257" t="s">
        <v>4</v>
      </c>
      <c r="H257" t="s">
        <v>4</v>
      </c>
      <c r="I257" t="s">
        <v>4</v>
      </c>
      <c r="J257" t="s">
        <v>4</v>
      </c>
      <c r="K257" t="s">
        <v>4</v>
      </c>
      <c r="L257" t="s">
        <v>4</v>
      </c>
      <c r="M257">
        <v>670.56000000000006</v>
      </c>
      <c r="N257" t="s">
        <v>4</v>
      </c>
      <c r="O257" t="s">
        <v>4</v>
      </c>
      <c r="P257">
        <v>165</v>
      </c>
      <c r="Q257" t="s">
        <v>4</v>
      </c>
      <c r="R257" t="s">
        <v>4</v>
      </c>
      <c r="S257" t="s">
        <v>4</v>
      </c>
      <c r="T257" t="s">
        <v>4</v>
      </c>
      <c r="U257" t="s">
        <v>4</v>
      </c>
    </row>
    <row r="258" spans="1:21" x14ac:dyDescent="0.2">
      <c r="A258" s="1">
        <v>32369</v>
      </c>
      <c r="B258" t="s">
        <v>4</v>
      </c>
      <c r="C258" t="s">
        <v>4</v>
      </c>
      <c r="D258" t="s">
        <v>4</v>
      </c>
      <c r="E258">
        <v>103.82000000000001</v>
      </c>
      <c r="F258" t="s">
        <v>4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>
        <v>641.27</v>
      </c>
      <c r="N258" t="s">
        <v>4</v>
      </c>
      <c r="O258" t="s">
        <v>4</v>
      </c>
      <c r="P258">
        <v>141.67000000000002</v>
      </c>
      <c r="Q258" t="s">
        <v>4</v>
      </c>
      <c r="R258" t="s">
        <v>4</v>
      </c>
      <c r="S258" t="s">
        <v>4</v>
      </c>
      <c r="T258" t="s">
        <v>4</v>
      </c>
      <c r="U258" t="s">
        <v>4</v>
      </c>
    </row>
    <row r="259" spans="1:21" x14ac:dyDescent="0.2">
      <c r="A259" s="1">
        <v>32400</v>
      </c>
      <c r="B259" t="s">
        <v>4</v>
      </c>
      <c r="C259" t="s">
        <v>4</v>
      </c>
      <c r="D259" t="s">
        <v>4</v>
      </c>
      <c r="E259">
        <v>103.82000000000001</v>
      </c>
      <c r="F259" t="s">
        <v>4</v>
      </c>
      <c r="G259" t="s">
        <v>4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>
        <v>587.19000000000005</v>
      </c>
      <c r="N259" t="s">
        <v>4</v>
      </c>
      <c r="O259" t="s">
        <v>4</v>
      </c>
      <c r="P259">
        <v>83.33</v>
      </c>
      <c r="Q259" t="s">
        <v>4</v>
      </c>
      <c r="R259" t="s">
        <v>4</v>
      </c>
      <c r="S259" t="s">
        <v>4</v>
      </c>
      <c r="T259" t="s">
        <v>4</v>
      </c>
      <c r="U259" t="s">
        <v>4</v>
      </c>
    </row>
    <row r="260" spans="1:21" x14ac:dyDescent="0.2">
      <c r="A260" s="1">
        <v>32430</v>
      </c>
      <c r="B260" t="s">
        <v>4</v>
      </c>
      <c r="C260" t="s">
        <v>4</v>
      </c>
      <c r="D260" t="s">
        <v>4</v>
      </c>
      <c r="E260">
        <v>115.84</v>
      </c>
      <c r="F260" t="s">
        <v>4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t="s">
        <v>4</v>
      </c>
      <c r="M260">
        <v>623.47</v>
      </c>
      <c r="N260" t="s">
        <v>4</v>
      </c>
      <c r="O260" t="s">
        <v>4</v>
      </c>
      <c r="P260">
        <v>83.33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</row>
    <row r="261" spans="1:21" x14ac:dyDescent="0.2">
      <c r="A261" s="1">
        <v>32461</v>
      </c>
      <c r="B261" t="s">
        <v>4</v>
      </c>
      <c r="C261" t="s">
        <v>4</v>
      </c>
      <c r="D261" t="s">
        <v>4</v>
      </c>
      <c r="E261">
        <v>114.75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  <c r="K261" t="s">
        <v>4</v>
      </c>
      <c r="L261" t="s">
        <v>4</v>
      </c>
      <c r="M261">
        <v>738.93000000000006</v>
      </c>
      <c r="N261" t="s">
        <v>4</v>
      </c>
      <c r="O261" t="s">
        <v>4</v>
      </c>
      <c r="P261">
        <v>106.67</v>
      </c>
      <c r="Q261" t="s">
        <v>4</v>
      </c>
      <c r="R261" t="s">
        <v>4</v>
      </c>
      <c r="S261" t="s">
        <v>4</v>
      </c>
      <c r="T261" t="s">
        <v>4</v>
      </c>
      <c r="U261" t="s">
        <v>4</v>
      </c>
    </row>
    <row r="262" spans="1:21" x14ac:dyDescent="0.2">
      <c r="A262" s="1">
        <v>32491</v>
      </c>
      <c r="B262" t="s">
        <v>4</v>
      </c>
      <c r="C262" t="s">
        <v>4</v>
      </c>
      <c r="D262" t="s">
        <v>4</v>
      </c>
      <c r="E262">
        <v>117.22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t="s">
        <v>4</v>
      </c>
      <c r="M262">
        <v>732.33</v>
      </c>
      <c r="N262" t="s">
        <v>4</v>
      </c>
      <c r="O262" t="s">
        <v>4</v>
      </c>
      <c r="P262">
        <v>150</v>
      </c>
      <c r="Q262" t="s">
        <v>4</v>
      </c>
      <c r="R262" t="s">
        <v>4</v>
      </c>
      <c r="S262" t="s">
        <v>4</v>
      </c>
      <c r="T262" t="s">
        <v>4</v>
      </c>
      <c r="U262" t="s">
        <v>4</v>
      </c>
    </row>
    <row r="263" spans="1:21" x14ac:dyDescent="0.2">
      <c r="A263" s="1">
        <v>32522</v>
      </c>
      <c r="B263" t="s">
        <v>4</v>
      </c>
      <c r="C263" t="s">
        <v>4</v>
      </c>
      <c r="D263" t="s">
        <v>4</v>
      </c>
      <c r="E263">
        <v>119.48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 t="s">
        <v>4</v>
      </c>
      <c r="L263" t="s">
        <v>4</v>
      </c>
      <c r="M263">
        <v>785.11</v>
      </c>
      <c r="N263" t="s">
        <v>4</v>
      </c>
      <c r="O263" t="s">
        <v>4</v>
      </c>
      <c r="P263">
        <v>150</v>
      </c>
      <c r="Q263" t="s">
        <v>4</v>
      </c>
      <c r="R263" t="s">
        <v>4</v>
      </c>
      <c r="S263" t="s">
        <v>4</v>
      </c>
      <c r="T263" t="s">
        <v>4</v>
      </c>
      <c r="U263" t="s">
        <v>4</v>
      </c>
    </row>
    <row r="264" spans="1:21" x14ac:dyDescent="0.2">
      <c r="A264" s="1">
        <v>32553</v>
      </c>
      <c r="B264" t="s">
        <v>4</v>
      </c>
      <c r="C264" t="s">
        <v>4</v>
      </c>
      <c r="D264" t="s">
        <v>4</v>
      </c>
      <c r="E264">
        <v>126.24000000000001</v>
      </c>
      <c r="F264" t="s">
        <v>4</v>
      </c>
      <c r="G264" t="s">
        <v>4</v>
      </c>
      <c r="H264" t="s">
        <v>4</v>
      </c>
      <c r="I264" t="s">
        <v>4</v>
      </c>
      <c r="J264" t="s">
        <v>4</v>
      </c>
      <c r="K264" t="s">
        <v>4</v>
      </c>
      <c r="L264" t="s">
        <v>4</v>
      </c>
      <c r="M264">
        <v>818.1</v>
      </c>
      <c r="N264" t="s">
        <v>4</v>
      </c>
      <c r="O264" t="s">
        <v>4</v>
      </c>
      <c r="P264">
        <v>150</v>
      </c>
      <c r="Q264" t="s">
        <v>4</v>
      </c>
      <c r="R264" t="s">
        <v>4</v>
      </c>
      <c r="S264" t="s">
        <v>4</v>
      </c>
      <c r="T264" t="s">
        <v>4</v>
      </c>
      <c r="U264" t="s">
        <v>4</v>
      </c>
    </row>
    <row r="265" spans="1:21" x14ac:dyDescent="0.2">
      <c r="A265" s="1">
        <v>32581</v>
      </c>
      <c r="B265" t="s">
        <v>4</v>
      </c>
      <c r="C265" t="s">
        <v>4</v>
      </c>
      <c r="D265" t="s">
        <v>4</v>
      </c>
      <c r="E265">
        <v>156.67000000000002</v>
      </c>
      <c r="F265" t="s">
        <v>4</v>
      </c>
      <c r="G265" t="s">
        <v>4</v>
      </c>
      <c r="H265" t="s">
        <v>4</v>
      </c>
      <c r="I265" t="s">
        <v>4</v>
      </c>
      <c r="J265" t="s">
        <v>4</v>
      </c>
      <c r="K265" t="s">
        <v>4</v>
      </c>
      <c r="L265" t="s">
        <v>4</v>
      </c>
      <c r="M265">
        <v>844.49</v>
      </c>
      <c r="N265" t="s">
        <v>4</v>
      </c>
      <c r="O265" t="s">
        <v>4</v>
      </c>
      <c r="P265">
        <v>383.33</v>
      </c>
      <c r="Q265" t="s">
        <v>4</v>
      </c>
      <c r="R265" t="s">
        <v>4</v>
      </c>
      <c r="S265" t="s">
        <v>4</v>
      </c>
      <c r="T265" t="s">
        <v>4</v>
      </c>
      <c r="U265" t="s">
        <v>4</v>
      </c>
    </row>
    <row r="266" spans="1:21" x14ac:dyDescent="0.2">
      <c r="A266" s="1">
        <v>32612</v>
      </c>
      <c r="B266" t="s">
        <v>4</v>
      </c>
      <c r="C266" t="s">
        <v>4</v>
      </c>
      <c r="D266" t="s">
        <v>4</v>
      </c>
      <c r="E266">
        <v>171.33</v>
      </c>
      <c r="F266" t="s">
        <v>4</v>
      </c>
      <c r="G266" t="s">
        <v>4</v>
      </c>
      <c r="H266" t="s">
        <v>4</v>
      </c>
      <c r="I266" t="s">
        <v>4</v>
      </c>
      <c r="J266" t="s">
        <v>4</v>
      </c>
      <c r="K266" t="s">
        <v>4</v>
      </c>
      <c r="L266" t="s">
        <v>4</v>
      </c>
      <c r="M266">
        <v>798.31000000000006</v>
      </c>
      <c r="N266" t="s">
        <v>4</v>
      </c>
      <c r="O266" t="s">
        <v>4</v>
      </c>
      <c r="P266">
        <v>395.83</v>
      </c>
      <c r="Q266" t="s">
        <v>4</v>
      </c>
      <c r="R266" t="s">
        <v>4</v>
      </c>
      <c r="S266" t="s">
        <v>4</v>
      </c>
      <c r="T266" t="s">
        <v>4</v>
      </c>
      <c r="U266" t="s">
        <v>4</v>
      </c>
    </row>
    <row r="267" spans="1:21" x14ac:dyDescent="0.2">
      <c r="A267" s="1">
        <v>32642</v>
      </c>
      <c r="B267" t="s">
        <v>4</v>
      </c>
      <c r="C267" t="s">
        <v>4</v>
      </c>
      <c r="D267" t="s">
        <v>4</v>
      </c>
      <c r="E267">
        <v>170.20000000000002</v>
      </c>
      <c r="F267" t="s">
        <v>4</v>
      </c>
      <c r="G267" t="s">
        <v>4</v>
      </c>
      <c r="H267" t="s">
        <v>4</v>
      </c>
      <c r="I267" t="s">
        <v>4</v>
      </c>
      <c r="J267" t="s">
        <v>4</v>
      </c>
      <c r="K267" t="s">
        <v>4</v>
      </c>
      <c r="L267" t="s">
        <v>4</v>
      </c>
      <c r="M267">
        <v>850.26</v>
      </c>
      <c r="N267" t="s">
        <v>4</v>
      </c>
      <c r="O267" t="s">
        <v>4</v>
      </c>
      <c r="P267">
        <v>387.5</v>
      </c>
      <c r="Q267" t="s">
        <v>4</v>
      </c>
      <c r="R267" t="s">
        <v>4</v>
      </c>
      <c r="S267" t="s">
        <v>4</v>
      </c>
      <c r="T267" t="s">
        <v>4</v>
      </c>
      <c r="U267" t="s">
        <v>4</v>
      </c>
    </row>
    <row r="268" spans="1:21" x14ac:dyDescent="0.2">
      <c r="A268" s="1">
        <v>32673</v>
      </c>
      <c r="B268" t="s">
        <v>4</v>
      </c>
      <c r="C268" t="s">
        <v>4</v>
      </c>
      <c r="D268" t="s">
        <v>4</v>
      </c>
      <c r="E268">
        <v>92.43</v>
      </c>
      <c r="F268" t="s">
        <v>4</v>
      </c>
      <c r="G268" t="s">
        <v>4</v>
      </c>
      <c r="H268" t="s">
        <v>4</v>
      </c>
      <c r="I268" t="s">
        <v>4</v>
      </c>
      <c r="J268" t="s">
        <v>4</v>
      </c>
      <c r="K268" t="s">
        <v>4</v>
      </c>
      <c r="L268" t="s">
        <v>4</v>
      </c>
      <c r="M268">
        <v>595.85</v>
      </c>
      <c r="N268" t="s">
        <v>4</v>
      </c>
      <c r="O268" t="s">
        <v>4</v>
      </c>
      <c r="P268">
        <v>333.33</v>
      </c>
      <c r="Q268" t="s">
        <v>4</v>
      </c>
      <c r="R268" t="s">
        <v>4</v>
      </c>
      <c r="S268" t="s">
        <v>4</v>
      </c>
      <c r="T268" t="s">
        <v>4</v>
      </c>
      <c r="U268" t="s">
        <v>4</v>
      </c>
    </row>
    <row r="269" spans="1:21" x14ac:dyDescent="0.2">
      <c r="A269" s="1">
        <v>32703</v>
      </c>
      <c r="B269" t="s">
        <v>4</v>
      </c>
      <c r="C269" t="s">
        <v>4</v>
      </c>
      <c r="D269" t="s">
        <v>4</v>
      </c>
      <c r="E269">
        <v>108.88</v>
      </c>
      <c r="F269" t="s">
        <v>4</v>
      </c>
      <c r="G269" t="s">
        <v>4</v>
      </c>
      <c r="H269" t="s">
        <v>4</v>
      </c>
      <c r="I269" t="s">
        <v>4</v>
      </c>
      <c r="J269" t="s">
        <v>4</v>
      </c>
      <c r="K269" t="s">
        <v>4</v>
      </c>
      <c r="L269" t="s">
        <v>4</v>
      </c>
      <c r="M269">
        <v>656.1</v>
      </c>
      <c r="N269" t="s">
        <v>4</v>
      </c>
      <c r="O269" t="s">
        <v>4</v>
      </c>
      <c r="P269">
        <v>316.67</v>
      </c>
      <c r="Q269" t="s">
        <v>4</v>
      </c>
      <c r="R269" t="s">
        <v>4</v>
      </c>
      <c r="S269" t="s">
        <v>4</v>
      </c>
      <c r="T269" t="s">
        <v>4</v>
      </c>
      <c r="U269" t="s">
        <v>4</v>
      </c>
    </row>
    <row r="270" spans="1:21" x14ac:dyDescent="0.2">
      <c r="A270" s="1">
        <v>32734</v>
      </c>
      <c r="B270" t="s">
        <v>4</v>
      </c>
      <c r="C270" t="s">
        <v>4</v>
      </c>
      <c r="D270" t="s">
        <v>4</v>
      </c>
      <c r="E270">
        <v>116.58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  <c r="K270" t="s">
        <v>4</v>
      </c>
      <c r="L270" t="s">
        <v>4</v>
      </c>
      <c r="M270">
        <v>682.88</v>
      </c>
      <c r="N270" t="s">
        <v>4</v>
      </c>
      <c r="O270" t="s">
        <v>4</v>
      </c>
      <c r="P270">
        <v>316.67</v>
      </c>
      <c r="Q270" t="s">
        <v>4</v>
      </c>
      <c r="R270" t="s">
        <v>4</v>
      </c>
      <c r="S270" t="s">
        <v>4</v>
      </c>
      <c r="T270" t="s">
        <v>4</v>
      </c>
      <c r="U270" t="s">
        <v>4</v>
      </c>
    </row>
    <row r="271" spans="1:21" x14ac:dyDescent="0.2">
      <c r="A271" s="1">
        <v>32765</v>
      </c>
      <c r="B271" t="s">
        <v>4</v>
      </c>
      <c r="C271" t="s">
        <v>4</v>
      </c>
      <c r="D271" t="s">
        <v>4</v>
      </c>
      <c r="E271">
        <v>134.92000000000002</v>
      </c>
      <c r="F271" t="s">
        <v>4</v>
      </c>
      <c r="G271" t="s">
        <v>4</v>
      </c>
      <c r="H271" t="s">
        <v>4</v>
      </c>
      <c r="I271" t="s">
        <v>4</v>
      </c>
      <c r="J271" t="s">
        <v>4</v>
      </c>
      <c r="K271" t="s">
        <v>4</v>
      </c>
      <c r="L271" t="s">
        <v>4</v>
      </c>
      <c r="M271">
        <v>664.66</v>
      </c>
      <c r="N271" t="s">
        <v>4</v>
      </c>
      <c r="O271" t="s">
        <v>4</v>
      </c>
      <c r="P271">
        <v>316.67</v>
      </c>
      <c r="Q271" t="s">
        <v>4</v>
      </c>
      <c r="R271" t="s">
        <v>4</v>
      </c>
      <c r="S271" t="s">
        <v>4</v>
      </c>
      <c r="T271" t="s">
        <v>4</v>
      </c>
      <c r="U271" t="s">
        <v>4</v>
      </c>
    </row>
    <row r="272" spans="1:21" x14ac:dyDescent="0.2">
      <c r="A272" s="1">
        <v>32795</v>
      </c>
      <c r="B272" t="s">
        <v>4</v>
      </c>
      <c r="C272" t="s">
        <v>4</v>
      </c>
      <c r="D272" t="s">
        <v>4</v>
      </c>
      <c r="E272">
        <v>140.84</v>
      </c>
      <c r="F272" t="s">
        <v>4</v>
      </c>
      <c r="G272" t="s">
        <v>4</v>
      </c>
      <c r="H272" t="s">
        <v>4</v>
      </c>
      <c r="I272" t="s">
        <v>4</v>
      </c>
      <c r="J272" t="s">
        <v>4</v>
      </c>
      <c r="K272" t="s">
        <v>4</v>
      </c>
      <c r="L272" t="s">
        <v>4</v>
      </c>
      <c r="M272">
        <v>725.7</v>
      </c>
      <c r="N272" t="s">
        <v>4</v>
      </c>
      <c r="O272" t="s">
        <v>4</v>
      </c>
      <c r="P272">
        <v>362.5</v>
      </c>
      <c r="Q272" t="s">
        <v>4</v>
      </c>
      <c r="R272" t="s">
        <v>4</v>
      </c>
      <c r="S272" t="s">
        <v>4</v>
      </c>
      <c r="T272" t="s">
        <v>4</v>
      </c>
      <c r="U272" t="s">
        <v>4</v>
      </c>
    </row>
    <row r="273" spans="1:21" x14ac:dyDescent="0.2">
      <c r="A273" s="1">
        <v>32826</v>
      </c>
      <c r="B273" t="s">
        <v>4</v>
      </c>
      <c r="C273" t="s">
        <v>4</v>
      </c>
      <c r="D273" t="s">
        <v>4</v>
      </c>
      <c r="E273">
        <v>158.59</v>
      </c>
      <c r="F273" t="s">
        <v>4</v>
      </c>
      <c r="G273" t="s">
        <v>4</v>
      </c>
      <c r="H273" t="s">
        <v>4</v>
      </c>
      <c r="I273" t="s">
        <v>4</v>
      </c>
      <c r="J273" t="s">
        <v>4</v>
      </c>
      <c r="K273" t="s">
        <v>4</v>
      </c>
      <c r="L273" t="s">
        <v>4</v>
      </c>
      <c r="M273">
        <v>685.01</v>
      </c>
      <c r="N273" t="s">
        <v>4</v>
      </c>
      <c r="O273" t="s">
        <v>4</v>
      </c>
      <c r="P273">
        <v>383.33</v>
      </c>
      <c r="Q273" t="s">
        <v>4</v>
      </c>
      <c r="R273" t="s">
        <v>4</v>
      </c>
      <c r="S273" t="s">
        <v>4</v>
      </c>
      <c r="T273" t="s">
        <v>4</v>
      </c>
      <c r="U273" t="s">
        <v>4</v>
      </c>
    </row>
    <row r="274" spans="1:21" x14ac:dyDescent="0.2">
      <c r="A274" s="1">
        <v>32856</v>
      </c>
      <c r="B274" t="s">
        <v>4</v>
      </c>
      <c r="C274" t="s">
        <v>4</v>
      </c>
      <c r="D274" t="s">
        <v>4</v>
      </c>
      <c r="E274">
        <v>186.99</v>
      </c>
      <c r="F274" t="s">
        <v>4</v>
      </c>
      <c r="G274" t="s">
        <v>4</v>
      </c>
      <c r="H274" t="s">
        <v>4</v>
      </c>
      <c r="I274" t="s">
        <v>4</v>
      </c>
      <c r="J274" t="s">
        <v>4</v>
      </c>
      <c r="K274" t="s">
        <v>4</v>
      </c>
      <c r="L274" t="s">
        <v>4</v>
      </c>
      <c r="M274">
        <v>674.84</v>
      </c>
      <c r="N274" t="s">
        <v>4</v>
      </c>
      <c r="O274" t="s">
        <v>4</v>
      </c>
      <c r="P274">
        <v>404.17</v>
      </c>
      <c r="Q274" t="s">
        <v>4</v>
      </c>
      <c r="R274" t="s">
        <v>4</v>
      </c>
      <c r="S274" t="s">
        <v>4</v>
      </c>
      <c r="T274" t="s">
        <v>4</v>
      </c>
      <c r="U274" t="s">
        <v>4</v>
      </c>
    </row>
    <row r="275" spans="1:21" x14ac:dyDescent="0.2">
      <c r="A275" s="1">
        <v>32887</v>
      </c>
      <c r="B275" t="s">
        <v>4</v>
      </c>
      <c r="C275" t="s">
        <v>4</v>
      </c>
      <c r="D275" t="s">
        <v>4</v>
      </c>
      <c r="E275">
        <v>196.52</v>
      </c>
      <c r="F275" t="s">
        <v>4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t="s">
        <v>4</v>
      </c>
      <c r="M275">
        <v>623.97</v>
      </c>
      <c r="N275" t="s">
        <v>4</v>
      </c>
      <c r="O275" t="s">
        <v>4</v>
      </c>
      <c r="P275">
        <v>370.83</v>
      </c>
      <c r="Q275" t="s">
        <v>4</v>
      </c>
      <c r="R275" t="s">
        <v>4</v>
      </c>
      <c r="S275" t="s">
        <v>4</v>
      </c>
      <c r="T275" t="s">
        <v>4</v>
      </c>
      <c r="U275" t="s">
        <v>4</v>
      </c>
    </row>
    <row r="276" spans="1:21" x14ac:dyDescent="0.2">
      <c r="A276" s="1">
        <v>32918</v>
      </c>
      <c r="B276" t="s">
        <v>4</v>
      </c>
      <c r="C276" t="s">
        <v>4</v>
      </c>
      <c r="D276" t="s">
        <v>4</v>
      </c>
      <c r="E276">
        <v>190.57</v>
      </c>
      <c r="F276" t="s">
        <v>4</v>
      </c>
      <c r="G276" t="s">
        <v>4</v>
      </c>
      <c r="H276" t="s">
        <v>4</v>
      </c>
      <c r="I276" t="s">
        <v>4</v>
      </c>
      <c r="J276" t="s">
        <v>4</v>
      </c>
      <c r="K276" t="s">
        <v>4</v>
      </c>
      <c r="L276" t="s">
        <v>4</v>
      </c>
      <c r="M276">
        <v>620.58000000000004</v>
      </c>
      <c r="N276" t="s">
        <v>4</v>
      </c>
      <c r="O276" t="s">
        <v>4</v>
      </c>
      <c r="P276">
        <v>412.5</v>
      </c>
      <c r="Q276" t="s">
        <v>4</v>
      </c>
      <c r="R276" t="s">
        <v>4</v>
      </c>
      <c r="S276" t="s">
        <v>4</v>
      </c>
      <c r="T276" t="s">
        <v>4</v>
      </c>
      <c r="U276" t="s">
        <v>4</v>
      </c>
    </row>
    <row r="277" spans="1:21" x14ac:dyDescent="0.2">
      <c r="A277" s="1">
        <v>32946</v>
      </c>
      <c r="B277" t="s">
        <v>4</v>
      </c>
      <c r="C277" t="s">
        <v>4</v>
      </c>
      <c r="D277" t="s">
        <v>4</v>
      </c>
      <c r="E277">
        <v>164.91</v>
      </c>
      <c r="F277" t="s">
        <v>4</v>
      </c>
      <c r="G277" t="s">
        <v>4</v>
      </c>
      <c r="H277" t="s">
        <v>4</v>
      </c>
      <c r="I277" t="s">
        <v>4</v>
      </c>
      <c r="J277" t="s">
        <v>4</v>
      </c>
      <c r="K277" t="s">
        <v>4</v>
      </c>
      <c r="L277" t="s">
        <v>4</v>
      </c>
      <c r="M277">
        <v>610.4</v>
      </c>
      <c r="N277" t="s">
        <v>4</v>
      </c>
      <c r="O277" t="s">
        <v>4</v>
      </c>
      <c r="P277">
        <v>412.5</v>
      </c>
      <c r="Q277" t="s">
        <v>4</v>
      </c>
      <c r="R277" t="s">
        <v>4</v>
      </c>
      <c r="S277" t="s">
        <v>4</v>
      </c>
      <c r="T277" t="s">
        <v>4</v>
      </c>
      <c r="U277" t="s">
        <v>4</v>
      </c>
    </row>
    <row r="278" spans="1:21" x14ac:dyDescent="0.2">
      <c r="A278" s="1">
        <v>32977</v>
      </c>
      <c r="B278" t="s">
        <v>4</v>
      </c>
      <c r="C278" t="s">
        <v>4</v>
      </c>
      <c r="D278" t="s">
        <v>4</v>
      </c>
      <c r="E278">
        <v>158.81</v>
      </c>
      <c r="F278" t="s">
        <v>4</v>
      </c>
      <c r="G278" t="s">
        <v>4</v>
      </c>
      <c r="H278" t="s">
        <v>4</v>
      </c>
      <c r="I278" t="s">
        <v>4</v>
      </c>
      <c r="J278" t="s">
        <v>4</v>
      </c>
      <c r="K278" t="s">
        <v>4</v>
      </c>
      <c r="L278" t="s">
        <v>4</v>
      </c>
      <c r="M278">
        <v>620.58000000000004</v>
      </c>
      <c r="N278" t="s">
        <v>4</v>
      </c>
      <c r="O278" t="s">
        <v>4</v>
      </c>
      <c r="P278">
        <v>483.33</v>
      </c>
      <c r="Q278" t="s">
        <v>4</v>
      </c>
      <c r="R278" t="s">
        <v>4</v>
      </c>
      <c r="S278" t="s">
        <v>4</v>
      </c>
      <c r="T278" t="s">
        <v>4</v>
      </c>
      <c r="U278" t="s">
        <v>4</v>
      </c>
    </row>
    <row r="279" spans="1:21" x14ac:dyDescent="0.2">
      <c r="A279" s="1">
        <v>33007</v>
      </c>
      <c r="B279" t="s">
        <v>4</v>
      </c>
      <c r="C279" t="s">
        <v>4</v>
      </c>
      <c r="D279" t="s">
        <v>4</v>
      </c>
      <c r="E279">
        <v>145.37</v>
      </c>
      <c r="F279" t="s">
        <v>4</v>
      </c>
      <c r="G279" t="s">
        <v>4</v>
      </c>
      <c r="H279" t="s">
        <v>4</v>
      </c>
      <c r="I279" t="s">
        <v>4</v>
      </c>
      <c r="J279" t="s">
        <v>4</v>
      </c>
      <c r="K279" t="s">
        <v>4</v>
      </c>
      <c r="L279" t="s">
        <v>4</v>
      </c>
      <c r="M279">
        <v>673.12</v>
      </c>
      <c r="N279" t="s">
        <v>4</v>
      </c>
      <c r="O279" t="s">
        <v>4</v>
      </c>
      <c r="P279">
        <v>479.17</v>
      </c>
      <c r="Q279" t="s">
        <v>4</v>
      </c>
      <c r="R279" t="s">
        <v>4</v>
      </c>
      <c r="S279" t="s">
        <v>4</v>
      </c>
      <c r="T279" t="s">
        <v>4</v>
      </c>
      <c r="U279" t="s">
        <v>4</v>
      </c>
    </row>
    <row r="280" spans="1:21" x14ac:dyDescent="0.2">
      <c r="A280" s="1">
        <v>33038</v>
      </c>
      <c r="B280" t="s">
        <v>4</v>
      </c>
      <c r="C280" t="s">
        <v>4</v>
      </c>
      <c r="D280" t="s">
        <v>4</v>
      </c>
      <c r="E280">
        <v>156.36000000000001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  <c r="K280" t="s">
        <v>4</v>
      </c>
      <c r="L280" t="s">
        <v>4</v>
      </c>
      <c r="M280">
        <v>700.87</v>
      </c>
      <c r="N280" t="s">
        <v>4</v>
      </c>
      <c r="O280" t="s">
        <v>4</v>
      </c>
      <c r="P280">
        <v>566.66999999999996</v>
      </c>
      <c r="Q280" t="s">
        <v>4</v>
      </c>
      <c r="R280" t="s">
        <v>4</v>
      </c>
      <c r="S280" t="s">
        <v>4</v>
      </c>
      <c r="T280" t="s">
        <v>4</v>
      </c>
      <c r="U280" t="s">
        <v>4</v>
      </c>
    </row>
    <row r="281" spans="1:21" x14ac:dyDescent="0.2">
      <c r="A281" s="1">
        <v>33068</v>
      </c>
      <c r="B281" t="s">
        <v>4</v>
      </c>
      <c r="C281" t="s">
        <v>4</v>
      </c>
      <c r="D281" t="s">
        <v>4</v>
      </c>
      <c r="E281">
        <v>170.52</v>
      </c>
      <c r="F281" t="s">
        <v>4</v>
      </c>
      <c r="G281" t="s">
        <v>4</v>
      </c>
      <c r="H281" t="s">
        <v>4</v>
      </c>
      <c r="I281" t="s">
        <v>4</v>
      </c>
      <c r="J281" t="s">
        <v>4</v>
      </c>
      <c r="K281" t="s">
        <v>4</v>
      </c>
      <c r="L281" t="s">
        <v>4</v>
      </c>
      <c r="M281">
        <v>749.45</v>
      </c>
      <c r="N281" t="s">
        <v>4</v>
      </c>
      <c r="O281" t="s">
        <v>4</v>
      </c>
      <c r="P281">
        <v>550</v>
      </c>
      <c r="Q281" t="s">
        <v>4</v>
      </c>
      <c r="R281" t="s">
        <v>4</v>
      </c>
      <c r="S281" t="s">
        <v>4</v>
      </c>
      <c r="T281" t="s">
        <v>4</v>
      </c>
      <c r="U281" t="s">
        <v>4</v>
      </c>
    </row>
    <row r="282" spans="1:21" x14ac:dyDescent="0.2">
      <c r="A282" s="1">
        <v>33099</v>
      </c>
      <c r="B282" t="s">
        <v>4</v>
      </c>
      <c r="C282" t="s">
        <v>4</v>
      </c>
      <c r="D282" t="s">
        <v>4</v>
      </c>
      <c r="E282">
        <v>187.82</v>
      </c>
      <c r="F282" t="s">
        <v>4</v>
      </c>
      <c r="G282" t="s">
        <v>4</v>
      </c>
      <c r="H282" t="s">
        <v>4</v>
      </c>
      <c r="I282" t="s">
        <v>4</v>
      </c>
      <c r="J282" t="s">
        <v>4</v>
      </c>
      <c r="K282" t="s">
        <v>4</v>
      </c>
      <c r="L282" t="s">
        <v>4</v>
      </c>
      <c r="M282">
        <v>614.13</v>
      </c>
      <c r="N282" t="s">
        <v>4</v>
      </c>
      <c r="O282" t="s">
        <v>4</v>
      </c>
      <c r="P282">
        <v>408.33</v>
      </c>
      <c r="Q282" t="s">
        <v>4</v>
      </c>
      <c r="R282" t="s">
        <v>4</v>
      </c>
      <c r="S282" t="s">
        <v>4</v>
      </c>
      <c r="T282" t="s">
        <v>4</v>
      </c>
      <c r="U282" t="s">
        <v>4</v>
      </c>
    </row>
    <row r="283" spans="1:21" x14ac:dyDescent="0.2">
      <c r="A283" s="1">
        <v>33130</v>
      </c>
      <c r="B283" t="s">
        <v>4</v>
      </c>
      <c r="C283" t="s">
        <v>4</v>
      </c>
      <c r="D283" t="s">
        <v>4</v>
      </c>
      <c r="E283">
        <v>160.64000000000001</v>
      </c>
      <c r="F283" t="s">
        <v>4</v>
      </c>
      <c r="G283" t="s">
        <v>4</v>
      </c>
      <c r="H283" t="s">
        <v>4</v>
      </c>
      <c r="I283" t="s">
        <v>4</v>
      </c>
      <c r="J283" t="s">
        <v>4</v>
      </c>
      <c r="K283" t="s">
        <v>4</v>
      </c>
      <c r="L283" t="s">
        <v>4</v>
      </c>
      <c r="M283">
        <v>598.37</v>
      </c>
      <c r="N283" t="s">
        <v>4</v>
      </c>
      <c r="O283" t="s">
        <v>4</v>
      </c>
      <c r="P283">
        <v>408.33</v>
      </c>
      <c r="Q283" t="s">
        <v>4</v>
      </c>
      <c r="R283" t="s">
        <v>4</v>
      </c>
      <c r="S283" t="s">
        <v>4</v>
      </c>
      <c r="T283" t="s">
        <v>4</v>
      </c>
      <c r="U283" t="s">
        <v>4</v>
      </c>
    </row>
    <row r="284" spans="1:21" x14ac:dyDescent="0.2">
      <c r="A284" s="1">
        <v>33160</v>
      </c>
      <c r="B284" t="s">
        <v>4</v>
      </c>
      <c r="C284" t="s">
        <v>4</v>
      </c>
      <c r="D284" t="s">
        <v>4</v>
      </c>
      <c r="E284">
        <v>153.22</v>
      </c>
      <c r="F284" t="s">
        <v>4</v>
      </c>
      <c r="G284" t="s">
        <v>4</v>
      </c>
      <c r="H284" t="s">
        <v>4</v>
      </c>
      <c r="I284" t="s">
        <v>4</v>
      </c>
      <c r="J284" t="s">
        <v>4</v>
      </c>
      <c r="K284" t="s">
        <v>4</v>
      </c>
      <c r="L284" t="s">
        <v>4</v>
      </c>
      <c r="M284">
        <v>552.61</v>
      </c>
      <c r="N284" t="s">
        <v>4</v>
      </c>
      <c r="O284" t="s">
        <v>4</v>
      </c>
      <c r="P284">
        <v>391.32</v>
      </c>
      <c r="Q284" t="s">
        <v>4</v>
      </c>
      <c r="R284" t="s">
        <v>4</v>
      </c>
      <c r="S284" t="s">
        <v>4</v>
      </c>
      <c r="T284" t="s">
        <v>4</v>
      </c>
      <c r="U284" t="s">
        <v>4</v>
      </c>
    </row>
    <row r="285" spans="1:21" x14ac:dyDescent="0.2">
      <c r="A285" s="1">
        <v>33191</v>
      </c>
      <c r="B285" t="s">
        <v>4</v>
      </c>
      <c r="C285" t="s">
        <v>4</v>
      </c>
      <c r="D285" t="s">
        <v>4</v>
      </c>
      <c r="E285">
        <v>153.22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  <c r="K285" t="s">
        <v>4</v>
      </c>
      <c r="L285" t="s">
        <v>4</v>
      </c>
      <c r="M285">
        <v>591.33000000000004</v>
      </c>
      <c r="N285" t="s">
        <v>4</v>
      </c>
      <c r="O285" t="s">
        <v>4</v>
      </c>
      <c r="P285">
        <v>621.01</v>
      </c>
      <c r="Q285" t="s">
        <v>4</v>
      </c>
      <c r="R285" t="s">
        <v>4</v>
      </c>
      <c r="S285" t="s">
        <v>4</v>
      </c>
      <c r="T285" t="s">
        <v>4</v>
      </c>
      <c r="U285" t="s">
        <v>4</v>
      </c>
    </row>
    <row r="286" spans="1:21" x14ac:dyDescent="0.2">
      <c r="A286" s="1">
        <v>33221</v>
      </c>
      <c r="B286" t="s">
        <v>4</v>
      </c>
      <c r="C286" t="s">
        <v>4</v>
      </c>
      <c r="D286" t="s">
        <v>4</v>
      </c>
      <c r="E286">
        <v>149.54</v>
      </c>
      <c r="F286" t="s">
        <v>4</v>
      </c>
      <c r="G286" t="s">
        <v>4</v>
      </c>
      <c r="H286" t="s">
        <v>4</v>
      </c>
      <c r="I286" t="s">
        <v>4</v>
      </c>
      <c r="J286" t="s">
        <v>4</v>
      </c>
      <c r="K286" t="s">
        <v>4</v>
      </c>
      <c r="L286" t="s">
        <v>4</v>
      </c>
      <c r="M286">
        <v>563.16999999999996</v>
      </c>
      <c r="N286" t="s">
        <v>4</v>
      </c>
      <c r="O286" t="s">
        <v>4</v>
      </c>
      <c r="P286">
        <v>467.88</v>
      </c>
      <c r="Q286" t="s">
        <v>4</v>
      </c>
      <c r="R286" t="s">
        <v>4</v>
      </c>
      <c r="S286" t="s">
        <v>4</v>
      </c>
      <c r="T286" t="s">
        <v>4</v>
      </c>
      <c r="U286" t="s">
        <v>4</v>
      </c>
    </row>
    <row r="287" spans="1:21" x14ac:dyDescent="0.2">
      <c r="A287" s="1">
        <v>33252</v>
      </c>
      <c r="B287" t="s">
        <v>4</v>
      </c>
      <c r="C287" t="s">
        <v>4</v>
      </c>
      <c r="D287" t="s">
        <v>4</v>
      </c>
      <c r="E287">
        <v>142.06</v>
      </c>
      <c r="F287" t="s">
        <v>4</v>
      </c>
      <c r="G287" t="s">
        <v>4</v>
      </c>
      <c r="H287" t="s">
        <v>4</v>
      </c>
      <c r="I287" t="s">
        <v>4</v>
      </c>
      <c r="J287" t="s">
        <v>4</v>
      </c>
      <c r="K287" t="s">
        <v>4</v>
      </c>
      <c r="L287" t="s">
        <v>4</v>
      </c>
      <c r="M287">
        <v>549.09</v>
      </c>
      <c r="N287" t="s">
        <v>4</v>
      </c>
      <c r="O287" t="s">
        <v>4</v>
      </c>
      <c r="P287">
        <v>357.29</v>
      </c>
      <c r="Q287" t="s">
        <v>4</v>
      </c>
      <c r="R287" t="s">
        <v>4</v>
      </c>
      <c r="S287" t="s">
        <v>4</v>
      </c>
      <c r="T287" t="s">
        <v>4</v>
      </c>
      <c r="U287" t="s">
        <v>4</v>
      </c>
    </row>
    <row r="288" spans="1:21" x14ac:dyDescent="0.2">
      <c r="A288" s="1">
        <v>33283</v>
      </c>
      <c r="B288" t="s">
        <v>4</v>
      </c>
      <c r="C288" t="s">
        <v>4</v>
      </c>
      <c r="D288" t="s">
        <v>4</v>
      </c>
      <c r="E288">
        <v>145.80000000000001</v>
      </c>
      <c r="F288" t="s">
        <v>4</v>
      </c>
      <c r="G288" t="s">
        <v>4</v>
      </c>
      <c r="H288" t="s">
        <v>4</v>
      </c>
      <c r="I288" t="s">
        <v>4</v>
      </c>
      <c r="J288" t="s">
        <v>4</v>
      </c>
      <c r="K288" t="s">
        <v>4</v>
      </c>
      <c r="L288" t="s">
        <v>4</v>
      </c>
      <c r="M288">
        <v>615.97</v>
      </c>
      <c r="N288" t="s">
        <v>4</v>
      </c>
      <c r="O288" t="s">
        <v>4</v>
      </c>
      <c r="P288">
        <v>476.39</v>
      </c>
      <c r="Q288" t="s">
        <v>4</v>
      </c>
      <c r="R288" t="s">
        <v>4</v>
      </c>
      <c r="S288" t="s">
        <v>4</v>
      </c>
      <c r="T288" t="s">
        <v>4</v>
      </c>
      <c r="U288" t="s">
        <v>4</v>
      </c>
    </row>
    <row r="289" spans="1:21" x14ac:dyDescent="0.2">
      <c r="A289" s="1">
        <v>33311</v>
      </c>
      <c r="B289" t="s">
        <v>4</v>
      </c>
      <c r="C289" t="s">
        <v>4</v>
      </c>
      <c r="D289" t="s">
        <v>4</v>
      </c>
      <c r="E289">
        <v>143.31</v>
      </c>
      <c r="F289" t="s">
        <v>4</v>
      </c>
      <c r="G289" t="s">
        <v>4</v>
      </c>
      <c r="H289" t="s">
        <v>4</v>
      </c>
      <c r="I289" t="s">
        <v>4</v>
      </c>
      <c r="J289" t="s">
        <v>4</v>
      </c>
      <c r="K289" t="s">
        <v>4</v>
      </c>
      <c r="L289" t="s">
        <v>4</v>
      </c>
      <c r="M289">
        <v>665.25</v>
      </c>
      <c r="N289" t="s">
        <v>4</v>
      </c>
      <c r="O289" t="s">
        <v>4</v>
      </c>
      <c r="P289">
        <v>489.15000000000003</v>
      </c>
      <c r="Q289" t="s">
        <v>4</v>
      </c>
      <c r="R289" t="s">
        <v>4</v>
      </c>
      <c r="S289" t="s">
        <v>4</v>
      </c>
      <c r="T289" t="s">
        <v>4</v>
      </c>
      <c r="U289" t="s">
        <v>4</v>
      </c>
    </row>
    <row r="290" spans="1:21" x14ac:dyDescent="0.2">
      <c r="A290" s="1">
        <v>33342</v>
      </c>
      <c r="B290" t="s">
        <v>4</v>
      </c>
      <c r="C290" t="s">
        <v>4</v>
      </c>
      <c r="D290" t="s">
        <v>4</v>
      </c>
      <c r="E290">
        <v>140.81</v>
      </c>
      <c r="F290" t="s">
        <v>4</v>
      </c>
      <c r="G290" t="s">
        <v>4</v>
      </c>
      <c r="H290" t="s">
        <v>4</v>
      </c>
      <c r="I290" t="s">
        <v>4</v>
      </c>
      <c r="J290" t="s">
        <v>4</v>
      </c>
      <c r="K290" t="s">
        <v>4</v>
      </c>
      <c r="L290" t="s">
        <v>4</v>
      </c>
      <c r="M290">
        <v>640.61</v>
      </c>
      <c r="N290" t="s">
        <v>4</v>
      </c>
      <c r="O290" t="s">
        <v>4</v>
      </c>
      <c r="P290">
        <v>442.36</v>
      </c>
      <c r="Q290" t="s">
        <v>4</v>
      </c>
      <c r="R290" t="s">
        <v>4</v>
      </c>
      <c r="S290" t="s">
        <v>4</v>
      </c>
      <c r="T290" t="s">
        <v>4</v>
      </c>
      <c r="U290" t="s">
        <v>4</v>
      </c>
    </row>
    <row r="291" spans="1:21" x14ac:dyDescent="0.2">
      <c r="A291" s="1">
        <v>33372</v>
      </c>
      <c r="B291" t="s">
        <v>4</v>
      </c>
      <c r="C291" t="s">
        <v>4</v>
      </c>
      <c r="D291" t="s">
        <v>4</v>
      </c>
      <c r="E291">
        <v>139.57</v>
      </c>
      <c r="F291" t="s">
        <v>4</v>
      </c>
      <c r="G291" t="s">
        <v>4</v>
      </c>
      <c r="H291" t="s">
        <v>4</v>
      </c>
      <c r="I291" t="s">
        <v>4</v>
      </c>
      <c r="J291" t="s">
        <v>4</v>
      </c>
      <c r="K291" t="s">
        <v>4</v>
      </c>
      <c r="L291" t="s">
        <v>4</v>
      </c>
      <c r="M291">
        <v>624.69000000000005</v>
      </c>
      <c r="N291" t="s">
        <v>4</v>
      </c>
      <c r="O291" t="s">
        <v>4</v>
      </c>
      <c r="P291">
        <v>432.72</v>
      </c>
      <c r="Q291" t="s">
        <v>4</v>
      </c>
      <c r="R291" t="s">
        <v>4</v>
      </c>
      <c r="S291" t="s">
        <v>4</v>
      </c>
      <c r="T291" t="s">
        <v>4</v>
      </c>
      <c r="U291" t="s">
        <v>4</v>
      </c>
    </row>
    <row r="292" spans="1:21" x14ac:dyDescent="0.2">
      <c r="A292" s="1">
        <v>33403</v>
      </c>
      <c r="B292" t="s">
        <v>4</v>
      </c>
      <c r="C292" t="s">
        <v>4</v>
      </c>
      <c r="D292" t="s">
        <v>4</v>
      </c>
      <c r="E292">
        <v>129.6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  <c r="L292" t="s">
        <v>4</v>
      </c>
      <c r="M292">
        <v>642.75</v>
      </c>
      <c r="N292" t="s">
        <v>4</v>
      </c>
      <c r="O292" t="s">
        <v>4</v>
      </c>
      <c r="P292">
        <v>415.06</v>
      </c>
      <c r="Q292" t="s">
        <v>4</v>
      </c>
      <c r="R292" t="s">
        <v>4</v>
      </c>
      <c r="S292" t="s">
        <v>4</v>
      </c>
      <c r="T292" t="s">
        <v>4</v>
      </c>
      <c r="U292" t="s">
        <v>4</v>
      </c>
    </row>
    <row r="293" spans="1:21" x14ac:dyDescent="0.2">
      <c r="A293" s="1">
        <v>33433</v>
      </c>
      <c r="B293" t="s">
        <v>4</v>
      </c>
      <c r="C293" t="s">
        <v>4</v>
      </c>
      <c r="D293" t="s">
        <v>4</v>
      </c>
      <c r="E293">
        <v>132.09</v>
      </c>
      <c r="F293" t="s">
        <v>4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  <c r="M293">
        <v>653.58000000000004</v>
      </c>
      <c r="N293" t="s">
        <v>4</v>
      </c>
      <c r="O293" t="s">
        <v>4</v>
      </c>
      <c r="P293">
        <v>450.38</v>
      </c>
      <c r="Q293">
        <v>96.52</v>
      </c>
      <c r="R293" t="s">
        <v>4</v>
      </c>
      <c r="S293" t="s">
        <v>4</v>
      </c>
      <c r="T293" t="s">
        <v>4</v>
      </c>
      <c r="U293" t="s">
        <v>4</v>
      </c>
    </row>
    <row r="294" spans="1:21" x14ac:dyDescent="0.2">
      <c r="A294" s="1">
        <v>33464</v>
      </c>
      <c r="B294" t="s">
        <v>4</v>
      </c>
      <c r="C294" t="s">
        <v>4</v>
      </c>
      <c r="D294" t="s">
        <v>4</v>
      </c>
      <c r="E294">
        <v>129.55000000000001</v>
      </c>
      <c r="F294" t="s">
        <v>4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  <c r="M294">
        <v>714.96</v>
      </c>
      <c r="N294" t="s">
        <v>4</v>
      </c>
      <c r="O294" t="s">
        <v>4</v>
      </c>
      <c r="P294">
        <v>392.98</v>
      </c>
      <c r="Q294">
        <v>99.13</v>
      </c>
      <c r="R294" t="s">
        <v>4</v>
      </c>
      <c r="S294" t="s">
        <v>4</v>
      </c>
      <c r="T294" t="s">
        <v>4</v>
      </c>
      <c r="U294" t="s">
        <v>4</v>
      </c>
    </row>
    <row r="295" spans="1:21" x14ac:dyDescent="0.2">
      <c r="A295" s="1">
        <v>33495</v>
      </c>
      <c r="B295" t="s">
        <v>4</v>
      </c>
      <c r="C295" t="s">
        <v>4</v>
      </c>
      <c r="D295" t="s">
        <v>4</v>
      </c>
      <c r="E295">
        <v>129.55000000000001</v>
      </c>
      <c r="F295" t="s">
        <v>4</v>
      </c>
      <c r="G295" t="s">
        <v>4</v>
      </c>
      <c r="H295" t="s">
        <v>4</v>
      </c>
      <c r="I295" t="s">
        <v>4</v>
      </c>
      <c r="J295" t="s">
        <v>4</v>
      </c>
      <c r="K295" t="s">
        <v>4</v>
      </c>
      <c r="L295" t="s">
        <v>4</v>
      </c>
      <c r="M295">
        <v>680.35</v>
      </c>
      <c r="N295" t="s">
        <v>4</v>
      </c>
      <c r="O295" t="s">
        <v>4</v>
      </c>
      <c r="P295">
        <v>397.40000000000003</v>
      </c>
      <c r="Q295">
        <v>97.13</v>
      </c>
      <c r="R295" t="s">
        <v>4</v>
      </c>
      <c r="S295" t="s">
        <v>4</v>
      </c>
      <c r="T295" t="s">
        <v>4</v>
      </c>
      <c r="U295" t="s">
        <v>4</v>
      </c>
    </row>
    <row r="296" spans="1:21" x14ac:dyDescent="0.2">
      <c r="A296" s="1">
        <v>33525</v>
      </c>
      <c r="B296" t="s">
        <v>4</v>
      </c>
      <c r="C296" t="s">
        <v>4</v>
      </c>
      <c r="D296" t="s">
        <v>4</v>
      </c>
      <c r="E296">
        <v>133.36000000000001</v>
      </c>
      <c r="F296" t="s">
        <v>4</v>
      </c>
      <c r="G296" t="s">
        <v>4</v>
      </c>
      <c r="H296" t="s">
        <v>4</v>
      </c>
      <c r="I296" t="s">
        <v>4</v>
      </c>
      <c r="J296" t="s">
        <v>4</v>
      </c>
      <c r="K296" t="s">
        <v>4</v>
      </c>
      <c r="L296" t="s">
        <v>4</v>
      </c>
      <c r="M296">
        <v>680.35</v>
      </c>
      <c r="N296" t="s">
        <v>4</v>
      </c>
      <c r="O296" t="s">
        <v>4</v>
      </c>
      <c r="P296">
        <v>388.36</v>
      </c>
      <c r="Q296">
        <v>94.48</v>
      </c>
      <c r="R296" t="s">
        <v>4</v>
      </c>
      <c r="S296" t="s">
        <v>4</v>
      </c>
      <c r="T296" t="s">
        <v>4</v>
      </c>
      <c r="U296" t="s">
        <v>4</v>
      </c>
    </row>
    <row r="297" spans="1:21" x14ac:dyDescent="0.2">
      <c r="A297" s="1">
        <v>33556</v>
      </c>
      <c r="B297" t="s">
        <v>4</v>
      </c>
      <c r="C297" t="s">
        <v>4</v>
      </c>
      <c r="D297" t="s">
        <v>4</v>
      </c>
      <c r="E297">
        <v>149.87</v>
      </c>
      <c r="F297" t="s">
        <v>4</v>
      </c>
      <c r="G297" t="s">
        <v>4</v>
      </c>
      <c r="H297" t="s">
        <v>4</v>
      </c>
      <c r="I297" t="s">
        <v>4</v>
      </c>
      <c r="J297" t="s">
        <v>4</v>
      </c>
      <c r="K297" t="s">
        <v>4</v>
      </c>
      <c r="L297" t="s">
        <v>4</v>
      </c>
      <c r="M297">
        <v>687.66</v>
      </c>
      <c r="N297" t="s">
        <v>4</v>
      </c>
      <c r="O297" t="s">
        <v>4</v>
      </c>
      <c r="P297">
        <v>339.59000000000003</v>
      </c>
      <c r="Q297">
        <v>95.37</v>
      </c>
      <c r="R297" t="s">
        <v>4</v>
      </c>
      <c r="S297" t="s">
        <v>4</v>
      </c>
      <c r="T297" t="s">
        <v>4</v>
      </c>
      <c r="U297" t="s">
        <v>4</v>
      </c>
    </row>
    <row r="298" spans="1:21" x14ac:dyDescent="0.2">
      <c r="A298" s="1">
        <v>33586</v>
      </c>
      <c r="B298" t="s">
        <v>4</v>
      </c>
      <c r="C298" t="s">
        <v>4</v>
      </c>
      <c r="D298" t="s">
        <v>4</v>
      </c>
      <c r="E298">
        <v>141.01</v>
      </c>
      <c r="F298" t="s">
        <v>4</v>
      </c>
      <c r="G298" t="s">
        <v>4</v>
      </c>
      <c r="H298" t="s">
        <v>4</v>
      </c>
      <c r="I298" t="s">
        <v>4</v>
      </c>
      <c r="J298" t="s">
        <v>4</v>
      </c>
      <c r="K298" t="s">
        <v>4</v>
      </c>
      <c r="L298" t="s">
        <v>4</v>
      </c>
      <c r="M298">
        <v>662.06000000000006</v>
      </c>
      <c r="N298" t="s">
        <v>4</v>
      </c>
      <c r="O298" t="s">
        <v>4</v>
      </c>
      <c r="P298">
        <v>335.98</v>
      </c>
      <c r="Q298">
        <v>90.070000000000007</v>
      </c>
      <c r="R298" t="s">
        <v>4</v>
      </c>
      <c r="S298" t="s">
        <v>4</v>
      </c>
      <c r="T298" t="s">
        <v>4</v>
      </c>
      <c r="U298" t="s">
        <v>4</v>
      </c>
    </row>
    <row r="299" spans="1:21" x14ac:dyDescent="0.2">
      <c r="A299" s="1">
        <v>33617</v>
      </c>
      <c r="B299" t="s">
        <v>4</v>
      </c>
      <c r="C299" t="s">
        <v>4</v>
      </c>
      <c r="D299" t="s">
        <v>4</v>
      </c>
      <c r="E299">
        <v>135.88</v>
      </c>
      <c r="F299" t="s">
        <v>4</v>
      </c>
      <c r="G299" t="s">
        <v>4</v>
      </c>
      <c r="H299" t="s">
        <v>4</v>
      </c>
      <c r="I299" t="s">
        <v>4</v>
      </c>
      <c r="J299" t="s">
        <v>4</v>
      </c>
      <c r="K299" t="s">
        <v>4</v>
      </c>
      <c r="L299" t="s">
        <v>4</v>
      </c>
      <c r="M299">
        <v>716.92</v>
      </c>
      <c r="N299" t="s">
        <v>4</v>
      </c>
      <c r="O299" t="s">
        <v>4</v>
      </c>
      <c r="P299">
        <v>317.92</v>
      </c>
      <c r="Q299">
        <v>79.47</v>
      </c>
      <c r="R299" t="s">
        <v>4</v>
      </c>
      <c r="S299" t="s">
        <v>4</v>
      </c>
      <c r="T299" t="s">
        <v>4</v>
      </c>
      <c r="U299" t="s">
        <v>4</v>
      </c>
    </row>
    <row r="300" spans="1:21" x14ac:dyDescent="0.2">
      <c r="A300" s="1">
        <v>33648</v>
      </c>
      <c r="B300" t="s">
        <v>4</v>
      </c>
      <c r="C300" t="s">
        <v>4</v>
      </c>
      <c r="D300" t="s">
        <v>4</v>
      </c>
      <c r="E300">
        <v>155.11000000000001</v>
      </c>
      <c r="F300" t="s">
        <v>4</v>
      </c>
      <c r="G300" t="s">
        <v>4</v>
      </c>
      <c r="H300" t="s">
        <v>4</v>
      </c>
      <c r="I300" t="s">
        <v>4</v>
      </c>
      <c r="J300" t="s">
        <v>4</v>
      </c>
      <c r="K300" t="s">
        <v>4</v>
      </c>
      <c r="L300" t="s">
        <v>4</v>
      </c>
      <c r="M300">
        <v>760.82</v>
      </c>
      <c r="N300">
        <v>95.41</v>
      </c>
      <c r="O300" t="s">
        <v>4</v>
      </c>
      <c r="P300">
        <v>323.34000000000003</v>
      </c>
      <c r="Q300">
        <v>83.01</v>
      </c>
      <c r="R300" t="s">
        <v>4</v>
      </c>
      <c r="S300" t="s">
        <v>4</v>
      </c>
      <c r="T300" t="s">
        <v>4</v>
      </c>
      <c r="U300" t="s">
        <v>4</v>
      </c>
    </row>
    <row r="301" spans="1:21" x14ac:dyDescent="0.2">
      <c r="A301" s="1">
        <v>33677</v>
      </c>
      <c r="B301" t="s">
        <v>4</v>
      </c>
      <c r="C301" t="s">
        <v>4</v>
      </c>
      <c r="D301" t="s">
        <v>4</v>
      </c>
      <c r="E301">
        <v>151.26</v>
      </c>
      <c r="F301" t="s">
        <v>4</v>
      </c>
      <c r="G301" t="s">
        <v>4</v>
      </c>
      <c r="H301" t="s">
        <v>4</v>
      </c>
      <c r="I301" t="s">
        <v>4</v>
      </c>
      <c r="J301" t="s">
        <v>4</v>
      </c>
      <c r="K301" t="s">
        <v>4</v>
      </c>
      <c r="L301" t="s">
        <v>4</v>
      </c>
      <c r="M301">
        <v>826.66</v>
      </c>
      <c r="N301">
        <v>106.42</v>
      </c>
      <c r="O301" t="s">
        <v>4</v>
      </c>
      <c r="P301">
        <v>321.53000000000003</v>
      </c>
      <c r="Q301">
        <v>90.95</v>
      </c>
      <c r="R301" t="s">
        <v>4</v>
      </c>
      <c r="S301" t="s">
        <v>4</v>
      </c>
      <c r="T301" t="s">
        <v>4</v>
      </c>
      <c r="U301" t="s">
        <v>4</v>
      </c>
    </row>
    <row r="302" spans="1:21" x14ac:dyDescent="0.2">
      <c r="A302" s="1">
        <v>33708</v>
      </c>
      <c r="B302" t="s">
        <v>4</v>
      </c>
      <c r="C302" t="s">
        <v>4</v>
      </c>
      <c r="D302" t="s">
        <v>4</v>
      </c>
      <c r="E302">
        <v>151.26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  <c r="L302" t="s">
        <v>4</v>
      </c>
      <c r="M302">
        <v>727.9</v>
      </c>
      <c r="N302">
        <v>116.51</v>
      </c>
      <c r="O302" t="s">
        <v>4</v>
      </c>
      <c r="P302">
        <v>332.37</v>
      </c>
      <c r="Q302">
        <v>97.13</v>
      </c>
      <c r="R302" t="s">
        <v>4</v>
      </c>
      <c r="S302" t="s">
        <v>4</v>
      </c>
      <c r="T302" t="s">
        <v>4</v>
      </c>
      <c r="U302" t="s">
        <v>4</v>
      </c>
    </row>
    <row r="303" spans="1:21" x14ac:dyDescent="0.2">
      <c r="A303" s="1">
        <v>33738</v>
      </c>
      <c r="B303" t="s">
        <v>4</v>
      </c>
      <c r="C303" t="s">
        <v>4</v>
      </c>
      <c r="D303" t="s">
        <v>4</v>
      </c>
      <c r="E303">
        <v>158.95000000000002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  <c r="K303" t="s">
        <v>4</v>
      </c>
      <c r="L303" t="s">
        <v>4</v>
      </c>
      <c r="M303">
        <v>912.33</v>
      </c>
      <c r="N303">
        <v>139.45000000000002</v>
      </c>
      <c r="O303" t="s">
        <v>4</v>
      </c>
      <c r="P303">
        <v>346.82</v>
      </c>
      <c r="Q303">
        <v>117.08</v>
      </c>
      <c r="R303" t="s">
        <v>4</v>
      </c>
      <c r="S303" t="s">
        <v>4</v>
      </c>
      <c r="T303" t="s">
        <v>4</v>
      </c>
      <c r="U303" t="s">
        <v>4</v>
      </c>
    </row>
    <row r="304" spans="1:21" x14ac:dyDescent="0.2">
      <c r="A304" s="1">
        <v>33769</v>
      </c>
      <c r="B304" t="s">
        <v>4</v>
      </c>
      <c r="C304" t="s">
        <v>4</v>
      </c>
      <c r="D304" t="s">
        <v>4</v>
      </c>
      <c r="E304">
        <v>202.54</v>
      </c>
      <c r="F304" t="s">
        <v>4</v>
      </c>
      <c r="G304" t="s">
        <v>4</v>
      </c>
      <c r="H304" t="s">
        <v>4</v>
      </c>
      <c r="I304" t="s">
        <v>4</v>
      </c>
      <c r="J304" t="s">
        <v>4</v>
      </c>
      <c r="K304" t="s">
        <v>4</v>
      </c>
      <c r="L304" t="s">
        <v>4</v>
      </c>
      <c r="M304">
        <v>972.16</v>
      </c>
      <c r="N304">
        <v>135.78</v>
      </c>
      <c r="O304" t="s">
        <v>4</v>
      </c>
      <c r="P304">
        <v>415.46000000000004</v>
      </c>
      <c r="Q304">
        <v>118.01</v>
      </c>
      <c r="R304" t="s">
        <v>4</v>
      </c>
      <c r="S304" t="s">
        <v>4</v>
      </c>
      <c r="T304" t="s">
        <v>4</v>
      </c>
      <c r="U304" t="s">
        <v>4</v>
      </c>
    </row>
    <row r="305" spans="1:21" x14ac:dyDescent="0.2">
      <c r="A305" s="1">
        <v>33799</v>
      </c>
      <c r="B305" t="s">
        <v>4</v>
      </c>
      <c r="C305" t="s">
        <v>4</v>
      </c>
      <c r="D305" t="s">
        <v>4</v>
      </c>
      <c r="E305">
        <v>211.81</v>
      </c>
      <c r="F305" t="s">
        <v>4</v>
      </c>
      <c r="G305" t="s">
        <v>4</v>
      </c>
      <c r="H305" t="s">
        <v>4</v>
      </c>
      <c r="I305" t="s">
        <v>4</v>
      </c>
      <c r="J305" t="s">
        <v>4</v>
      </c>
      <c r="K305" t="s">
        <v>4</v>
      </c>
      <c r="L305" t="s">
        <v>4</v>
      </c>
      <c r="M305">
        <v>949.72</v>
      </c>
      <c r="N305">
        <v>121.10000000000001</v>
      </c>
      <c r="O305" t="s">
        <v>4</v>
      </c>
      <c r="P305">
        <v>387.86</v>
      </c>
      <c r="Q305">
        <v>109.58</v>
      </c>
      <c r="R305" t="s">
        <v>4</v>
      </c>
      <c r="S305" t="s">
        <v>4</v>
      </c>
      <c r="T305" t="s">
        <v>4</v>
      </c>
      <c r="U305" t="s">
        <v>4</v>
      </c>
    </row>
    <row r="306" spans="1:21" x14ac:dyDescent="0.2">
      <c r="A306" s="1">
        <v>33830</v>
      </c>
      <c r="B306" t="s">
        <v>4</v>
      </c>
      <c r="C306" t="s">
        <v>4</v>
      </c>
      <c r="D306" t="s">
        <v>4</v>
      </c>
      <c r="E306">
        <v>210.5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 t="s">
        <v>4</v>
      </c>
      <c r="L306" t="s">
        <v>4</v>
      </c>
      <c r="M306">
        <v>874.94</v>
      </c>
      <c r="N306">
        <v>112.84</v>
      </c>
      <c r="O306" t="s">
        <v>4</v>
      </c>
      <c r="P306">
        <v>362</v>
      </c>
      <c r="Q306">
        <v>95.53</v>
      </c>
      <c r="R306" t="s">
        <v>4</v>
      </c>
      <c r="S306" t="s">
        <v>4</v>
      </c>
      <c r="T306" t="s">
        <v>4</v>
      </c>
      <c r="U306" t="s">
        <v>4</v>
      </c>
    </row>
    <row r="307" spans="1:21" x14ac:dyDescent="0.2">
      <c r="A307" s="1">
        <v>33861</v>
      </c>
      <c r="B307" t="s">
        <v>4</v>
      </c>
      <c r="C307" t="s">
        <v>4</v>
      </c>
      <c r="D307" t="s">
        <v>4</v>
      </c>
      <c r="E307">
        <v>198.66</v>
      </c>
      <c r="F307" t="s">
        <v>4</v>
      </c>
      <c r="G307" t="s">
        <v>4</v>
      </c>
      <c r="H307" t="s">
        <v>4</v>
      </c>
      <c r="I307" t="s">
        <v>4</v>
      </c>
      <c r="J307" t="s">
        <v>4</v>
      </c>
      <c r="K307" t="s">
        <v>4</v>
      </c>
      <c r="L307" t="s">
        <v>4</v>
      </c>
      <c r="M307">
        <v>861.64</v>
      </c>
      <c r="N307">
        <v>100.68</v>
      </c>
      <c r="O307" t="s">
        <v>4</v>
      </c>
      <c r="P307">
        <v>365.5</v>
      </c>
      <c r="Q307">
        <v>96.63</v>
      </c>
      <c r="R307" t="s">
        <v>4</v>
      </c>
      <c r="S307" t="s">
        <v>4</v>
      </c>
      <c r="T307" t="s">
        <v>4</v>
      </c>
      <c r="U307" t="s">
        <v>4</v>
      </c>
    </row>
    <row r="308" spans="1:21" x14ac:dyDescent="0.2">
      <c r="A308" s="1">
        <v>33891</v>
      </c>
      <c r="B308" t="s">
        <v>4</v>
      </c>
      <c r="C308" t="s">
        <v>4</v>
      </c>
      <c r="D308" t="s">
        <v>4</v>
      </c>
      <c r="E308">
        <v>197.34</v>
      </c>
      <c r="F308" t="s">
        <v>4</v>
      </c>
      <c r="G308" t="s">
        <v>4</v>
      </c>
      <c r="H308" t="s">
        <v>4</v>
      </c>
      <c r="I308" t="s">
        <v>4</v>
      </c>
      <c r="J308" t="s">
        <v>4</v>
      </c>
      <c r="K308" t="s">
        <v>4</v>
      </c>
      <c r="L308" t="s">
        <v>4</v>
      </c>
      <c r="M308">
        <v>929.66</v>
      </c>
      <c r="N308">
        <v>99.740000000000009</v>
      </c>
      <c r="O308" t="s">
        <v>4</v>
      </c>
      <c r="P308">
        <v>369.39</v>
      </c>
      <c r="Q308">
        <v>99.5</v>
      </c>
      <c r="R308" t="s">
        <v>4</v>
      </c>
      <c r="S308" t="s">
        <v>4</v>
      </c>
      <c r="T308" t="s">
        <v>4</v>
      </c>
      <c r="U308" t="s">
        <v>4</v>
      </c>
    </row>
    <row r="309" spans="1:21" x14ac:dyDescent="0.2">
      <c r="A309" s="1">
        <v>33922</v>
      </c>
      <c r="B309" t="s">
        <v>4</v>
      </c>
      <c r="C309" t="s">
        <v>4</v>
      </c>
      <c r="D309" t="s">
        <v>4</v>
      </c>
      <c r="E309">
        <v>197.34</v>
      </c>
      <c r="F309" t="s">
        <v>4</v>
      </c>
      <c r="G309" t="s">
        <v>4</v>
      </c>
      <c r="H309" t="s">
        <v>4</v>
      </c>
      <c r="I309" t="s">
        <v>4</v>
      </c>
      <c r="J309" t="s">
        <v>4</v>
      </c>
      <c r="K309" t="s">
        <v>4</v>
      </c>
      <c r="L309" t="s">
        <v>4</v>
      </c>
      <c r="M309">
        <v>1043.04</v>
      </c>
      <c r="N309">
        <v>108.21000000000001</v>
      </c>
      <c r="O309" t="s">
        <v>4</v>
      </c>
      <c r="P309">
        <v>481.18</v>
      </c>
      <c r="Q309">
        <v>96.63</v>
      </c>
      <c r="R309" t="s">
        <v>4</v>
      </c>
      <c r="S309" t="s">
        <v>4</v>
      </c>
      <c r="T309" t="s">
        <v>4</v>
      </c>
      <c r="U309" t="s">
        <v>4</v>
      </c>
    </row>
    <row r="310" spans="1:21" x14ac:dyDescent="0.2">
      <c r="A310" s="1">
        <v>33952</v>
      </c>
      <c r="B310" t="s">
        <v>4</v>
      </c>
      <c r="C310" t="s">
        <v>4</v>
      </c>
      <c r="D310" t="s">
        <v>4</v>
      </c>
      <c r="E310">
        <v>176.93</v>
      </c>
      <c r="F310" t="s">
        <v>4</v>
      </c>
      <c r="G310" t="s">
        <v>4</v>
      </c>
      <c r="H310" t="s">
        <v>4</v>
      </c>
      <c r="I310" t="s">
        <v>4</v>
      </c>
      <c r="J310" t="s">
        <v>4</v>
      </c>
      <c r="K310" t="s">
        <v>4</v>
      </c>
      <c r="L310" t="s">
        <v>4</v>
      </c>
      <c r="M310">
        <v>748.27</v>
      </c>
      <c r="N310">
        <v>93.15</v>
      </c>
      <c r="O310" t="s">
        <v>4</v>
      </c>
      <c r="P310">
        <v>386.88</v>
      </c>
      <c r="Q310">
        <v>78.45</v>
      </c>
      <c r="R310" t="s">
        <v>4</v>
      </c>
      <c r="S310" t="s">
        <v>4</v>
      </c>
      <c r="T310" t="s">
        <v>4</v>
      </c>
      <c r="U310" t="s">
        <v>4</v>
      </c>
    </row>
    <row r="311" spans="1:21" x14ac:dyDescent="0.2">
      <c r="A311" s="1">
        <v>33983</v>
      </c>
      <c r="B311" t="s">
        <v>4</v>
      </c>
      <c r="C311" t="s">
        <v>4</v>
      </c>
      <c r="D311" t="s">
        <v>4</v>
      </c>
      <c r="E311">
        <v>176.93</v>
      </c>
      <c r="F311" t="s">
        <v>4</v>
      </c>
      <c r="G311" t="s">
        <v>4</v>
      </c>
      <c r="H311" t="s">
        <v>4</v>
      </c>
      <c r="I311" t="s">
        <v>4</v>
      </c>
      <c r="J311" t="s">
        <v>4</v>
      </c>
      <c r="K311" t="s">
        <v>4</v>
      </c>
      <c r="L311" t="s">
        <v>4</v>
      </c>
      <c r="M311">
        <v>929.66</v>
      </c>
      <c r="N311">
        <v>108.21000000000001</v>
      </c>
      <c r="O311" t="s">
        <v>4</v>
      </c>
      <c r="P311">
        <v>500.62</v>
      </c>
      <c r="Q311">
        <v>85.15</v>
      </c>
      <c r="R311" t="s">
        <v>4</v>
      </c>
      <c r="S311" t="s">
        <v>4</v>
      </c>
      <c r="T311" t="s">
        <v>4</v>
      </c>
      <c r="U311" t="s">
        <v>4</v>
      </c>
    </row>
    <row r="312" spans="1:21" x14ac:dyDescent="0.2">
      <c r="A312" s="1">
        <v>34014</v>
      </c>
      <c r="B312" t="s">
        <v>4</v>
      </c>
      <c r="C312" t="s">
        <v>4</v>
      </c>
      <c r="D312" t="s">
        <v>4</v>
      </c>
      <c r="E312">
        <v>176.93</v>
      </c>
      <c r="F312" t="s">
        <v>4</v>
      </c>
      <c r="G312" t="s">
        <v>4</v>
      </c>
      <c r="H312" t="s">
        <v>4</v>
      </c>
      <c r="I312" t="s">
        <v>4</v>
      </c>
      <c r="J312" t="s">
        <v>4</v>
      </c>
      <c r="K312" t="s">
        <v>4</v>
      </c>
      <c r="L312" t="s">
        <v>4</v>
      </c>
      <c r="M312">
        <v>891.87</v>
      </c>
      <c r="N312">
        <v>105.8</v>
      </c>
      <c r="O312" t="s">
        <v>4</v>
      </c>
      <c r="P312">
        <v>685.31000000000006</v>
      </c>
      <c r="Q312">
        <v>85.15</v>
      </c>
      <c r="R312" t="s">
        <v>4</v>
      </c>
      <c r="S312" t="s">
        <v>4</v>
      </c>
      <c r="T312" t="s">
        <v>4</v>
      </c>
      <c r="U312" t="s">
        <v>4</v>
      </c>
    </row>
    <row r="313" spans="1:21" x14ac:dyDescent="0.2">
      <c r="A313" s="1">
        <v>34042</v>
      </c>
      <c r="B313" t="s">
        <v>4</v>
      </c>
      <c r="C313" t="s">
        <v>4</v>
      </c>
      <c r="D313" t="s">
        <v>4</v>
      </c>
      <c r="E313">
        <v>178.25</v>
      </c>
      <c r="F313" t="s">
        <v>4</v>
      </c>
      <c r="G313" t="s">
        <v>4</v>
      </c>
      <c r="H313" t="s">
        <v>4</v>
      </c>
      <c r="I313" t="s">
        <v>4</v>
      </c>
      <c r="J313" t="s">
        <v>4</v>
      </c>
      <c r="K313" t="s">
        <v>4</v>
      </c>
      <c r="L313" t="s">
        <v>4</v>
      </c>
      <c r="M313">
        <v>944.78</v>
      </c>
      <c r="N313">
        <v>117.34</v>
      </c>
      <c r="O313" t="s">
        <v>4</v>
      </c>
      <c r="P313">
        <v>777.66</v>
      </c>
      <c r="Q313">
        <v>88.98</v>
      </c>
      <c r="R313" t="s">
        <v>4</v>
      </c>
      <c r="S313" t="s">
        <v>4</v>
      </c>
      <c r="T313" t="s">
        <v>4</v>
      </c>
      <c r="U313" t="s">
        <v>4</v>
      </c>
    </row>
    <row r="314" spans="1:21" x14ac:dyDescent="0.2">
      <c r="A314" s="1">
        <v>34073</v>
      </c>
      <c r="B314" t="s">
        <v>4</v>
      </c>
      <c r="C314" t="s">
        <v>4</v>
      </c>
      <c r="D314" t="s">
        <v>4</v>
      </c>
      <c r="E314">
        <v>176.93</v>
      </c>
      <c r="F314" t="s">
        <v>4</v>
      </c>
      <c r="G314" t="s">
        <v>4</v>
      </c>
      <c r="H314" t="s">
        <v>4</v>
      </c>
      <c r="I314" t="s">
        <v>4</v>
      </c>
      <c r="J314" t="s">
        <v>4</v>
      </c>
      <c r="K314" t="s">
        <v>4</v>
      </c>
      <c r="L314" t="s">
        <v>4</v>
      </c>
      <c r="M314">
        <v>1035.48</v>
      </c>
      <c r="N314">
        <v>111.57000000000001</v>
      </c>
      <c r="O314" t="s">
        <v>4</v>
      </c>
      <c r="P314">
        <v>835.98</v>
      </c>
      <c r="Q314">
        <v>87.06</v>
      </c>
      <c r="R314" t="s">
        <v>4</v>
      </c>
      <c r="S314" t="s">
        <v>4</v>
      </c>
      <c r="T314" t="s">
        <v>4</v>
      </c>
      <c r="U314" t="s">
        <v>4</v>
      </c>
    </row>
    <row r="315" spans="1:21" x14ac:dyDescent="0.2">
      <c r="A315" s="1">
        <v>34103</v>
      </c>
      <c r="B315" t="s">
        <v>4</v>
      </c>
      <c r="C315" t="s">
        <v>4</v>
      </c>
      <c r="D315" t="s">
        <v>4</v>
      </c>
      <c r="E315">
        <v>190.13</v>
      </c>
      <c r="F315" t="s">
        <v>4</v>
      </c>
      <c r="G315" t="s">
        <v>4</v>
      </c>
      <c r="H315" t="s">
        <v>4</v>
      </c>
      <c r="I315" t="s">
        <v>4</v>
      </c>
      <c r="J315" t="s">
        <v>4</v>
      </c>
      <c r="K315" t="s">
        <v>4</v>
      </c>
      <c r="L315" t="s">
        <v>4</v>
      </c>
      <c r="M315">
        <v>1115.43</v>
      </c>
      <c r="N315">
        <v>110.60000000000001</v>
      </c>
      <c r="O315" t="s">
        <v>4</v>
      </c>
      <c r="P315">
        <v>874.86</v>
      </c>
      <c r="Q315">
        <v>88.99</v>
      </c>
      <c r="R315" t="s">
        <v>4</v>
      </c>
      <c r="S315" t="s">
        <v>4</v>
      </c>
      <c r="T315" t="s">
        <v>4</v>
      </c>
      <c r="U315" t="s">
        <v>4</v>
      </c>
    </row>
    <row r="316" spans="1:21" x14ac:dyDescent="0.2">
      <c r="A316" s="1">
        <v>34134</v>
      </c>
      <c r="B316" t="s">
        <v>4</v>
      </c>
      <c r="C316" t="s">
        <v>4</v>
      </c>
      <c r="D316" t="s">
        <v>4</v>
      </c>
      <c r="E316">
        <v>249.55</v>
      </c>
      <c r="F316" t="s">
        <v>4</v>
      </c>
      <c r="G316" t="s">
        <v>4</v>
      </c>
      <c r="H316" t="s">
        <v>4</v>
      </c>
      <c r="I316" t="s">
        <v>4</v>
      </c>
      <c r="J316" t="s">
        <v>4</v>
      </c>
      <c r="K316" t="s">
        <v>4</v>
      </c>
      <c r="L316" t="s">
        <v>4</v>
      </c>
      <c r="M316">
        <v>1146.2</v>
      </c>
      <c r="N316">
        <v>113.49000000000001</v>
      </c>
      <c r="O316" t="s">
        <v>4</v>
      </c>
      <c r="P316">
        <v>1015.12</v>
      </c>
      <c r="Q316">
        <v>107.78</v>
      </c>
      <c r="R316" t="s">
        <v>4</v>
      </c>
      <c r="S316" t="s">
        <v>4</v>
      </c>
      <c r="T316" t="s">
        <v>4</v>
      </c>
      <c r="U316" t="s">
        <v>4</v>
      </c>
    </row>
    <row r="317" spans="1:21" x14ac:dyDescent="0.2">
      <c r="A317" s="1">
        <v>34164</v>
      </c>
      <c r="B317" t="s">
        <v>4</v>
      </c>
      <c r="C317" t="s">
        <v>4</v>
      </c>
      <c r="D317" t="s">
        <v>4</v>
      </c>
      <c r="E317">
        <v>242.91</v>
      </c>
      <c r="F317" t="s">
        <v>4</v>
      </c>
      <c r="G317" t="s">
        <v>4</v>
      </c>
      <c r="H317" t="s">
        <v>4</v>
      </c>
      <c r="I317" t="s">
        <v>4</v>
      </c>
      <c r="J317" t="s">
        <v>4</v>
      </c>
      <c r="K317" t="s">
        <v>4</v>
      </c>
      <c r="L317" t="s">
        <v>4</v>
      </c>
      <c r="M317">
        <v>1076.97</v>
      </c>
      <c r="N317">
        <v>101.95</v>
      </c>
      <c r="O317" t="s">
        <v>4</v>
      </c>
      <c r="P317">
        <v>766.32</v>
      </c>
      <c r="Q317">
        <v>100.86</v>
      </c>
      <c r="R317" t="s">
        <v>4</v>
      </c>
      <c r="S317" t="s">
        <v>4</v>
      </c>
      <c r="T317" t="s">
        <v>4</v>
      </c>
      <c r="U317" t="s">
        <v>4</v>
      </c>
    </row>
    <row r="318" spans="1:21" x14ac:dyDescent="0.2">
      <c r="A318" s="1">
        <v>34195</v>
      </c>
      <c r="B318" t="s">
        <v>4</v>
      </c>
      <c r="C318" t="s">
        <v>4</v>
      </c>
      <c r="D318" t="s">
        <v>4</v>
      </c>
      <c r="E318">
        <v>230.89000000000001</v>
      </c>
      <c r="F318" t="s">
        <v>4</v>
      </c>
      <c r="G318" t="s">
        <v>4</v>
      </c>
      <c r="H318" t="s">
        <v>4</v>
      </c>
      <c r="I318" t="s">
        <v>4</v>
      </c>
      <c r="J318" t="s">
        <v>4</v>
      </c>
      <c r="K318" t="s">
        <v>4</v>
      </c>
      <c r="L318" t="s">
        <v>4</v>
      </c>
      <c r="M318">
        <v>1038.5</v>
      </c>
      <c r="N318">
        <v>99.06</v>
      </c>
      <c r="O318" t="s">
        <v>4</v>
      </c>
      <c r="P318">
        <v>691.68000000000006</v>
      </c>
      <c r="Q318">
        <v>91.960000000000008</v>
      </c>
      <c r="R318" t="s">
        <v>4</v>
      </c>
      <c r="S318" t="s">
        <v>4</v>
      </c>
      <c r="T318" t="s">
        <v>4</v>
      </c>
      <c r="U318" t="s">
        <v>4</v>
      </c>
    </row>
    <row r="319" spans="1:21" x14ac:dyDescent="0.2">
      <c r="A319" s="1">
        <v>34226</v>
      </c>
      <c r="B319" t="s">
        <v>4</v>
      </c>
      <c r="C319" t="s">
        <v>4</v>
      </c>
      <c r="D319" t="s">
        <v>4</v>
      </c>
      <c r="E319">
        <v>237.57</v>
      </c>
      <c r="F319" t="s">
        <v>4</v>
      </c>
      <c r="G319" t="s">
        <v>4</v>
      </c>
      <c r="H319" t="s">
        <v>4</v>
      </c>
      <c r="I319" t="s">
        <v>4</v>
      </c>
      <c r="J319" t="s">
        <v>4</v>
      </c>
      <c r="K319" t="s">
        <v>4</v>
      </c>
      <c r="L319" t="s">
        <v>4</v>
      </c>
      <c r="M319">
        <v>1116.6600000000001</v>
      </c>
      <c r="N319">
        <v>83.67</v>
      </c>
      <c r="O319" t="s">
        <v>4</v>
      </c>
      <c r="P319">
        <v>577.23</v>
      </c>
      <c r="Q319">
        <v>89.94</v>
      </c>
      <c r="R319" t="s">
        <v>4</v>
      </c>
      <c r="S319" t="s">
        <v>4</v>
      </c>
      <c r="T319" t="s">
        <v>4</v>
      </c>
      <c r="U319" t="s">
        <v>4</v>
      </c>
    </row>
    <row r="320" spans="1:21" x14ac:dyDescent="0.2">
      <c r="A320" s="1">
        <v>34256</v>
      </c>
      <c r="B320" t="s">
        <v>4</v>
      </c>
      <c r="C320" t="s">
        <v>4</v>
      </c>
      <c r="D320" t="s">
        <v>4</v>
      </c>
      <c r="E320">
        <v>237.57</v>
      </c>
      <c r="F320" t="s">
        <v>4</v>
      </c>
      <c r="G320" t="s">
        <v>4</v>
      </c>
      <c r="H320" t="s">
        <v>4</v>
      </c>
      <c r="I320" t="s">
        <v>4</v>
      </c>
      <c r="J320" t="s">
        <v>4</v>
      </c>
      <c r="K320" t="s">
        <v>4</v>
      </c>
      <c r="L320" t="s">
        <v>4</v>
      </c>
      <c r="M320">
        <v>1295.01</v>
      </c>
      <c r="N320">
        <v>78.77</v>
      </c>
      <c r="O320" t="s">
        <v>4</v>
      </c>
      <c r="P320">
        <v>706.6</v>
      </c>
      <c r="Q320">
        <v>100.04</v>
      </c>
      <c r="R320" t="s">
        <v>4</v>
      </c>
      <c r="S320" t="s">
        <v>4</v>
      </c>
      <c r="T320" t="s">
        <v>4</v>
      </c>
      <c r="U320" t="s">
        <v>4</v>
      </c>
    </row>
    <row r="321" spans="1:21" x14ac:dyDescent="0.2">
      <c r="A321" s="1">
        <v>34287</v>
      </c>
      <c r="B321" t="s">
        <v>4</v>
      </c>
      <c r="C321" t="s">
        <v>4</v>
      </c>
      <c r="D321" t="s">
        <v>4</v>
      </c>
      <c r="E321">
        <v>237.57</v>
      </c>
      <c r="F321" t="s">
        <v>4</v>
      </c>
      <c r="G321" t="s">
        <v>4</v>
      </c>
      <c r="H321" t="s">
        <v>4</v>
      </c>
      <c r="I321" t="s">
        <v>4</v>
      </c>
      <c r="J321" t="s">
        <v>4</v>
      </c>
      <c r="K321" t="s">
        <v>4</v>
      </c>
      <c r="L321" t="s">
        <v>4</v>
      </c>
      <c r="M321">
        <v>1597.44</v>
      </c>
      <c r="N321">
        <v>93.54</v>
      </c>
      <c r="O321" t="s">
        <v>4</v>
      </c>
      <c r="P321">
        <v>910.62</v>
      </c>
      <c r="Q321">
        <v>104.09</v>
      </c>
      <c r="R321" t="s">
        <v>4</v>
      </c>
      <c r="S321" t="s">
        <v>4</v>
      </c>
      <c r="T321" t="s">
        <v>4</v>
      </c>
      <c r="U321" t="s">
        <v>4</v>
      </c>
    </row>
    <row r="322" spans="1:21" x14ac:dyDescent="0.2">
      <c r="A322" s="1">
        <v>34317</v>
      </c>
      <c r="B322" t="s">
        <v>4</v>
      </c>
      <c r="C322" t="s">
        <v>4</v>
      </c>
      <c r="D322" t="s">
        <v>4</v>
      </c>
      <c r="E322">
        <v>246.27</v>
      </c>
      <c r="F322" t="s">
        <v>4</v>
      </c>
      <c r="G322" t="s">
        <v>4</v>
      </c>
      <c r="H322" t="s">
        <v>4</v>
      </c>
      <c r="I322" t="s">
        <v>4</v>
      </c>
      <c r="J322" t="s">
        <v>4</v>
      </c>
      <c r="K322" t="s">
        <v>4</v>
      </c>
      <c r="L322" t="s">
        <v>4</v>
      </c>
      <c r="M322">
        <v>1659.48</v>
      </c>
      <c r="N322">
        <v>90.59</v>
      </c>
      <c r="O322" t="s">
        <v>4</v>
      </c>
      <c r="P322">
        <v>835.98</v>
      </c>
      <c r="Q322">
        <v>114.19</v>
      </c>
      <c r="R322" t="s">
        <v>4</v>
      </c>
      <c r="S322" t="s">
        <v>4</v>
      </c>
      <c r="T322">
        <v>94.87</v>
      </c>
      <c r="U322" t="s">
        <v>4</v>
      </c>
    </row>
    <row r="323" spans="1:21" x14ac:dyDescent="0.2">
      <c r="A323" s="1">
        <v>34348</v>
      </c>
      <c r="B323" t="s">
        <v>4</v>
      </c>
      <c r="C323" t="s">
        <v>4</v>
      </c>
      <c r="D323" t="s">
        <v>4</v>
      </c>
      <c r="E323">
        <v>321.23</v>
      </c>
      <c r="F323" t="s">
        <v>4</v>
      </c>
      <c r="G323" t="s">
        <v>4</v>
      </c>
      <c r="H323" t="s">
        <v>4</v>
      </c>
      <c r="I323" t="s">
        <v>4</v>
      </c>
      <c r="J323" t="s">
        <v>4</v>
      </c>
      <c r="K323" t="s">
        <v>4</v>
      </c>
      <c r="L323" t="s">
        <v>4</v>
      </c>
      <c r="M323">
        <v>1814.57</v>
      </c>
      <c r="N323">
        <v>79.760000000000005</v>
      </c>
      <c r="O323" t="s">
        <v>4</v>
      </c>
      <c r="P323">
        <v>865.84</v>
      </c>
      <c r="Q323">
        <v>109.14</v>
      </c>
      <c r="R323" t="s">
        <v>4</v>
      </c>
      <c r="S323" t="s">
        <v>4</v>
      </c>
      <c r="T323">
        <v>83.97</v>
      </c>
      <c r="U323" t="s">
        <v>4</v>
      </c>
    </row>
    <row r="324" spans="1:21" x14ac:dyDescent="0.2">
      <c r="A324" s="1">
        <v>34379</v>
      </c>
      <c r="B324" t="s">
        <v>4</v>
      </c>
      <c r="C324" t="s">
        <v>4</v>
      </c>
      <c r="D324" t="s">
        <v>4</v>
      </c>
      <c r="E324">
        <v>334.61</v>
      </c>
      <c r="F324" t="s">
        <v>4</v>
      </c>
      <c r="G324" t="s">
        <v>4</v>
      </c>
      <c r="H324" t="s">
        <v>4</v>
      </c>
      <c r="I324" t="s">
        <v>4</v>
      </c>
      <c r="J324" t="s">
        <v>4</v>
      </c>
      <c r="K324" t="s">
        <v>4</v>
      </c>
      <c r="L324" t="s">
        <v>4</v>
      </c>
      <c r="M324">
        <v>1985.17</v>
      </c>
      <c r="N324">
        <v>70.900000000000006</v>
      </c>
      <c r="O324" t="s">
        <v>4</v>
      </c>
      <c r="P324">
        <v>766.32</v>
      </c>
      <c r="Q324">
        <v>125.31</v>
      </c>
      <c r="R324" t="s">
        <v>4</v>
      </c>
      <c r="S324" t="s">
        <v>4</v>
      </c>
      <c r="T324">
        <v>74.36</v>
      </c>
      <c r="U324" t="s">
        <v>4</v>
      </c>
    </row>
    <row r="325" spans="1:21" x14ac:dyDescent="0.2">
      <c r="A325" s="1">
        <v>34407</v>
      </c>
      <c r="B325" t="s">
        <v>4</v>
      </c>
      <c r="C325" t="s">
        <v>4</v>
      </c>
      <c r="D325" t="s">
        <v>4</v>
      </c>
      <c r="E325">
        <v>310.52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  <c r="K325" t="s">
        <v>4</v>
      </c>
      <c r="L325" t="s">
        <v>4</v>
      </c>
      <c r="M325">
        <v>1907.6200000000001</v>
      </c>
      <c r="N325">
        <v>56.13</v>
      </c>
      <c r="O325" t="s">
        <v>4</v>
      </c>
      <c r="P325">
        <v>696.65</v>
      </c>
      <c r="Q325">
        <v>148.55000000000001</v>
      </c>
      <c r="R325" t="s">
        <v>4</v>
      </c>
      <c r="S325" t="s">
        <v>4</v>
      </c>
      <c r="T325">
        <v>79.489999999999995</v>
      </c>
      <c r="U325" t="s">
        <v>4</v>
      </c>
    </row>
    <row r="326" spans="1:21" x14ac:dyDescent="0.2">
      <c r="A326" s="1">
        <v>34438</v>
      </c>
      <c r="B326" t="s">
        <v>4</v>
      </c>
      <c r="C326" t="s">
        <v>4</v>
      </c>
      <c r="D326" t="s">
        <v>4</v>
      </c>
      <c r="E326">
        <v>345.32</v>
      </c>
      <c r="F326" t="s">
        <v>4</v>
      </c>
      <c r="G326" t="s">
        <v>4</v>
      </c>
      <c r="H326" t="s">
        <v>4</v>
      </c>
      <c r="I326" t="s">
        <v>4</v>
      </c>
      <c r="J326" t="s">
        <v>4</v>
      </c>
      <c r="K326" t="s">
        <v>4</v>
      </c>
      <c r="L326" t="s">
        <v>4</v>
      </c>
      <c r="M326">
        <v>1907.6200000000001</v>
      </c>
      <c r="N326">
        <v>53.17</v>
      </c>
      <c r="O326" t="s">
        <v>4</v>
      </c>
      <c r="P326">
        <v>617.03</v>
      </c>
      <c r="Q326">
        <v>158.66</v>
      </c>
      <c r="R326" t="s">
        <v>4</v>
      </c>
      <c r="S326" t="s">
        <v>4</v>
      </c>
      <c r="T326">
        <v>87.18</v>
      </c>
      <c r="U326" t="s">
        <v>4</v>
      </c>
    </row>
    <row r="327" spans="1:21" x14ac:dyDescent="0.2">
      <c r="A327" s="1">
        <v>34468</v>
      </c>
      <c r="B327" t="s">
        <v>4</v>
      </c>
      <c r="C327" t="s">
        <v>4</v>
      </c>
      <c r="D327" t="s">
        <v>4</v>
      </c>
      <c r="E327">
        <v>345.32</v>
      </c>
      <c r="F327" t="s">
        <v>4</v>
      </c>
      <c r="G327" t="s">
        <v>4</v>
      </c>
      <c r="H327" t="s">
        <v>4</v>
      </c>
      <c r="I327" t="s">
        <v>4</v>
      </c>
      <c r="J327" t="s">
        <v>4</v>
      </c>
      <c r="K327" t="s">
        <v>4</v>
      </c>
      <c r="L327" t="s">
        <v>4</v>
      </c>
      <c r="M327">
        <v>1945.02</v>
      </c>
      <c r="N327">
        <v>57.11</v>
      </c>
      <c r="O327" t="s">
        <v>4</v>
      </c>
      <c r="P327">
        <v>587.18000000000006</v>
      </c>
      <c r="Q327">
        <v>162.31</v>
      </c>
      <c r="R327" t="s">
        <v>4</v>
      </c>
      <c r="S327" t="s">
        <v>4</v>
      </c>
      <c r="T327">
        <v>77.56</v>
      </c>
      <c r="U327" t="s">
        <v>4</v>
      </c>
    </row>
    <row r="328" spans="1:21" x14ac:dyDescent="0.2">
      <c r="A328" s="1">
        <v>34499</v>
      </c>
      <c r="B328" t="s">
        <v>4</v>
      </c>
      <c r="C328" t="s">
        <v>4</v>
      </c>
      <c r="D328" t="s">
        <v>4</v>
      </c>
      <c r="E328">
        <v>299.81</v>
      </c>
      <c r="F328" t="s">
        <v>4</v>
      </c>
      <c r="G328" t="s">
        <v>4</v>
      </c>
      <c r="H328" t="s">
        <v>4</v>
      </c>
      <c r="I328" t="s">
        <v>4</v>
      </c>
      <c r="J328" t="s">
        <v>4</v>
      </c>
      <c r="K328" t="s">
        <v>4</v>
      </c>
      <c r="L328" t="s">
        <v>4</v>
      </c>
      <c r="M328">
        <v>1897.97</v>
      </c>
      <c r="N328">
        <v>56.13</v>
      </c>
      <c r="O328" t="s">
        <v>4</v>
      </c>
      <c r="P328">
        <v>577.23</v>
      </c>
      <c r="Q328">
        <v>183.12</v>
      </c>
      <c r="R328" t="s">
        <v>4</v>
      </c>
      <c r="S328" t="s">
        <v>4</v>
      </c>
      <c r="T328">
        <v>78.850000000000009</v>
      </c>
      <c r="U328" t="s">
        <v>4</v>
      </c>
    </row>
    <row r="329" spans="1:21" x14ac:dyDescent="0.2">
      <c r="A329" s="1">
        <v>34529</v>
      </c>
      <c r="B329" t="s">
        <v>4</v>
      </c>
      <c r="C329" t="s">
        <v>4</v>
      </c>
      <c r="D329" t="s">
        <v>4</v>
      </c>
      <c r="E329">
        <v>304.92</v>
      </c>
      <c r="F329" t="s">
        <v>4</v>
      </c>
      <c r="G329" t="s">
        <v>4</v>
      </c>
      <c r="H329" t="s">
        <v>4</v>
      </c>
      <c r="I329" t="s">
        <v>4</v>
      </c>
      <c r="J329" t="s">
        <v>4</v>
      </c>
      <c r="K329" t="s">
        <v>4</v>
      </c>
      <c r="L329" t="s">
        <v>4</v>
      </c>
      <c r="M329">
        <v>1788.17</v>
      </c>
      <c r="N329">
        <v>49.230000000000004</v>
      </c>
      <c r="O329" t="s">
        <v>4</v>
      </c>
      <c r="P329">
        <v>547.37</v>
      </c>
      <c r="Q329">
        <v>135.26</v>
      </c>
      <c r="R329" t="s">
        <v>4</v>
      </c>
      <c r="S329" t="s">
        <v>4</v>
      </c>
      <c r="T329">
        <v>75.64</v>
      </c>
      <c r="U329" t="s">
        <v>4</v>
      </c>
    </row>
    <row r="330" spans="1:21" x14ac:dyDescent="0.2">
      <c r="A330" s="1">
        <v>34560</v>
      </c>
      <c r="B330" t="s">
        <v>4</v>
      </c>
      <c r="C330" t="s">
        <v>4</v>
      </c>
      <c r="D330" t="s">
        <v>4</v>
      </c>
      <c r="E330">
        <v>304.92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  <c r="K330" t="s">
        <v>4</v>
      </c>
      <c r="L330" t="s">
        <v>4</v>
      </c>
      <c r="M330">
        <v>1850.91</v>
      </c>
      <c r="N330">
        <v>47.95</v>
      </c>
      <c r="O330" t="s">
        <v>4</v>
      </c>
      <c r="P330">
        <v>636.94000000000005</v>
      </c>
      <c r="Q330">
        <v>143.06</v>
      </c>
      <c r="R330" t="s">
        <v>4</v>
      </c>
      <c r="S330" t="s">
        <v>4</v>
      </c>
      <c r="T330">
        <v>86.67</v>
      </c>
      <c r="U330" t="s">
        <v>4</v>
      </c>
    </row>
    <row r="331" spans="1:21" x14ac:dyDescent="0.2">
      <c r="A331" s="1">
        <v>34591</v>
      </c>
      <c r="B331" t="s">
        <v>4</v>
      </c>
      <c r="C331" t="s">
        <v>4</v>
      </c>
      <c r="D331" t="s">
        <v>4</v>
      </c>
      <c r="E331">
        <v>305.60000000000002</v>
      </c>
      <c r="F331" t="s">
        <v>4</v>
      </c>
      <c r="G331" t="s">
        <v>4</v>
      </c>
      <c r="H331" t="s">
        <v>4</v>
      </c>
      <c r="I331" t="s">
        <v>4</v>
      </c>
      <c r="J331" t="s">
        <v>4</v>
      </c>
      <c r="K331" t="s">
        <v>4</v>
      </c>
      <c r="L331" t="s">
        <v>4</v>
      </c>
      <c r="M331">
        <v>1869.16</v>
      </c>
      <c r="N331">
        <v>44.7</v>
      </c>
      <c r="O331" t="s">
        <v>4</v>
      </c>
      <c r="P331">
        <v>628.98</v>
      </c>
      <c r="Q331">
        <v>133.99</v>
      </c>
      <c r="R331" t="s">
        <v>4</v>
      </c>
      <c r="S331" t="s">
        <v>4</v>
      </c>
      <c r="T331">
        <v>87.69</v>
      </c>
      <c r="U331" t="s">
        <v>4</v>
      </c>
    </row>
    <row r="332" spans="1:21" x14ac:dyDescent="0.2">
      <c r="A332" s="1">
        <v>34621</v>
      </c>
      <c r="B332" t="s">
        <v>4</v>
      </c>
      <c r="C332" t="s">
        <v>4</v>
      </c>
      <c r="D332" t="s">
        <v>4</v>
      </c>
      <c r="E332">
        <v>302.85000000000002</v>
      </c>
      <c r="F332" t="s">
        <v>4</v>
      </c>
      <c r="G332" t="s">
        <v>4</v>
      </c>
      <c r="H332" t="s">
        <v>4</v>
      </c>
      <c r="I332" t="s">
        <v>4</v>
      </c>
      <c r="J332" t="s">
        <v>4</v>
      </c>
      <c r="K332" t="s">
        <v>4</v>
      </c>
      <c r="L332" t="s">
        <v>4</v>
      </c>
      <c r="M332">
        <v>1735.0900000000001</v>
      </c>
      <c r="N332">
        <v>44.7</v>
      </c>
      <c r="O332" t="s">
        <v>4</v>
      </c>
      <c r="P332">
        <v>557.32000000000005</v>
      </c>
      <c r="Q332">
        <v>124.42</v>
      </c>
      <c r="R332" t="s">
        <v>4</v>
      </c>
      <c r="S332" t="s">
        <v>4</v>
      </c>
      <c r="T332">
        <v>91.67</v>
      </c>
      <c r="U332" t="s">
        <v>4</v>
      </c>
    </row>
    <row r="333" spans="1:21" x14ac:dyDescent="0.2">
      <c r="A333" s="1">
        <v>34652</v>
      </c>
      <c r="B333" t="s">
        <v>4</v>
      </c>
      <c r="C333" t="s">
        <v>4</v>
      </c>
      <c r="D333" t="s">
        <v>4</v>
      </c>
      <c r="E333">
        <v>275.32</v>
      </c>
      <c r="F333" t="s">
        <v>4</v>
      </c>
      <c r="G333" t="s">
        <v>4</v>
      </c>
      <c r="H333" t="s">
        <v>4</v>
      </c>
      <c r="I333" t="s">
        <v>4</v>
      </c>
      <c r="J333" t="s">
        <v>4</v>
      </c>
      <c r="K333" t="s">
        <v>4</v>
      </c>
      <c r="L333" t="s">
        <v>4</v>
      </c>
      <c r="M333">
        <v>1616.78</v>
      </c>
      <c r="N333">
        <v>44.7</v>
      </c>
      <c r="O333" t="s">
        <v>4</v>
      </c>
      <c r="P333">
        <v>572.25</v>
      </c>
      <c r="Q333">
        <v>109.53</v>
      </c>
      <c r="R333" t="s">
        <v>4</v>
      </c>
      <c r="S333" t="s">
        <v>4</v>
      </c>
      <c r="T333">
        <v>93.27</v>
      </c>
      <c r="U333" t="s">
        <v>4</v>
      </c>
    </row>
    <row r="334" spans="1:21" x14ac:dyDescent="0.2">
      <c r="A334" s="1">
        <v>34682</v>
      </c>
      <c r="B334" t="s">
        <v>4</v>
      </c>
      <c r="C334" t="s">
        <v>4</v>
      </c>
      <c r="D334" t="s">
        <v>4</v>
      </c>
      <c r="E334">
        <v>318.68</v>
      </c>
      <c r="F334" t="s">
        <v>4</v>
      </c>
      <c r="G334" t="s">
        <v>4</v>
      </c>
      <c r="H334" t="s">
        <v>4</v>
      </c>
      <c r="I334" t="s">
        <v>4</v>
      </c>
      <c r="J334" t="s">
        <v>4</v>
      </c>
      <c r="K334" t="s">
        <v>4</v>
      </c>
      <c r="L334" t="s">
        <v>4</v>
      </c>
      <c r="M334">
        <v>1348.63</v>
      </c>
      <c r="N334">
        <v>17.43</v>
      </c>
      <c r="O334" t="s">
        <v>4</v>
      </c>
      <c r="P334">
        <v>457.8</v>
      </c>
      <c r="Q334">
        <v>89.33</v>
      </c>
      <c r="R334" t="s">
        <v>4</v>
      </c>
      <c r="S334" t="s">
        <v>4</v>
      </c>
      <c r="T334">
        <v>78.820000000000007</v>
      </c>
      <c r="U334" t="s">
        <v>4</v>
      </c>
    </row>
    <row r="335" spans="1:21" x14ac:dyDescent="0.2">
      <c r="A335" s="1">
        <v>34713</v>
      </c>
      <c r="B335" t="s">
        <v>4</v>
      </c>
      <c r="C335" t="s">
        <v>4</v>
      </c>
      <c r="D335" t="s">
        <v>4</v>
      </c>
      <c r="E335">
        <v>296.79000000000002</v>
      </c>
      <c r="F335" t="s">
        <v>4</v>
      </c>
      <c r="G335">
        <v>67.260000000000005</v>
      </c>
      <c r="H335" t="s">
        <v>4</v>
      </c>
      <c r="I335" t="s">
        <v>4</v>
      </c>
      <c r="J335" t="s">
        <v>4</v>
      </c>
      <c r="K335" t="s">
        <v>4</v>
      </c>
      <c r="L335" t="s">
        <v>4</v>
      </c>
      <c r="M335">
        <v>1190.9000000000001</v>
      </c>
      <c r="N335">
        <v>17.53</v>
      </c>
      <c r="O335" t="s">
        <v>4</v>
      </c>
      <c r="P335">
        <v>437.90000000000003</v>
      </c>
      <c r="Q335">
        <v>80.820000000000007</v>
      </c>
      <c r="R335" t="s">
        <v>4</v>
      </c>
      <c r="S335" t="s">
        <v>4</v>
      </c>
      <c r="T335">
        <v>78.820000000000007</v>
      </c>
      <c r="U335" t="s">
        <v>4</v>
      </c>
    </row>
    <row r="336" spans="1:21" x14ac:dyDescent="0.2">
      <c r="A336" s="1">
        <v>34744</v>
      </c>
      <c r="B336" t="s">
        <v>4</v>
      </c>
      <c r="C336" t="s">
        <v>4</v>
      </c>
      <c r="D336" t="s">
        <v>4</v>
      </c>
      <c r="E336">
        <v>311.38</v>
      </c>
      <c r="F336" t="s">
        <v>4</v>
      </c>
      <c r="G336">
        <v>80.53</v>
      </c>
      <c r="H336" t="s">
        <v>4</v>
      </c>
      <c r="I336" t="s">
        <v>4</v>
      </c>
      <c r="J336" t="s">
        <v>4</v>
      </c>
      <c r="K336" t="s">
        <v>4</v>
      </c>
      <c r="L336" t="s">
        <v>4</v>
      </c>
      <c r="M336">
        <v>1309.2</v>
      </c>
      <c r="N336">
        <v>15.56</v>
      </c>
      <c r="O336" t="s">
        <v>4</v>
      </c>
      <c r="P336">
        <v>447.85</v>
      </c>
      <c r="Q336">
        <v>95.710000000000008</v>
      </c>
      <c r="R336" t="s">
        <v>4</v>
      </c>
      <c r="S336" t="s">
        <v>4</v>
      </c>
      <c r="T336">
        <v>82.76</v>
      </c>
      <c r="U336" t="s">
        <v>4</v>
      </c>
    </row>
    <row r="337" spans="1:21" x14ac:dyDescent="0.2">
      <c r="A337" s="1">
        <v>34772</v>
      </c>
      <c r="B337" t="s">
        <v>4</v>
      </c>
      <c r="C337" t="s">
        <v>4</v>
      </c>
      <c r="D337" t="s">
        <v>4</v>
      </c>
      <c r="E337">
        <v>328.41</v>
      </c>
      <c r="F337" t="s">
        <v>4</v>
      </c>
      <c r="G337">
        <v>68.14</v>
      </c>
      <c r="H337" t="s">
        <v>4</v>
      </c>
      <c r="I337" t="s">
        <v>4</v>
      </c>
      <c r="J337" t="s">
        <v>4</v>
      </c>
      <c r="K337" t="s">
        <v>4</v>
      </c>
      <c r="L337" t="s">
        <v>4</v>
      </c>
      <c r="M337">
        <v>1356.52</v>
      </c>
      <c r="N337">
        <v>17.43</v>
      </c>
      <c r="O337" t="s">
        <v>4</v>
      </c>
      <c r="P337">
        <v>417.99</v>
      </c>
      <c r="Q337">
        <v>96.77</v>
      </c>
      <c r="R337" t="s">
        <v>4</v>
      </c>
      <c r="S337" t="s">
        <v>4</v>
      </c>
      <c r="T337">
        <v>79.48</v>
      </c>
      <c r="U337" t="s">
        <v>4</v>
      </c>
    </row>
    <row r="338" spans="1:21" x14ac:dyDescent="0.2">
      <c r="A338" s="1">
        <v>34803</v>
      </c>
      <c r="B338" t="s">
        <v>4</v>
      </c>
      <c r="C338" t="s">
        <v>4</v>
      </c>
      <c r="D338" t="s">
        <v>4</v>
      </c>
      <c r="E338">
        <v>364.90000000000003</v>
      </c>
      <c r="F338" t="s">
        <v>4</v>
      </c>
      <c r="G338">
        <v>74.34</v>
      </c>
      <c r="H338" t="s">
        <v>4</v>
      </c>
      <c r="I338" t="s">
        <v>4</v>
      </c>
      <c r="J338" t="s">
        <v>4</v>
      </c>
      <c r="K338" t="s">
        <v>4</v>
      </c>
      <c r="L338" t="s">
        <v>4</v>
      </c>
      <c r="M338">
        <v>1490.6000000000001</v>
      </c>
      <c r="N338">
        <v>15.36</v>
      </c>
      <c r="O338" t="s">
        <v>4</v>
      </c>
      <c r="P338">
        <v>482.68</v>
      </c>
      <c r="Q338">
        <v>98.9</v>
      </c>
      <c r="R338" t="s">
        <v>4</v>
      </c>
      <c r="S338" t="s">
        <v>4</v>
      </c>
      <c r="T338">
        <v>82.91</v>
      </c>
      <c r="U338" t="s">
        <v>4</v>
      </c>
    </row>
    <row r="339" spans="1:21" x14ac:dyDescent="0.2">
      <c r="A339" s="1">
        <v>34833</v>
      </c>
      <c r="B339" t="s">
        <v>4</v>
      </c>
      <c r="C339" t="s">
        <v>4</v>
      </c>
      <c r="D339" t="s">
        <v>4</v>
      </c>
      <c r="E339">
        <v>350.31</v>
      </c>
      <c r="F339" t="s">
        <v>4</v>
      </c>
      <c r="G339">
        <v>73.710000000000008</v>
      </c>
      <c r="H339" t="s">
        <v>4</v>
      </c>
      <c r="I339" t="s">
        <v>4</v>
      </c>
      <c r="J339" t="s">
        <v>4</v>
      </c>
      <c r="K339" t="s">
        <v>4</v>
      </c>
      <c r="L339" t="s">
        <v>4</v>
      </c>
      <c r="M339">
        <v>1613.6000000000001</v>
      </c>
      <c r="N339">
        <v>13.88</v>
      </c>
      <c r="O339" t="s">
        <v>4</v>
      </c>
      <c r="P339">
        <v>437.90000000000003</v>
      </c>
      <c r="Q339">
        <v>96.01</v>
      </c>
      <c r="R339" t="s">
        <v>4</v>
      </c>
      <c r="S339" t="s">
        <v>4</v>
      </c>
      <c r="T339">
        <v>83.570000000000007</v>
      </c>
      <c r="U339" t="s">
        <v>4</v>
      </c>
    </row>
    <row r="340" spans="1:21" x14ac:dyDescent="0.2">
      <c r="A340" s="1">
        <v>34864</v>
      </c>
      <c r="B340" t="s">
        <v>4</v>
      </c>
      <c r="C340" t="s">
        <v>4</v>
      </c>
      <c r="D340" t="s">
        <v>4</v>
      </c>
      <c r="E340">
        <v>321.11</v>
      </c>
      <c r="F340" t="s">
        <v>4</v>
      </c>
      <c r="G340">
        <v>72.739999999999995</v>
      </c>
      <c r="H340" t="s">
        <v>4</v>
      </c>
      <c r="I340" t="s">
        <v>4</v>
      </c>
      <c r="J340" t="s">
        <v>4</v>
      </c>
      <c r="K340" t="s">
        <v>4</v>
      </c>
      <c r="L340" t="s">
        <v>4</v>
      </c>
      <c r="M340">
        <v>1557.41</v>
      </c>
      <c r="N340">
        <v>13.39</v>
      </c>
      <c r="O340" t="s">
        <v>4</v>
      </c>
      <c r="P340">
        <v>417.99</v>
      </c>
      <c r="Q340">
        <v>104.11</v>
      </c>
      <c r="R340" t="s">
        <v>4</v>
      </c>
      <c r="S340" t="s">
        <v>4</v>
      </c>
      <c r="T340">
        <v>76.94</v>
      </c>
      <c r="U340" t="s">
        <v>4</v>
      </c>
    </row>
    <row r="341" spans="1:21" x14ac:dyDescent="0.2">
      <c r="A341" s="1">
        <v>34894</v>
      </c>
      <c r="B341" t="s">
        <v>4</v>
      </c>
      <c r="C341" t="s">
        <v>4</v>
      </c>
      <c r="D341" t="s">
        <v>4</v>
      </c>
      <c r="E341">
        <v>328.45</v>
      </c>
      <c r="F341" t="s">
        <v>4</v>
      </c>
      <c r="G341">
        <v>86.31</v>
      </c>
      <c r="H341" t="s">
        <v>4</v>
      </c>
      <c r="I341" t="s">
        <v>4</v>
      </c>
      <c r="J341" t="s">
        <v>4</v>
      </c>
      <c r="K341" t="s">
        <v>4</v>
      </c>
      <c r="L341" t="s">
        <v>4</v>
      </c>
      <c r="M341">
        <v>1589.52</v>
      </c>
      <c r="N341">
        <v>14.97</v>
      </c>
      <c r="O341" t="s">
        <v>4</v>
      </c>
      <c r="P341">
        <v>437.90000000000003</v>
      </c>
      <c r="Q341">
        <v>107.58</v>
      </c>
      <c r="R341" t="s">
        <v>4</v>
      </c>
      <c r="S341" t="s">
        <v>4</v>
      </c>
      <c r="T341">
        <v>88.22</v>
      </c>
      <c r="U341" t="s">
        <v>4</v>
      </c>
    </row>
    <row r="342" spans="1:21" x14ac:dyDescent="0.2">
      <c r="A342" s="1">
        <v>34925</v>
      </c>
      <c r="B342" t="s">
        <v>4</v>
      </c>
      <c r="C342" t="s">
        <v>4</v>
      </c>
      <c r="D342" t="s">
        <v>4</v>
      </c>
      <c r="E342">
        <v>330.92</v>
      </c>
      <c r="F342" t="s">
        <v>4</v>
      </c>
      <c r="G342">
        <v>81.460000000000008</v>
      </c>
      <c r="H342" t="s">
        <v>4</v>
      </c>
      <c r="I342" t="s">
        <v>4</v>
      </c>
      <c r="J342" t="s">
        <v>4</v>
      </c>
      <c r="K342" t="s">
        <v>4</v>
      </c>
      <c r="L342" t="s">
        <v>4</v>
      </c>
      <c r="M342">
        <v>1485.16</v>
      </c>
      <c r="N342">
        <v>14.18</v>
      </c>
      <c r="O342" t="s">
        <v>4</v>
      </c>
      <c r="P342">
        <v>372.21</v>
      </c>
      <c r="Q342">
        <v>99.48</v>
      </c>
      <c r="R342" t="s">
        <v>4</v>
      </c>
      <c r="S342" t="s">
        <v>4</v>
      </c>
      <c r="T342">
        <v>83.570000000000007</v>
      </c>
      <c r="U342" t="s">
        <v>4</v>
      </c>
    </row>
    <row r="343" spans="1:21" x14ac:dyDescent="0.2">
      <c r="A343" s="1">
        <v>34956</v>
      </c>
      <c r="B343" t="s">
        <v>4</v>
      </c>
      <c r="C343" t="s">
        <v>4</v>
      </c>
      <c r="D343" t="s">
        <v>4</v>
      </c>
      <c r="E343">
        <v>333.39</v>
      </c>
      <c r="F343" t="s">
        <v>4</v>
      </c>
      <c r="G343">
        <v>109.59</v>
      </c>
      <c r="H343" t="s">
        <v>4</v>
      </c>
      <c r="I343" t="s">
        <v>4</v>
      </c>
      <c r="J343" t="s">
        <v>4</v>
      </c>
      <c r="K343" t="s">
        <v>4</v>
      </c>
      <c r="L343" t="s">
        <v>4</v>
      </c>
      <c r="M343">
        <v>1570.32</v>
      </c>
      <c r="N343">
        <v>9.06</v>
      </c>
      <c r="O343" t="s">
        <v>4</v>
      </c>
      <c r="P343">
        <v>354.3</v>
      </c>
      <c r="Q343">
        <v>100.61</v>
      </c>
      <c r="R343" t="s">
        <v>4</v>
      </c>
      <c r="S343" t="s">
        <v>4</v>
      </c>
      <c r="T343">
        <v>82.25</v>
      </c>
      <c r="U343" t="s">
        <v>4</v>
      </c>
    </row>
    <row r="344" spans="1:21" x14ac:dyDescent="0.2">
      <c r="A344" s="1">
        <v>34986</v>
      </c>
      <c r="B344" t="s">
        <v>4</v>
      </c>
      <c r="C344" t="s">
        <v>4</v>
      </c>
      <c r="D344" t="s">
        <v>4</v>
      </c>
      <c r="E344">
        <v>323.51</v>
      </c>
      <c r="F344" t="s">
        <v>4</v>
      </c>
      <c r="G344">
        <v>107.65</v>
      </c>
      <c r="H344" t="s">
        <v>4</v>
      </c>
      <c r="I344" t="s">
        <v>4</v>
      </c>
      <c r="J344" t="s">
        <v>4</v>
      </c>
      <c r="K344" t="s">
        <v>4</v>
      </c>
      <c r="L344" t="s">
        <v>4</v>
      </c>
      <c r="M344">
        <v>1562.23</v>
      </c>
      <c r="N344">
        <v>8.07</v>
      </c>
      <c r="O344" t="s">
        <v>4</v>
      </c>
      <c r="P344">
        <v>364.25</v>
      </c>
      <c r="Q344">
        <v>97.06</v>
      </c>
      <c r="R344" t="s">
        <v>4</v>
      </c>
      <c r="S344" t="s">
        <v>4</v>
      </c>
      <c r="T344">
        <v>80.260000000000005</v>
      </c>
      <c r="U344" t="s">
        <v>4</v>
      </c>
    </row>
    <row r="345" spans="1:21" x14ac:dyDescent="0.2">
      <c r="A345" s="1">
        <v>35017</v>
      </c>
      <c r="B345" t="s">
        <v>4</v>
      </c>
      <c r="C345" t="s">
        <v>4</v>
      </c>
      <c r="D345" t="s">
        <v>4</v>
      </c>
      <c r="E345">
        <v>323.51</v>
      </c>
      <c r="F345" t="s">
        <v>4</v>
      </c>
      <c r="G345">
        <v>102.24000000000001</v>
      </c>
      <c r="H345" t="s">
        <v>4</v>
      </c>
      <c r="I345" t="s">
        <v>4</v>
      </c>
      <c r="J345" t="s">
        <v>4</v>
      </c>
      <c r="K345" t="s">
        <v>4</v>
      </c>
      <c r="L345" t="s">
        <v>4</v>
      </c>
      <c r="M345">
        <v>1457</v>
      </c>
      <c r="N345">
        <v>4.43</v>
      </c>
      <c r="O345" t="s">
        <v>4</v>
      </c>
      <c r="P345">
        <v>378.18</v>
      </c>
      <c r="Q345">
        <v>91.14</v>
      </c>
      <c r="R345" t="s">
        <v>4</v>
      </c>
      <c r="S345" t="s">
        <v>4</v>
      </c>
      <c r="T345">
        <v>64.599999999999994</v>
      </c>
      <c r="U345" t="s">
        <v>4</v>
      </c>
    </row>
    <row r="346" spans="1:21" x14ac:dyDescent="0.2">
      <c r="A346" s="1">
        <v>35047</v>
      </c>
      <c r="B346" t="s">
        <v>4</v>
      </c>
      <c r="C346" t="s">
        <v>4</v>
      </c>
      <c r="D346" t="s">
        <v>4</v>
      </c>
      <c r="E346">
        <v>327.22000000000003</v>
      </c>
      <c r="F346" t="s">
        <v>4</v>
      </c>
      <c r="G346">
        <v>97.320000000000007</v>
      </c>
      <c r="H346" t="s">
        <v>4</v>
      </c>
      <c r="I346" t="s">
        <v>4</v>
      </c>
      <c r="J346" t="s">
        <v>4</v>
      </c>
      <c r="K346" t="s">
        <v>4</v>
      </c>
      <c r="L346" t="s">
        <v>4</v>
      </c>
      <c r="M346">
        <v>1772.68</v>
      </c>
      <c r="N346">
        <v>4.53</v>
      </c>
      <c r="O346" t="s">
        <v>4</v>
      </c>
      <c r="P346">
        <v>386.14</v>
      </c>
      <c r="Q346">
        <v>91.14</v>
      </c>
      <c r="R346" t="s">
        <v>4</v>
      </c>
      <c r="S346" t="s">
        <v>4</v>
      </c>
      <c r="T346">
        <v>68</v>
      </c>
      <c r="U346" t="s">
        <v>4</v>
      </c>
    </row>
    <row r="347" spans="1:21" x14ac:dyDescent="0.2">
      <c r="A347" s="1">
        <v>35078</v>
      </c>
      <c r="B347" t="s">
        <v>4</v>
      </c>
      <c r="C347" t="s">
        <v>4</v>
      </c>
      <c r="D347" t="s">
        <v>4</v>
      </c>
      <c r="E347">
        <v>327.22000000000003</v>
      </c>
      <c r="F347" t="s">
        <v>4</v>
      </c>
      <c r="G347">
        <v>102.24000000000001</v>
      </c>
      <c r="H347" t="s">
        <v>4</v>
      </c>
      <c r="I347" t="s">
        <v>4</v>
      </c>
      <c r="J347" t="s">
        <v>4</v>
      </c>
      <c r="K347" t="s">
        <v>4</v>
      </c>
      <c r="L347" t="s">
        <v>4</v>
      </c>
      <c r="M347">
        <v>1877.91</v>
      </c>
      <c r="N347">
        <v>2.56</v>
      </c>
      <c r="O347" t="s">
        <v>4</v>
      </c>
      <c r="P347">
        <v>370.22</v>
      </c>
      <c r="Q347">
        <v>85.22</v>
      </c>
      <c r="R347" t="s">
        <v>4</v>
      </c>
      <c r="S347" t="s">
        <v>4</v>
      </c>
      <c r="T347">
        <v>70.72</v>
      </c>
      <c r="U347" t="s">
        <v>4</v>
      </c>
    </row>
    <row r="348" spans="1:21" x14ac:dyDescent="0.2">
      <c r="A348" s="1">
        <v>35109</v>
      </c>
      <c r="B348" t="s">
        <v>4</v>
      </c>
      <c r="C348" t="s">
        <v>4</v>
      </c>
      <c r="D348" t="s">
        <v>4</v>
      </c>
      <c r="E348">
        <v>327.22000000000003</v>
      </c>
      <c r="F348" t="s">
        <v>4</v>
      </c>
      <c r="G348">
        <v>112.07000000000001</v>
      </c>
      <c r="H348" t="s">
        <v>4</v>
      </c>
      <c r="I348" t="s">
        <v>4</v>
      </c>
      <c r="J348" t="s">
        <v>4</v>
      </c>
      <c r="K348" t="s">
        <v>4</v>
      </c>
      <c r="L348" t="s">
        <v>4</v>
      </c>
      <c r="M348">
        <v>1991.23</v>
      </c>
      <c r="N348">
        <v>2.31</v>
      </c>
      <c r="O348" t="s">
        <v>4</v>
      </c>
      <c r="P348">
        <v>358.28000000000003</v>
      </c>
      <c r="Q348">
        <v>93.51</v>
      </c>
      <c r="R348" t="s">
        <v>4</v>
      </c>
      <c r="S348" t="s">
        <v>4</v>
      </c>
      <c r="T348">
        <v>80.92</v>
      </c>
      <c r="U348" t="s">
        <v>4</v>
      </c>
    </row>
    <row r="349" spans="1:21" x14ac:dyDescent="0.2">
      <c r="A349" s="1">
        <v>35138</v>
      </c>
      <c r="B349" t="s">
        <v>4</v>
      </c>
      <c r="C349" t="s">
        <v>4</v>
      </c>
      <c r="D349" t="s">
        <v>4</v>
      </c>
      <c r="E349">
        <v>327.22000000000003</v>
      </c>
      <c r="F349" t="s">
        <v>4</v>
      </c>
      <c r="G349">
        <v>116</v>
      </c>
      <c r="H349" t="s">
        <v>4</v>
      </c>
      <c r="I349" t="s">
        <v>4</v>
      </c>
      <c r="J349" t="s">
        <v>4</v>
      </c>
      <c r="K349" t="s">
        <v>4</v>
      </c>
      <c r="L349" t="s">
        <v>4</v>
      </c>
      <c r="M349">
        <v>1910.29</v>
      </c>
      <c r="N349">
        <v>2.56</v>
      </c>
      <c r="O349" t="s">
        <v>4</v>
      </c>
      <c r="P349">
        <v>318.47000000000003</v>
      </c>
      <c r="Q349">
        <v>84.04</v>
      </c>
      <c r="R349" t="s">
        <v>4</v>
      </c>
      <c r="S349" t="s">
        <v>4</v>
      </c>
      <c r="T349">
        <v>76.16</v>
      </c>
      <c r="U349" t="s">
        <v>4</v>
      </c>
    </row>
    <row r="350" spans="1:21" x14ac:dyDescent="0.2">
      <c r="A350" s="1">
        <v>35169</v>
      </c>
      <c r="B350" t="s">
        <v>4</v>
      </c>
      <c r="C350" t="s">
        <v>4</v>
      </c>
      <c r="D350" t="s">
        <v>4</v>
      </c>
      <c r="E350">
        <v>327.22000000000003</v>
      </c>
      <c r="F350" t="s">
        <v>4</v>
      </c>
      <c r="G350">
        <v>118.95</v>
      </c>
      <c r="H350" t="s">
        <v>4</v>
      </c>
      <c r="I350" t="s">
        <v>4</v>
      </c>
      <c r="J350" t="s">
        <v>4</v>
      </c>
      <c r="K350" t="s">
        <v>4</v>
      </c>
      <c r="L350" t="s">
        <v>4</v>
      </c>
      <c r="M350">
        <v>2039.8</v>
      </c>
      <c r="N350">
        <v>2.36</v>
      </c>
      <c r="O350" t="s">
        <v>4</v>
      </c>
      <c r="P350">
        <v>312.5</v>
      </c>
      <c r="Q350">
        <v>99.43</v>
      </c>
      <c r="R350" t="s">
        <v>4</v>
      </c>
      <c r="S350" t="s">
        <v>4</v>
      </c>
      <c r="T350">
        <v>83.23</v>
      </c>
      <c r="U350" t="s">
        <v>4</v>
      </c>
    </row>
    <row r="351" spans="1:21" x14ac:dyDescent="0.2">
      <c r="A351" s="1">
        <v>35199</v>
      </c>
      <c r="B351" t="s">
        <v>4</v>
      </c>
      <c r="C351" t="s">
        <v>4</v>
      </c>
      <c r="D351" t="s">
        <v>4</v>
      </c>
      <c r="E351">
        <v>312.35000000000002</v>
      </c>
      <c r="F351" t="s">
        <v>4</v>
      </c>
      <c r="G351">
        <v>113.05</v>
      </c>
      <c r="H351" t="s">
        <v>4</v>
      </c>
      <c r="I351" t="s">
        <v>4</v>
      </c>
      <c r="J351" t="s">
        <v>4</v>
      </c>
      <c r="K351" t="s">
        <v>4</v>
      </c>
      <c r="L351" t="s">
        <v>4</v>
      </c>
      <c r="M351">
        <v>2147.86</v>
      </c>
      <c r="N351">
        <v>2.36</v>
      </c>
      <c r="O351" t="s">
        <v>4</v>
      </c>
      <c r="P351">
        <v>314.49</v>
      </c>
      <c r="Q351">
        <v>97.03</v>
      </c>
      <c r="R351" t="s">
        <v>4</v>
      </c>
      <c r="S351" t="s">
        <v>4</v>
      </c>
      <c r="T351">
        <v>79.11</v>
      </c>
      <c r="U351" t="s">
        <v>4</v>
      </c>
    </row>
    <row r="352" spans="1:21" x14ac:dyDescent="0.2">
      <c r="A352" s="1">
        <v>35230</v>
      </c>
      <c r="B352" t="s">
        <v>4</v>
      </c>
      <c r="C352">
        <v>105.46000000000001</v>
      </c>
      <c r="D352" t="s">
        <v>4</v>
      </c>
      <c r="E352">
        <v>250.38</v>
      </c>
      <c r="F352" t="s">
        <v>4</v>
      </c>
      <c r="G352">
        <v>128.58000000000001</v>
      </c>
      <c r="H352" t="s">
        <v>4</v>
      </c>
      <c r="I352" t="s">
        <v>4</v>
      </c>
      <c r="J352" t="s">
        <v>4</v>
      </c>
      <c r="K352" t="s">
        <v>4</v>
      </c>
      <c r="L352" t="s">
        <v>4</v>
      </c>
      <c r="M352">
        <v>2205.46</v>
      </c>
      <c r="N352">
        <v>2.0699999999999998</v>
      </c>
      <c r="O352" t="s">
        <v>4</v>
      </c>
      <c r="P352">
        <v>302.55</v>
      </c>
      <c r="Q352">
        <v>103.10000000000001</v>
      </c>
      <c r="R352" t="s">
        <v>4</v>
      </c>
      <c r="S352" t="s">
        <v>4</v>
      </c>
      <c r="T352">
        <v>67.41</v>
      </c>
      <c r="U352" t="s">
        <v>4</v>
      </c>
    </row>
    <row r="353" spans="1:21" x14ac:dyDescent="0.2">
      <c r="A353" s="1">
        <v>35260</v>
      </c>
      <c r="B353" t="s">
        <v>4</v>
      </c>
      <c r="C353">
        <v>114.21000000000001</v>
      </c>
      <c r="D353" t="s">
        <v>4</v>
      </c>
      <c r="E353">
        <v>262.97000000000003</v>
      </c>
      <c r="F353" t="s">
        <v>4</v>
      </c>
      <c r="G353">
        <v>152.88</v>
      </c>
      <c r="H353" t="s">
        <v>4</v>
      </c>
      <c r="I353" t="s">
        <v>4</v>
      </c>
      <c r="J353" t="s">
        <v>4</v>
      </c>
      <c r="K353" t="s">
        <v>4</v>
      </c>
      <c r="L353" t="s">
        <v>4</v>
      </c>
      <c r="M353">
        <v>2172.5500000000002</v>
      </c>
      <c r="N353">
        <v>1.92</v>
      </c>
      <c r="O353" t="s">
        <v>4</v>
      </c>
      <c r="P353">
        <v>294.58</v>
      </c>
      <c r="Q353">
        <v>95.820000000000007</v>
      </c>
      <c r="R353" t="s">
        <v>4</v>
      </c>
      <c r="S353" t="s">
        <v>4</v>
      </c>
      <c r="T353">
        <v>73.600000000000009</v>
      </c>
      <c r="U353" t="s">
        <v>4</v>
      </c>
    </row>
    <row r="354" spans="1:21" x14ac:dyDescent="0.2">
      <c r="A354" s="1">
        <v>35291</v>
      </c>
      <c r="B354" t="s">
        <v>4</v>
      </c>
      <c r="C354">
        <v>148.09</v>
      </c>
      <c r="D354" t="s">
        <v>4</v>
      </c>
      <c r="E354">
        <v>262.97000000000003</v>
      </c>
      <c r="F354" t="s">
        <v>4</v>
      </c>
      <c r="G354">
        <v>138.71</v>
      </c>
      <c r="H354" t="s">
        <v>4</v>
      </c>
      <c r="I354" t="s">
        <v>4</v>
      </c>
      <c r="J354" t="s">
        <v>4</v>
      </c>
      <c r="K354" t="s">
        <v>4</v>
      </c>
      <c r="L354" t="s">
        <v>4</v>
      </c>
      <c r="M354">
        <v>2197.23</v>
      </c>
      <c r="N354">
        <v>1.97</v>
      </c>
      <c r="O354" t="s">
        <v>4</v>
      </c>
      <c r="P354">
        <v>318.47000000000003</v>
      </c>
      <c r="Q354">
        <v>78.84</v>
      </c>
      <c r="R354" t="s">
        <v>4</v>
      </c>
      <c r="S354" t="s">
        <v>4</v>
      </c>
      <c r="T354">
        <v>74.290000000000006</v>
      </c>
      <c r="U354" t="s">
        <v>4</v>
      </c>
    </row>
    <row r="355" spans="1:21" x14ac:dyDescent="0.2">
      <c r="A355" s="1">
        <v>35322</v>
      </c>
      <c r="B355" t="s">
        <v>4</v>
      </c>
      <c r="C355">
        <v>155.74</v>
      </c>
      <c r="D355" t="s">
        <v>4</v>
      </c>
      <c r="E355">
        <v>262.97000000000003</v>
      </c>
      <c r="F355" t="s">
        <v>4</v>
      </c>
      <c r="G355">
        <v>134.66</v>
      </c>
      <c r="H355" t="s">
        <v>4</v>
      </c>
      <c r="I355" t="s">
        <v>4</v>
      </c>
      <c r="J355" t="s">
        <v>4</v>
      </c>
      <c r="K355" t="s">
        <v>4</v>
      </c>
      <c r="L355" t="s">
        <v>4</v>
      </c>
      <c r="M355">
        <v>2272.04</v>
      </c>
      <c r="N355">
        <v>1.97</v>
      </c>
      <c r="O355" t="s">
        <v>4</v>
      </c>
      <c r="P355">
        <v>282.64</v>
      </c>
      <c r="Q355">
        <v>76.41</v>
      </c>
      <c r="R355" t="s">
        <v>4</v>
      </c>
      <c r="S355" t="s">
        <v>4</v>
      </c>
      <c r="T355">
        <v>77.73</v>
      </c>
      <c r="U355" t="s">
        <v>4</v>
      </c>
    </row>
    <row r="356" spans="1:21" x14ac:dyDescent="0.2">
      <c r="A356" s="1">
        <v>35352</v>
      </c>
      <c r="B356" t="s">
        <v>4</v>
      </c>
      <c r="C356">
        <v>203.28</v>
      </c>
      <c r="D356" t="s">
        <v>4</v>
      </c>
      <c r="E356">
        <v>273.08</v>
      </c>
      <c r="F356" t="s">
        <v>4</v>
      </c>
      <c r="G356">
        <v>104.28</v>
      </c>
      <c r="H356" t="s">
        <v>4</v>
      </c>
      <c r="I356" t="s">
        <v>4</v>
      </c>
      <c r="J356" t="s">
        <v>4</v>
      </c>
      <c r="K356" t="s">
        <v>4</v>
      </c>
      <c r="L356" t="s">
        <v>4</v>
      </c>
      <c r="M356">
        <v>2380.2400000000002</v>
      </c>
      <c r="N356">
        <v>1.94</v>
      </c>
      <c r="O356" t="s">
        <v>4</v>
      </c>
      <c r="P356">
        <v>382.16</v>
      </c>
      <c r="Q356">
        <v>76.41</v>
      </c>
      <c r="R356" t="s">
        <v>4</v>
      </c>
      <c r="S356" t="s">
        <v>4</v>
      </c>
      <c r="T356">
        <v>80.48</v>
      </c>
      <c r="U356" t="s">
        <v>4</v>
      </c>
    </row>
    <row r="357" spans="1:21" x14ac:dyDescent="0.2">
      <c r="A357" s="1">
        <v>35383</v>
      </c>
      <c r="B357" t="s">
        <v>4</v>
      </c>
      <c r="C357">
        <v>224.04</v>
      </c>
      <c r="D357" t="s">
        <v>4</v>
      </c>
      <c r="E357">
        <v>262.97000000000003</v>
      </c>
      <c r="F357" t="s">
        <v>4</v>
      </c>
      <c r="G357">
        <v>113.39</v>
      </c>
      <c r="H357" t="s">
        <v>4</v>
      </c>
      <c r="I357" t="s">
        <v>4</v>
      </c>
      <c r="J357" t="s">
        <v>4</v>
      </c>
      <c r="K357" t="s">
        <v>4</v>
      </c>
      <c r="L357" t="s">
        <v>4</v>
      </c>
      <c r="M357">
        <v>2346.6</v>
      </c>
      <c r="N357">
        <v>3.15</v>
      </c>
      <c r="O357" t="s">
        <v>4</v>
      </c>
      <c r="P357">
        <v>552.34</v>
      </c>
      <c r="Q357">
        <v>81.34</v>
      </c>
      <c r="R357" t="s">
        <v>4</v>
      </c>
      <c r="S357">
        <v>93.94</v>
      </c>
      <c r="T357">
        <v>95.41</v>
      </c>
      <c r="U357" t="s">
        <v>4</v>
      </c>
    </row>
    <row r="358" spans="1:21" x14ac:dyDescent="0.2">
      <c r="A358" s="1">
        <v>35413</v>
      </c>
      <c r="B358" t="s">
        <v>4</v>
      </c>
      <c r="C358">
        <v>266.67</v>
      </c>
      <c r="D358" t="s">
        <v>4</v>
      </c>
      <c r="E358">
        <v>258.92</v>
      </c>
      <c r="F358" t="s">
        <v>4</v>
      </c>
      <c r="G358">
        <v>120.48</v>
      </c>
      <c r="H358" t="s">
        <v>4</v>
      </c>
      <c r="I358" t="s">
        <v>4</v>
      </c>
      <c r="J358" t="s">
        <v>4</v>
      </c>
      <c r="K358" t="s">
        <v>4</v>
      </c>
      <c r="L358" t="s">
        <v>4</v>
      </c>
      <c r="M358">
        <v>2354.98</v>
      </c>
      <c r="N358">
        <v>3.64</v>
      </c>
      <c r="O358" t="s">
        <v>4</v>
      </c>
      <c r="P358">
        <v>617.03</v>
      </c>
      <c r="Q358">
        <v>81.34</v>
      </c>
      <c r="R358" t="s">
        <v>4</v>
      </c>
      <c r="S358">
        <v>87.27</v>
      </c>
      <c r="T358">
        <v>96.81</v>
      </c>
      <c r="U358" t="s">
        <v>4</v>
      </c>
    </row>
    <row r="359" spans="1:21" x14ac:dyDescent="0.2">
      <c r="A359" s="1">
        <v>35444</v>
      </c>
      <c r="B359" t="s">
        <v>4</v>
      </c>
      <c r="C359">
        <v>300.55</v>
      </c>
      <c r="D359" t="s">
        <v>4</v>
      </c>
      <c r="E359">
        <v>258.92</v>
      </c>
      <c r="F359" t="s">
        <v>4</v>
      </c>
      <c r="G359">
        <v>166.04</v>
      </c>
      <c r="H359" t="s">
        <v>4</v>
      </c>
      <c r="I359" t="s">
        <v>4</v>
      </c>
      <c r="J359" t="s">
        <v>4</v>
      </c>
      <c r="K359" t="s">
        <v>4</v>
      </c>
      <c r="L359" t="s">
        <v>4</v>
      </c>
      <c r="M359">
        <v>2371.7400000000002</v>
      </c>
      <c r="N359">
        <v>4.38</v>
      </c>
      <c r="O359" t="s">
        <v>4</v>
      </c>
      <c r="P359">
        <v>557.32000000000005</v>
      </c>
      <c r="Q359">
        <v>81.34</v>
      </c>
      <c r="R359" t="s">
        <v>4</v>
      </c>
      <c r="S359">
        <v>85.15</v>
      </c>
      <c r="T359">
        <v>94.01</v>
      </c>
      <c r="U359" t="s">
        <v>4</v>
      </c>
    </row>
    <row r="360" spans="1:21" x14ac:dyDescent="0.2">
      <c r="A360" s="1">
        <v>35475</v>
      </c>
      <c r="B360" t="s">
        <v>4</v>
      </c>
      <c r="C360">
        <v>310.38</v>
      </c>
      <c r="D360" t="s">
        <v>4</v>
      </c>
      <c r="E360">
        <v>248.77</v>
      </c>
      <c r="F360" t="s">
        <v>4</v>
      </c>
      <c r="G360">
        <v>227.8</v>
      </c>
      <c r="H360" t="s">
        <v>4</v>
      </c>
      <c r="I360" t="s">
        <v>4</v>
      </c>
      <c r="J360" t="s">
        <v>4</v>
      </c>
      <c r="K360" t="s">
        <v>4</v>
      </c>
      <c r="L360" t="s">
        <v>4</v>
      </c>
      <c r="M360">
        <v>2287.9299999999998</v>
      </c>
      <c r="N360">
        <v>12.55</v>
      </c>
      <c r="O360" t="s">
        <v>4</v>
      </c>
      <c r="P360">
        <v>487.66</v>
      </c>
      <c r="Q360">
        <v>77.650000000000006</v>
      </c>
      <c r="R360" t="s">
        <v>4</v>
      </c>
      <c r="S360">
        <v>93.33</v>
      </c>
      <c r="T360">
        <v>109.44</v>
      </c>
      <c r="U360" t="s">
        <v>4</v>
      </c>
    </row>
    <row r="361" spans="1:21" x14ac:dyDescent="0.2">
      <c r="A361" s="1">
        <v>35503</v>
      </c>
      <c r="B361" t="s">
        <v>4</v>
      </c>
      <c r="C361">
        <v>367.21</v>
      </c>
      <c r="D361" t="s">
        <v>4</v>
      </c>
      <c r="E361">
        <v>319.85000000000002</v>
      </c>
      <c r="F361" t="s">
        <v>4</v>
      </c>
      <c r="G361">
        <v>268.3</v>
      </c>
      <c r="H361" t="s">
        <v>4</v>
      </c>
      <c r="I361" t="s">
        <v>4</v>
      </c>
      <c r="J361" t="s">
        <v>4</v>
      </c>
      <c r="K361" t="s">
        <v>4</v>
      </c>
      <c r="L361" t="s">
        <v>4</v>
      </c>
      <c r="M361">
        <v>2111.94</v>
      </c>
      <c r="N361">
        <v>10.59</v>
      </c>
      <c r="O361" t="s">
        <v>4</v>
      </c>
      <c r="P361">
        <v>492.63</v>
      </c>
      <c r="Q361">
        <v>82.58</v>
      </c>
      <c r="R361" t="s">
        <v>4</v>
      </c>
      <c r="S361">
        <v>102.12</v>
      </c>
      <c r="T361">
        <v>111.54</v>
      </c>
      <c r="U361" t="s">
        <v>4</v>
      </c>
    </row>
    <row r="362" spans="1:21" x14ac:dyDescent="0.2">
      <c r="A362" s="1">
        <v>35534</v>
      </c>
      <c r="B362" t="s">
        <v>4</v>
      </c>
      <c r="C362">
        <v>427.32</v>
      </c>
      <c r="D362" t="s">
        <v>4</v>
      </c>
      <c r="E362">
        <v>312.23</v>
      </c>
      <c r="F362" t="s">
        <v>4</v>
      </c>
      <c r="G362">
        <v>205.02</v>
      </c>
      <c r="H362" t="s">
        <v>4</v>
      </c>
      <c r="I362" t="s">
        <v>4</v>
      </c>
      <c r="J362" t="s">
        <v>4</v>
      </c>
      <c r="K362" t="s">
        <v>4</v>
      </c>
      <c r="L362" t="s">
        <v>4</v>
      </c>
      <c r="M362">
        <v>1994.6100000000001</v>
      </c>
      <c r="N362">
        <v>10.220000000000001</v>
      </c>
      <c r="O362" t="s">
        <v>4</v>
      </c>
      <c r="P362">
        <v>631.96</v>
      </c>
      <c r="Q362">
        <v>75.180000000000007</v>
      </c>
      <c r="R362" t="s">
        <v>4</v>
      </c>
      <c r="S362">
        <v>98.18</v>
      </c>
      <c r="T362">
        <v>99.95</v>
      </c>
      <c r="U362" t="s">
        <v>4</v>
      </c>
    </row>
    <row r="363" spans="1:21" x14ac:dyDescent="0.2">
      <c r="A363" s="1">
        <v>35564</v>
      </c>
      <c r="B363" t="s">
        <v>4</v>
      </c>
      <c r="C363">
        <v>462.55</v>
      </c>
      <c r="D363" t="s">
        <v>4</v>
      </c>
      <c r="E363">
        <v>312.23</v>
      </c>
      <c r="F363" t="s">
        <v>4</v>
      </c>
      <c r="G363">
        <v>197.43</v>
      </c>
      <c r="H363" t="s">
        <v>4</v>
      </c>
      <c r="I363" t="s">
        <v>4</v>
      </c>
      <c r="J363" t="s">
        <v>4</v>
      </c>
      <c r="K363" t="s">
        <v>4</v>
      </c>
      <c r="L363" t="s">
        <v>4</v>
      </c>
      <c r="M363">
        <v>2111.25</v>
      </c>
      <c r="N363">
        <v>9.35</v>
      </c>
      <c r="O363" t="s">
        <v>4</v>
      </c>
      <c r="P363">
        <v>801.15</v>
      </c>
      <c r="Q363">
        <v>87.17</v>
      </c>
      <c r="R363" t="s">
        <v>4</v>
      </c>
      <c r="S363">
        <v>93.03</v>
      </c>
      <c r="T363">
        <v>107.04</v>
      </c>
      <c r="U363" t="s">
        <v>4</v>
      </c>
    </row>
    <row r="364" spans="1:21" x14ac:dyDescent="0.2">
      <c r="A364" s="1">
        <v>35595</v>
      </c>
      <c r="B364" t="s">
        <v>4</v>
      </c>
      <c r="C364">
        <v>451.59000000000003</v>
      </c>
      <c r="D364" t="s">
        <v>4</v>
      </c>
      <c r="E364">
        <v>309.69</v>
      </c>
      <c r="F364" t="s">
        <v>4</v>
      </c>
      <c r="G364">
        <v>196.41</v>
      </c>
      <c r="H364" t="s">
        <v>4</v>
      </c>
      <c r="I364" t="s">
        <v>4</v>
      </c>
      <c r="J364" t="s">
        <v>4</v>
      </c>
      <c r="K364" t="s">
        <v>4</v>
      </c>
      <c r="L364" t="s">
        <v>4</v>
      </c>
      <c r="M364">
        <v>2059.9700000000003</v>
      </c>
      <c r="N364">
        <v>8.67</v>
      </c>
      <c r="O364" t="s">
        <v>4</v>
      </c>
      <c r="P364">
        <v>1990.43</v>
      </c>
      <c r="Q364">
        <v>78.320000000000007</v>
      </c>
      <c r="R364" t="s">
        <v>4</v>
      </c>
      <c r="S364">
        <v>97.58</v>
      </c>
      <c r="T364">
        <v>127.60000000000001</v>
      </c>
      <c r="U364" t="s">
        <v>4</v>
      </c>
    </row>
    <row r="365" spans="1:21" x14ac:dyDescent="0.2">
      <c r="A365" s="1">
        <v>35625</v>
      </c>
      <c r="B365" t="s">
        <v>4</v>
      </c>
      <c r="C365">
        <v>525.02</v>
      </c>
      <c r="D365" t="s">
        <v>4</v>
      </c>
      <c r="E365">
        <v>304.62</v>
      </c>
      <c r="F365" t="s">
        <v>4</v>
      </c>
      <c r="G365">
        <v>199.45000000000002</v>
      </c>
      <c r="H365" t="s">
        <v>4</v>
      </c>
      <c r="I365" t="s">
        <v>4</v>
      </c>
      <c r="J365" t="s">
        <v>4</v>
      </c>
      <c r="K365" t="s">
        <v>4</v>
      </c>
      <c r="L365" t="s">
        <v>4</v>
      </c>
      <c r="M365">
        <v>2017.23</v>
      </c>
      <c r="N365">
        <v>11.08</v>
      </c>
      <c r="O365" t="s">
        <v>4</v>
      </c>
      <c r="P365">
        <v>1990.43</v>
      </c>
      <c r="Q365">
        <v>78.320000000000007</v>
      </c>
      <c r="R365" t="s">
        <v>4</v>
      </c>
      <c r="S365">
        <v>110.61</v>
      </c>
      <c r="T365">
        <v>135.4</v>
      </c>
      <c r="U365" t="s">
        <v>4</v>
      </c>
    </row>
    <row r="366" spans="1:21" x14ac:dyDescent="0.2">
      <c r="A366" s="1">
        <v>35656</v>
      </c>
      <c r="B366" t="s">
        <v>4</v>
      </c>
      <c r="C366">
        <v>591.89</v>
      </c>
      <c r="D366" t="s">
        <v>4</v>
      </c>
      <c r="E366">
        <v>753.35</v>
      </c>
      <c r="F366" t="s">
        <v>4</v>
      </c>
      <c r="G366">
        <v>245.52</v>
      </c>
      <c r="H366" t="s">
        <v>4</v>
      </c>
      <c r="I366" t="s">
        <v>4</v>
      </c>
      <c r="J366" t="s">
        <v>4</v>
      </c>
      <c r="K366" t="s">
        <v>4</v>
      </c>
      <c r="L366" t="s">
        <v>4</v>
      </c>
      <c r="M366">
        <v>1820.64</v>
      </c>
      <c r="N366">
        <v>12.8</v>
      </c>
      <c r="O366" t="s">
        <v>4</v>
      </c>
      <c r="P366">
        <v>1990.43</v>
      </c>
      <c r="Q366">
        <v>108.64</v>
      </c>
      <c r="R366" t="s">
        <v>4</v>
      </c>
      <c r="S366">
        <v>143.64000000000001</v>
      </c>
      <c r="T366">
        <v>136.11000000000001</v>
      </c>
      <c r="U366" t="s">
        <v>4</v>
      </c>
    </row>
    <row r="367" spans="1:21" x14ac:dyDescent="0.2">
      <c r="A367" s="1">
        <v>35687</v>
      </c>
      <c r="B367" t="s">
        <v>4</v>
      </c>
      <c r="C367">
        <v>546.95000000000005</v>
      </c>
      <c r="D367" t="s">
        <v>4</v>
      </c>
      <c r="E367">
        <v>748.23</v>
      </c>
      <c r="F367" t="s">
        <v>4</v>
      </c>
      <c r="G367">
        <v>211.04</v>
      </c>
      <c r="H367" t="s">
        <v>4</v>
      </c>
      <c r="I367" t="s">
        <v>4</v>
      </c>
      <c r="J367" t="s">
        <v>4</v>
      </c>
      <c r="K367" t="s">
        <v>4</v>
      </c>
      <c r="L367" t="s">
        <v>4</v>
      </c>
      <c r="M367">
        <v>1667.32</v>
      </c>
      <c r="N367">
        <v>17.23</v>
      </c>
      <c r="O367" t="s">
        <v>4</v>
      </c>
      <c r="P367">
        <v>1990.43</v>
      </c>
      <c r="Q367">
        <v>87.8</v>
      </c>
      <c r="R367" t="s">
        <v>4</v>
      </c>
      <c r="S367">
        <v>134.55000000000001</v>
      </c>
      <c r="T367">
        <v>121.93</v>
      </c>
      <c r="U367" t="s">
        <v>4</v>
      </c>
    </row>
    <row r="368" spans="1:21" x14ac:dyDescent="0.2">
      <c r="A368" s="1">
        <v>35717</v>
      </c>
      <c r="B368" t="s">
        <v>4</v>
      </c>
      <c r="C368">
        <v>417.61</v>
      </c>
      <c r="D368" t="s">
        <v>4</v>
      </c>
      <c r="E368">
        <v>973.72</v>
      </c>
      <c r="F368" t="s">
        <v>4</v>
      </c>
      <c r="G368">
        <v>99.63</v>
      </c>
      <c r="H368" t="s">
        <v>4</v>
      </c>
      <c r="I368" t="s">
        <v>4</v>
      </c>
      <c r="J368" t="s">
        <v>4</v>
      </c>
      <c r="K368" t="s">
        <v>4</v>
      </c>
      <c r="L368" t="s">
        <v>4</v>
      </c>
      <c r="M368">
        <v>1545.75</v>
      </c>
      <c r="N368">
        <v>15.26</v>
      </c>
      <c r="O368" t="s">
        <v>4</v>
      </c>
      <c r="P368">
        <v>1990.43</v>
      </c>
      <c r="Q368">
        <v>73.600000000000009</v>
      </c>
      <c r="R368" t="s">
        <v>4</v>
      </c>
      <c r="S368">
        <v>143.64000000000001</v>
      </c>
      <c r="T368">
        <v>104.21000000000001</v>
      </c>
      <c r="U368" t="s">
        <v>4</v>
      </c>
    </row>
    <row r="369" spans="1:21" x14ac:dyDescent="0.2">
      <c r="A369" s="1">
        <v>35748</v>
      </c>
      <c r="B369" t="s">
        <v>4</v>
      </c>
      <c r="C369">
        <v>334.09000000000003</v>
      </c>
      <c r="D369" t="s">
        <v>4</v>
      </c>
      <c r="E369">
        <v>963.47</v>
      </c>
      <c r="F369" t="s">
        <v>4</v>
      </c>
      <c r="G369">
        <v>79.27</v>
      </c>
      <c r="H369" t="s">
        <v>4</v>
      </c>
      <c r="I369" t="s">
        <v>4</v>
      </c>
      <c r="J369" t="s">
        <v>4</v>
      </c>
      <c r="K369" t="s">
        <v>4</v>
      </c>
      <c r="L369" t="s">
        <v>4</v>
      </c>
      <c r="M369">
        <v>1189.71</v>
      </c>
      <c r="N369">
        <v>9.35</v>
      </c>
      <c r="O369" t="s">
        <v>4</v>
      </c>
      <c r="P369">
        <v>1990.43</v>
      </c>
      <c r="Q369">
        <v>45.19</v>
      </c>
      <c r="R369" t="s">
        <v>4</v>
      </c>
      <c r="S369">
        <v>119.08</v>
      </c>
      <c r="T369">
        <v>75.14</v>
      </c>
      <c r="U369" t="s">
        <v>4</v>
      </c>
    </row>
    <row r="370" spans="1:21" x14ac:dyDescent="0.2">
      <c r="A370" s="1">
        <v>35778</v>
      </c>
      <c r="B370" t="s">
        <v>4</v>
      </c>
      <c r="C370">
        <v>323.10000000000002</v>
      </c>
      <c r="D370" t="s">
        <v>4</v>
      </c>
      <c r="E370">
        <v>1024.97</v>
      </c>
      <c r="F370" t="s">
        <v>4</v>
      </c>
      <c r="G370">
        <v>70.7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  <c r="M370">
        <v>1094.18</v>
      </c>
      <c r="N370">
        <v>9.65</v>
      </c>
      <c r="O370" t="s">
        <v>4</v>
      </c>
      <c r="P370">
        <v>1453.02</v>
      </c>
      <c r="Q370">
        <v>45.19</v>
      </c>
      <c r="R370" t="s">
        <v>4</v>
      </c>
      <c r="S370">
        <v>90.7</v>
      </c>
      <c r="T370">
        <v>81.64</v>
      </c>
      <c r="U370" t="s">
        <v>4</v>
      </c>
    </row>
    <row r="371" spans="1:21" x14ac:dyDescent="0.2">
      <c r="A371" s="1">
        <v>35809</v>
      </c>
      <c r="B371" t="s">
        <v>4</v>
      </c>
      <c r="C371">
        <v>224.74</v>
      </c>
      <c r="D371" t="s">
        <v>4</v>
      </c>
      <c r="E371">
        <v>1001.9</v>
      </c>
      <c r="F371" t="s">
        <v>4</v>
      </c>
      <c r="G371">
        <v>29.46</v>
      </c>
      <c r="H371" t="s">
        <v>4</v>
      </c>
      <c r="I371" t="s">
        <v>4</v>
      </c>
      <c r="J371" t="s">
        <v>4</v>
      </c>
      <c r="K371" t="s">
        <v>4</v>
      </c>
      <c r="L371" t="s">
        <v>4</v>
      </c>
      <c r="M371">
        <v>1016.03</v>
      </c>
      <c r="N371">
        <v>9.35</v>
      </c>
      <c r="O371" t="s">
        <v>4</v>
      </c>
      <c r="P371">
        <v>1373.4</v>
      </c>
      <c r="Q371">
        <v>34.22</v>
      </c>
      <c r="R371" t="s">
        <v>4</v>
      </c>
      <c r="S371">
        <v>89.460000000000008</v>
      </c>
      <c r="T371">
        <v>46.94</v>
      </c>
      <c r="U371" t="s">
        <v>4</v>
      </c>
    </row>
    <row r="372" spans="1:21" x14ac:dyDescent="0.2">
      <c r="A372" s="1">
        <v>35840</v>
      </c>
      <c r="B372" t="s">
        <v>4</v>
      </c>
      <c r="C372">
        <v>292.88</v>
      </c>
      <c r="D372" t="s">
        <v>4</v>
      </c>
      <c r="E372">
        <v>890.86</v>
      </c>
      <c r="F372" t="s">
        <v>4</v>
      </c>
      <c r="G372">
        <v>46.6</v>
      </c>
      <c r="H372" t="s">
        <v>4</v>
      </c>
      <c r="I372" t="s">
        <v>4</v>
      </c>
      <c r="J372" t="s">
        <v>4</v>
      </c>
      <c r="K372" t="s">
        <v>4</v>
      </c>
      <c r="L372" t="s">
        <v>4</v>
      </c>
      <c r="M372">
        <v>1111.55</v>
      </c>
      <c r="N372">
        <v>8.120000000000001</v>
      </c>
      <c r="O372" t="s">
        <v>4</v>
      </c>
      <c r="P372">
        <v>1602.3</v>
      </c>
      <c r="Q372">
        <v>38.090000000000003</v>
      </c>
      <c r="R372" t="s">
        <v>4</v>
      </c>
      <c r="S372">
        <v>126.17</v>
      </c>
      <c r="T372">
        <v>72.900000000000006</v>
      </c>
      <c r="U372" t="s">
        <v>4</v>
      </c>
    </row>
    <row r="373" spans="1:21" x14ac:dyDescent="0.2">
      <c r="A373" s="1">
        <v>35868</v>
      </c>
      <c r="B373" t="s">
        <v>4</v>
      </c>
      <c r="C373">
        <v>324.75</v>
      </c>
      <c r="D373" t="s">
        <v>4</v>
      </c>
      <c r="E373">
        <v>890.86</v>
      </c>
      <c r="F373" t="s">
        <v>4</v>
      </c>
      <c r="G373">
        <v>46.6</v>
      </c>
      <c r="H373" t="s">
        <v>4</v>
      </c>
      <c r="I373" t="s">
        <v>4</v>
      </c>
      <c r="J373" t="s">
        <v>4</v>
      </c>
      <c r="K373" t="s">
        <v>4</v>
      </c>
      <c r="L373" t="s">
        <v>4</v>
      </c>
      <c r="M373">
        <v>1111.55</v>
      </c>
      <c r="N373">
        <v>7.78</v>
      </c>
      <c r="O373" t="s">
        <v>4</v>
      </c>
      <c r="P373">
        <v>1552.54</v>
      </c>
      <c r="Q373">
        <v>34.86</v>
      </c>
      <c r="R373" t="s">
        <v>4</v>
      </c>
      <c r="S373">
        <v>126.55</v>
      </c>
      <c r="T373">
        <v>75.81</v>
      </c>
      <c r="U373" t="s">
        <v>4</v>
      </c>
    </row>
    <row r="374" spans="1:21" x14ac:dyDescent="0.2">
      <c r="A374" s="1">
        <v>35899</v>
      </c>
      <c r="B374" t="s">
        <v>4</v>
      </c>
      <c r="C374">
        <v>323.65000000000003</v>
      </c>
      <c r="D374" t="s">
        <v>4</v>
      </c>
      <c r="E374">
        <v>890.86</v>
      </c>
      <c r="F374" t="s">
        <v>4</v>
      </c>
      <c r="G374">
        <v>52.49</v>
      </c>
      <c r="H374" t="s">
        <v>4</v>
      </c>
      <c r="I374" t="s">
        <v>4</v>
      </c>
      <c r="J374" t="s">
        <v>4</v>
      </c>
      <c r="K374" t="s">
        <v>4</v>
      </c>
      <c r="L374" t="s">
        <v>4</v>
      </c>
      <c r="M374">
        <v>1076.81</v>
      </c>
      <c r="N374">
        <v>7.1400000000000006</v>
      </c>
      <c r="O374" t="s">
        <v>4</v>
      </c>
      <c r="P374">
        <v>1552.54</v>
      </c>
      <c r="Q374">
        <v>36.15</v>
      </c>
      <c r="R374" t="s">
        <v>4</v>
      </c>
      <c r="S374">
        <v>128.74</v>
      </c>
      <c r="T374">
        <v>83.100000000000009</v>
      </c>
      <c r="U374" t="s">
        <v>4</v>
      </c>
    </row>
    <row r="375" spans="1:21" x14ac:dyDescent="0.2">
      <c r="A375" s="1">
        <v>35929</v>
      </c>
      <c r="B375" t="s">
        <v>4</v>
      </c>
      <c r="C375">
        <v>248.32</v>
      </c>
      <c r="D375" t="s">
        <v>4</v>
      </c>
      <c r="E375">
        <v>890.86</v>
      </c>
      <c r="F375" t="s">
        <v>4</v>
      </c>
      <c r="G375">
        <v>32.67</v>
      </c>
      <c r="H375" t="s">
        <v>4</v>
      </c>
      <c r="I375" t="s">
        <v>4</v>
      </c>
      <c r="J375" t="s">
        <v>4</v>
      </c>
      <c r="K375" t="s">
        <v>4</v>
      </c>
      <c r="L375" t="s">
        <v>4</v>
      </c>
      <c r="M375">
        <v>879.25</v>
      </c>
      <c r="N375">
        <v>6.8900000000000006</v>
      </c>
      <c r="O375" t="s">
        <v>4</v>
      </c>
      <c r="P375">
        <v>1552.54</v>
      </c>
      <c r="Q375">
        <v>32.85</v>
      </c>
      <c r="R375" t="s">
        <v>4</v>
      </c>
      <c r="S375">
        <v>123.44</v>
      </c>
      <c r="T375">
        <v>88.62</v>
      </c>
      <c r="U375" t="s">
        <v>4</v>
      </c>
    </row>
    <row r="376" spans="1:21" x14ac:dyDescent="0.2">
      <c r="A376" s="1">
        <v>35960</v>
      </c>
      <c r="B376" t="s">
        <v>4</v>
      </c>
      <c r="C376">
        <v>190.12</v>
      </c>
      <c r="D376" t="s">
        <v>4</v>
      </c>
      <c r="E376">
        <v>890.86</v>
      </c>
      <c r="F376" t="s">
        <v>4</v>
      </c>
      <c r="G376">
        <v>24.75</v>
      </c>
      <c r="H376" t="s">
        <v>4</v>
      </c>
      <c r="I376" t="s">
        <v>4</v>
      </c>
      <c r="J376" t="s">
        <v>4</v>
      </c>
      <c r="K376" t="s">
        <v>4</v>
      </c>
      <c r="L376" t="s">
        <v>4</v>
      </c>
      <c r="M376">
        <v>702.49</v>
      </c>
      <c r="N376">
        <v>6.75</v>
      </c>
      <c r="O376" t="s">
        <v>4</v>
      </c>
      <c r="P376">
        <v>1552.54</v>
      </c>
      <c r="Q376">
        <v>31.28</v>
      </c>
      <c r="R376" t="s">
        <v>4</v>
      </c>
      <c r="S376">
        <v>110.35000000000001</v>
      </c>
      <c r="T376">
        <v>74.59</v>
      </c>
      <c r="U376" t="s">
        <v>4</v>
      </c>
    </row>
    <row r="377" spans="1:21" x14ac:dyDescent="0.2">
      <c r="A377" s="1">
        <v>35990</v>
      </c>
      <c r="B377" t="s">
        <v>4</v>
      </c>
      <c r="C377">
        <v>181.8</v>
      </c>
      <c r="D377" t="s">
        <v>4</v>
      </c>
      <c r="E377">
        <v>890.86</v>
      </c>
      <c r="F377" t="s">
        <v>4</v>
      </c>
      <c r="G377">
        <v>17.89</v>
      </c>
      <c r="H377" t="s">
        <v>4</v>
      </c>
      <c r="I377" t="s">
        <v>4</v>
      </c>
      <c r="J377" t="s">
        <v>4</v>
      </c>
      <c r="K377" t="s">
        <v>4</v>
      </c>
      <c r="L377" t="s">
        <v>4</v>
      </c>
      <c r="M377">
        <v>679.83</v>
      </c>
      <c r="N377">
        <v>5.61</v>
      </c>
      <c r="O377" t="s">
        <v>4</v>
      </c>
      <c r="P377">
        <v>1552.54</v>
      </c>
      <c r="Q377">
        <v>39.43</v>
      </c>
      <c r="R377" t="s">
        <v>4</v>
      </c>
      <c r="S377">
        <v>125.93</v>
      </c>
      <c r="T377">
        <v>70.900000000000006</v>
      </c>
      <c r="U377" t="s">
        <v>4</v>
      </c>
    </row>
    <row r="378" spans="1:21" x14ac:dyDescent="0.2">
      <c r="A378" s="1">
        <v>36021</v>
      </c>
      <c r="B378" t="s">
        <v>4</v>
      </c>
      <c r="C378">
        <v>120.83</v>
      </c>
      <c r="D378" t="s">
        <v>4</v>
      </c>
      <c r="E378">
        <v>890.86</v>
      </c>
      <c r="F378" t="s">
        <v>4</v>
      </c>
      <c r="G378">
        <v>17.89</v>
      </c>
      <c r="H378" t="s">
        <v>4</v>
      </c>
      <c r="I378" t="s">
        <v>4</v>
      </c>
      <c r="J378" t="s">
        <v>4</v>
      </c>
      <c r="K378" t="s">
        <v>4</v>
      </c>
      <c r="L378" t="s">
        <v>4</v>
      </c>
      <c r="M378">
        <v>652.64</v>
      </c>
      <c r="N378">
        <v>4.38</v>
      </c>
      <c r="O378" t="s">
        <v>4</v>
      </c>
      <c r="P378">
        <v>1293.78</v>
      </c>
      <c r="Q378">
        <v>36.14</v>
      </c>
      <c r="R378" t="s">
        <v>4</v>
      </c>
      <c r="S378">
        <v>123.44</v>
      </c>
      <c r="T378">
        <v>54.65</v>
      </c>
      <c r="U378" t="s">
        <v>4</v>
      </c>
    </row>
    <row r="379" spans="1:21" x14ac:dyDescent="0.2">
      <c r="A379" s="1">
        <v>36052</v>
      </c>
      <c r="B379" t="s">
        <v>4</v>
      </c>
      <c r="C379">
        <v>160.74</v>
      </c>
      <c r="D379" t="s">
        <v>4</v>
      </c>
      <c r="E379">
        <v>890.86</v>
      </c>
      <c r="F379" t="s">
        <v>4</v>
      </c>
      <c r="G379">
        <v>16.5</v>
      </c>
      <c r="H379" t="s">
        <v>4</v>
      </c>
      <c r="I379" t="s">
        <v>4</v>
      </c>
      <c r="J379" t="s">
        <v>4</v>
      </c>
      <c r="K379" t="s">
        <v>4</v>
      </c>
      <c r="L379" t="s">
        <v>4</v>
      </c>
      <c r="M379">
        <v>756.41</v>
      </c>
      <c r="N379">
        <v>3.69</v>
      </c>
      <c r="O379" t="s">
        <v>4</v>
      </c>
      <c r="P379">
        <v>1204.21</v>
      </c>
      <c r="Q379">
        <v>36.800000000000004</v>
      </c>
      <c r="R379" t="s">
        <v>4</v>
      </c>
      <c r="S379">
        <v>117.2</v>
      </c>
      <c r="T379">
        <v>53.47</v>
      </c>
      <c r="U379" t="s">
        <v>4</v>
      </c>
    </row>
    <row r="380" spans="1:21" x14ac:dyDescent="0.2">
      <c r="A380" s="1">
        <v>36082</v>
      </c>
      <c r="B380" t="s">
        <v>4</v>
      </c>
      <c r="C380">
        <v>177.49</v>
      </c>
      <c r="D380" t="s">
        <v>4</v>
      </c>
      <c r="E380">
        <v>890.86</v>
      </c>
      <c r="F380" t="s">
        <v>4</v>
      </c>
      <c r="G380">
        <v>16.600000000000001</v>
      </c>
      <c r="H380" t="s">
        <v>4</v>
      </c>
      <c r="I380" t="s">
        <v>4</v>
      </c>
      <c r="J380" t="s">
        <v>4</v>
      </c>
      <c r="K380" t="s">
        <v>4</v>
      </c>
      <c r="L380" t="s">
        <v>4</v>
      </c>
      <c r="M380">
        <v>880.19</v>
      </c>
      <c r="N380">
        <v>2.36</v>
      </c>
      <c r="O380" t="s">
        <v>4</v>
      </c>
      <c r="P380">
        <v>1512.73</v>
      </c>
      <c r="Q380">
        <v>36.800000000000004</v>
      </c>
      <c r="R380" t="s">
        <v>4</v>
      </c>
      <c r="S380">
        <v>141.21</v>
      </c>
      <c r="T380">
        <v>64.25</v>
      </c>
      <c r="U380" t="s">
        <v>4</v>
      </c>
    </row>
    <row r="381" spans="1:21" x14ac:dyDescent="0.2">
      <c r="A381" s="1">
        <v>36113</v>
      </c>
      <c r="B381" t="s">
        <v>4</v>
      </c>
      <c r="C381">
        <v>205.95000000000002</v>
      </c>
      <c r="D381" t="s">
        <v>4</v>
      </c>
      <c r="E381">
        <v>939.57</v>
      </c>
      <c r="F381" t="s">
        <v>4</v>
      </c>
      <c r="G381">
        <v>22.5</v>
      </c>
      <c r="H381" t="s">
        <v>4</v>
      </c>
      <c r="I381" t="s">
        <v>4</v>
      </c>
      <c r="J381" t="s">
        <v>4</v>
      </c>
      <c r="K381" t="s">
        <v>4</v>
      </c>
      <c r="L381" t="s">
        <v>4</v>
      </c>
      <c r="M381">
        <v>1136.9100000000001</v>
      </c>
      <c r="N381">
        <v>2.36</v>
      </c>
      <c r="O381" t="s">
        <v>4</v>
      </c>
      <c r="P381">
        <v>1552.54</v>
      </c>
      <c r="Q381">
        <v>41.4</v>
      </c>
      <c r="R381" t="s">
        <v>4</v>
      </c>
      <c r="S381">
        <v>164.4</v>
      </c>
      <c r="T381">
        <v>89.36</v>
      </c>
      <c r="U381" t="s">
        <v>4</v>
      </c>
    </row>
    <row r="382" spans="1:21" x14ac:dyDescent="0.2">
      <c r="A382" s="1">
        <v>36143</v>
      </c>
      <c r="B382" t="s">
        <v>4</v>
      </c>
      <c r="C382">
        <v>184.19</v>
      </c>
      <c r="D382" t="s">
        <v>4</v>
      </c>
      <c r="E382">
        <v>939.57</v>
      </c>
      <c r="F382" t="s">
        <v>4</v>
      </c>
      <c r="G382">
        <v>16.71</v>
      </c>
      <c r="H382" t="s">
        <v>4</v>
      </c>
      <c r="I382" t="s">
        <v>4</v>
      </c>
      <c r="J382" t="s">
        <v>4</v>
      </c>
      <c r="K382" t="s">
        <v>4</v>
      </c>
      <c r="L382" t="s">
        <v>4</v>
      </c>
      <c r="M382">
        <v>1008.5500000000001</v>
      </c>
      <c r="N382">
        <v>2.36</v>
      </c>
      <c r="O382" t="s">
        <v>4</v>
      </c>
      <c r="P382">
        <v>724.52</v>
      </c>
      <c r="Q382">
        <v>32.85</v>
      </c>
      <c r="R382" t="s">
        <v>4</v>
      </c>
      <c r="S382">
        <v>160.59</v>
      </c>
      <c r="T382">
        <v>84.19</v>
      </c>
      <c r="U382" t="s">
        <v>4</v>
      </c>
    </row>
    <row r="383" spans="1:21" x14ac:dyDescent="0.2">
      <c r="A383" s="1">
        <v>36174</v>
      </c>
      <c r="B383" t="s">
        <v>4</v>
      </c>
      <c r="C383">
        <v>151.81</v>
      </c>
      <c r="D383" t="s">
        <v>4</v>
      </c>
      <c r="E383">
        <v>939.57</v>
      </c>
      <c r="F383" t="s">
        <v>4</v>
      </c>
      <c r="G383">
        <v>13.18</v>
      </c>
      <c r="H383" t="s">
        <v>4</v>
      </c>
      <c r="I383" t="s">
        <v>4</v>
      </c>
      <c r="J383" t="s">
        <v>4</v>
      </c>
      <c r="K383" t="s">
        <v>4</v>
      </c>
      <c r="L383" t="s">
        <v>4</v>
      </c>
      <c r="M383">
        <v>1036.05</v>
      </c>
      <c r="N383">
        <v>1.87</v>
      </c>
      <c r="O383" t="s">
        <v>4</v>
      </c>
      <c r="P383">
        <v>493.63</v>
      </c>
      <c r="Q383">
        <v>28.91</v>
      </c>
      <c r="R383" t="s">
        <v>4</v>
      </c>
      <c r="S383">
        <v>140.6</v>
      </c>
      <c r="T383">
        <v>106.34</v>
      </c>
      <c r="U383" t="s">
        <v>4</v>
      </c>
    </row>
    <row r="384" spans="1:21" x14ac:dyDescent="0.2">
      <c r="A384" s="1">
        <v>36205</v>
      </c>
      <c r="B384" t="s">
        <v>4</v>
      </c>
      <c r="C384">
        <v>135.63</v>
      </c>
      <c r="D384" t="s">
        <v>4</v>
      </c>
      <c r="E384">
        <v>939.57</v>
      </c>
      <c r="F384" t="s">
        <v>4</v>
      </c>
      <c r="G384">
        <v>10.5</v>
      </c>
      <c r="H384" t="s">
        <v>4</v>
      </c>
      <c r="I384" t="s">
        <v>4</v>
      </c>
      <c r="J384" t="s">
        <v>4</v>
      </c>
      <c r="K384" t="s">
        <v>4</v>
      </c>
      <c r="L384" t="s">
        <v>4</v>
      </c>
      <c r="M384">
        <v>871.02</v>
      </c>
      <c r="N384">
        <v>1.72</v>
      </c>
      <c r="O384" t="s">
        <v>4</v>
      </c>
      <c r="P384">
        <v>254.78</v>
      </c>
      <c r="Q384">
        <v>34.17</v>
      </c>
      <c r="R384" t="s">
        <v>4</v>
      </c>
      <c r="S384">
        <v>126.63000000000001</v>
      </c>
      <c r="T384">
        <v>97.48</v>
      </c>
      <c r="U384" t="s">
        <v>4</v>
      </c>
    </row>
    <row r="385" spans="1:21" x14ac:dyDescent="0.2">
      <c r="A385" s="1">
        <v>36233</v>
      </c>
      <c r="B385" t="s">
        <v>4</v>
      </c>
      <c r="C385">
        <v>143.44</v>
      </c>
      <c r="D385" t="s">
        <v>4</v>
      </c>
      <c r="E385">
        <v>939.57</v>
      </c>
      <c r="F385" t="s">
        <v>4</v>
      </c>
      <c r="G385">
        <v>13.18</v>
      </c>
      <c r="H385" t="s">
        <v>4</v>
      </c>
      <c r="I385" t="s">
        <v>4</v>
      </c>
      <c r="J385" t="s">
        <v>4</v>
      </c>
      <c r="K385" t="s">
        <v>4</v>
      </c>
      <c r="L385" t="s">
        <v>4</v>
      </c>
      <c r="M385">
        <v>999.38</v>
      </c>
      <c r="N385">
        <v>1.3800000000000001</v>
      </c>
      <c r="O385" t="s">
        <v>4</v>
      </c>
      <c r="P385">
        <v>278.66000000000003</v>
      </c>
      <c r="Q385">
        <v>27.6</v>
      </c>
      <c r="R385" t="s">
        <v>4</v>
      </c>
      <c r="S385">
        <v>146.96</v>
      </c>
      <c r="T385">
        <v>103.39</v>
      </c>
      <c r="U385" t="s">
        <v>4</v>
      </c>
    </row>
    <row r="386" spans="1:21" x14ac:dyDescent="0.2">
      <c r="A386" s="1">
        <v>36264</v>
      </c>
      <c r="B386" t="s">
        <v>4</v>
      </c>
      <c r="C386">
        <v>158.51</v>
      </c>
      <c r="D386" t="s">
        <v>4</v>
      </c>
      <c r="E386">
        <v>939.57</v>
      </c>
      <c r="F386" t="s">
        <v>4</v>
      </c>
      <c r="G386">
        <v>12.86</v>
      </c>
      <c r="H386" t="s">
        <v>4</v>
      </c>
      <c r="I386" t="s">
        <v>4</v>
      </c>
      <c r="J386" t="s">
        <v>4</v>
      </c>
      <c r="K386" t="s">
        <v>4</v>
      </c>
      <c r="L386" t="s">
        <v>4</v>
      </c>
      <c r="M386">
        <v>1072.73</v>
      </c>
      <c r="N386">
        <v>1.28</v>
      </c>
      <c r="O386" t="s">
        <v>4</v>
      </c>
      <c r="P386">
        <v>334.39</v>
      </c>
      <c r="Q386">
        <v>32.85</v>
      </c>
      <c r="R386" t="s">
        <v>4</v>
      </c>
      <c r="S386">
        <v>165.57</v>
      </c>
      <c r="T386">
        <v>114.82000000000001</v>
      </c>
      <c r="U386" t="s">
        <v>4</v>
      </c>
    </row>
    <row r="387" spans="1:21" x14ac:dyDescent="0.2">
      <c r="A387" s="1">
        <v>36294</v>
      </c>
      <c r="B387" t="s">
        <v>4</v>
      </c>
      <c r="C387">
        <v>196.17000000000002</v>
      </c>
      <c r="D387" t="s">
        <v>4</v>
      </c>
      <c r="E387">
        <v>960.45</v>
      </c>
      <c r="F387" t="s">
        <v>4</v>
      </c>
      <c r="G387">
        <v>21.43</v>
      </c>
      <c r="H387" t="s">
        <v>4</v>
      </c>
      <c r="I387" t="s">
        <v>4</v>
      </c>
      <c r="J387" t="s">
        <v>4</v>
      </c>
      <c r="K387" t="s">
        <v>4</v>
      </c>
      <c r="L387" t="s">
        <v>4</v>
      </c>
      <c r="M387">
        <v>1219.43</v>
      </c>
      <c r="N387">
        <v>3.84</v>
      </c>
      <c r="O387" t="s">
        <v>4</v>
      </c>
      <c r="P387">
        <v>493.63</v>
      </c>
      <c r="Q387">
        <v>69</v>
      </c>
      <c r="R387" t="s">
        <v>4</v>
      </c>
      <c r="S387">
        <v>162.04</v>
      </c>
      <c r="T387">
        <v>134.21</v>
      </c>
      <c r="U387" t="s">
        <v>4</v>
      </c>
    </row>
    <row r="388" spans="1:21" x14ac:dyDescent="0.2">
      <c r="A388" s="1">
        <v>36325</v>
      </c>
      <c r="B388" t="s">
        <v>4</v>
      </c>
      <c r="C388">
        <v>186.56</v>
      </c>
      <c r="D388" t="s">
        <v>4</v>
      </c>
      <c r="E388">
        <v>967.41</v>
      </c>
      <c r="F388" t="s">
        <v>4</v>
      </c>
      <c r="G388">
        <v>23.35</v>
      </c>
      <c r="H388" t="s">
        <v>4</v>
      </c>
      <c r="I388" t="s">
        <v>4</v>
      </c>
      <c r="J388" t="s">
        <v>4</v>
      </c>
      <c r="K388" t="s">
        <v>4</v>
      </c>
      <c r="L388" t="s">
        <v>4</v>
      </c>
      <c r="M388">
        <v>1155.25</v>
      </c>
      <c r="N388">
        <v>5.66</v>
      </c>
      <c r="O388" t="s">
        <v>4</v>
      </c>
      <c r="P388">
        <v>406.05</v>
      </c>
      <c r="Q388">
        <v>66.290000000000006</v>
      </c>
      <c r="R388" t="s">
        <v>4</v>
      </c>
      <c r="S388">
        <v>173.27</v>
      </c>
      <c r="T388">
        <v>142.41</v>
      </c>
      <c r="U388" t="s">
        <v>4</v>
      </c>
    </row>
    <row r="389" spans="1:21" x14ac:dyDescent="0.2">
      <c r="A389" s="1">
        <v>36355</v>
      </c>
      <c r="B389" t="s">
        <v>4</v>
      </c>
      <c r="C389">
        <v>217.66</v>
      </c>
      <c r="D389" t="s">
        <v>4</v>
      </c>
      <c r="E389">
        <v>904.78</v>
      </c>
      <c r="F389" t="s">
        <v>4</v>
      </c>
      <c r="G389">
        <v>113.55</v>
      </c>
      <c r="H389" t="s">
        <v>4</v>
      </c>
      <c r="I389" t="s">
        <v>4</v>
      </c>
      <c r="J389" t="s">
        <v>4</v>
      </c>
      <c r="K389" t="s">
        <v>4</v>
      </c>
      <c r="L389" t="s">
        <v>4</v>
      </c>
      <c r="M389">
        <v>1237.76</v>
      </c>
      <c r="N389">
        <v>5.46</v>
      </c>
      <c r="O389" t="s">
        <v>4</v>
      </c>
      <c r="P389">
        <v>406.05</v>
      </c>
      <c r="Q389">
        <v>66.290000000000006</v>
      </c>
      <c r="R389" t="s">
        <v>4</v>
      </c>
      <c r="S389">
        <v>186.1</v>
      </c>
      <c r="T389">
        <v>178.95000000000002</v>
      </c>
      <c r="U389" t="s">
        <v>4</v>
      </c>
    </row>
    <row r="390" spans="1:21" x14ac:dyDescent="0.2">
      <c r="A390" s="1">
        <v>36386</v>
      </c>
      <c r="B390" t="s">
        <v>4</v>
      </c>
      <c r="C390">
        <v>181.47</v>
      </c>
      <c r="D390" t="s">
        <v>4</v>
      </c>
      <c r="E390">
        <v>765.58</v>
      </c>
      <c r="F390" t="s">
        <v>4</v>
      </c>
      <c r="G390">
        <v>63.2</v>
      </c>
      <c r="H390" t="s">
        <v>4</v>
      </c>
      <c r="I390" t="s">
        <v>4</v>
      </c>
      <c r="J390" t="s">
        <v>4</v>
      </c>
      <c r="K390" t="s">
        <v>4</v>
      </c>
      <c r="L390" t="s">
        <v>4</v>
      </c>
      <c r="M390">
        <v>981.04</v>
      </c>
      <c r="N390">
        <v>4.97</v>
      </c>
      <c r="O390" t="s">
        <v>4</v>
      </c>
      <c r="P390">
        <v>262.74</v>
      </c>
      <c r="Q390">
        <v>54.79</v>
      </c>
      <c r="R390" t="s">
        <v>4</v>
      </c>
      <c r="S390">
        <v>165.57</v>
      </c>
      <c r="T390">
        <v>184.91</v>
      </c>
      <c r="U390" t="s">
        <v>4</v>
      </c>
    </row>
    <row r="391" spans="1:21" x14ac:dyDescent="0.2">
      <c r="A391" s="1">
        <v>36417</v>
      </c>
      <c r="B391" t="s">
        <v>4</v>
      </c>
      <c r="C391">
        <v>207.48000000000002</v>
      </c>
      <c r="D391" t="s">
        <v>4</v>
      </c>
      <c r="E391">
        <v>765.58</v>
      </c>
      <c r="F391" t="s">
        <v>4</v>
      </c>
      <c r="G391">
        <v>74.989999999999995</v>
      </c>
      <c r="H391" t="s">
        <v>4</v>
      </c>
      <c r="I391" t="s">
        <v>4</v>
      </c>
      <c r="J391" t="s">
        <v>4</v>
      </c>
      <c r="K391" t="s">
        <v>4</v>
      </c>
      <c r="L391" t="s">
        <v>4</v>
      </c>
      <c r="M391">
        <v>1081.9000000000001</v>
      </c>
      <c r="N391">
        <v>3.45</v>
      </c>
      <c r="O391" t="s">
        <v>4</v>
      </c>
      <c r="P391">
        <v>326.43</v>
      </c>
      <c r="Q391">
        <v>54.14</v>
      </c>
      <c r="R391" t="s">
        <v>4</v>
      </c>
      <c r="S391">
        <v>152.72999999999999</v>
      </c>
      <c r="T391">
        <v>180.44</v>
      </c>
      <c r="U391" t="s">
        <v>4</v>
      </c>
    </row>
    <row r="392" spans="1:21" x14ac:dyDescent="0.2">
      <c r="A392" s="1">
        <v>36447</v>
      </c>
      <c r="B392" t="s">
        <v>4</v>
      </c>
      <c r="C392">
        <v>174.17000000000002</v>
      </c>
      <c r="D392" t="s">
        <v>4</v>
      </c>
      <c r="E392">
        <v>765.58</v>
      </c>
      <c r="F392" t="s">
        <v>4</v>
      </c>
      <c r="G392">
        <v>54.63</v>
      </c>
      <c r="H392" t="s">
        <v>4</v>
      </c>
      <c r="I392" t="s">
        <v>4</v>
      </c>
      <c r="J392" t="s">
        <v>4</v>
      </c>
      <c r="K392" t="s">
        <v>4</v>
      </c>
      <c r="L392" t="s">
        <v>4</v>
      </c>
      <c r="M392">
        <v>1054.3900000000001</v>
      </c>
      <c r="N392">
        <v>4.53</v>
      </c>
      <c r="O392" t="s">
        <v>4</v>
      </c>
      <c r="P392">
        <v>270.7</v>
      </c>
      <c r="Q392">
        <v>48.660000000000004</v>
      </c>
      <c r="R392" t="s">
        <v>4</v>
      </c>
      <c r="S392">
        <v>164.93</v>
      </c>
      <c r="T392">
        <v>216.23000000000002</v>
      </c>
      <c r="U392" t="s">
        <v>4</v>
      </c>
    </row>
    <row r="393" spans="1:21" x14ac:dyDescent="0.2">
      <c r="A393" s="1">
        <v>36478</v>
      </c>
      <c r="B393" t="s">
        <v>4</v>
      </c>
      <c r="C393">
        <v>180.43</v>
      </c>
      <c r="D393" t="s">
        <v>4</v>
      </c>
      <c r="E393">
        <v>765.58</v>
      </c>
      <c r="F393" t="s">
        <v>4</v>
      </c>
      <c r="G393">
        <v>67.489999999999995</v>
      </c>
      <c r="H393" t="s">
        <v>4</v>
      </c>
      <c r="I393" t="s">
        <v>4</v>
      </c>
      <c r="J393" t="s">
        <v>4</v>
      </c>
      <c r="K393" t="s">
        <v>4</v>
      </c>
      <c r="L393" t="s">
        <v>4</v>
      </c>
      <c r="M393">
        <v>1008.5500000000001</v>
      </c>
      <c r="N393">
        <v>11.69</v>
      </c>
      <c r="O393" t="s">
        <v>4</v>
      </c>
      <c r="P393">
        <v>238.85</v>
      </c>
      <c r="Q393">
        <v>40.43</v>
      </c>
      <c r="R393" t="s">
        <v>4</v>
      </c>
      <c r="S393">
        <v>211.13</v>
      </c>
      <c r="T393">
        <v>226.67000000000002</v>
      </c>
      <c r="U393" t="s">
        <v>4</v>
      </c>
    </row>
    <row r="394" spans="1:21" x14ac:dyDescent="0.2">
      <c r="A394" s="1">
        <v>36508</v>
      </c>
      <c r="B394" t="s">
        <v>4</v>
      </c>
      <c r="C394">
        <v>183.28</v>
      </c>
      <c r="D394" t="s">
        <v>4</v>
      </c>
      <c r="E394">
        <v>765.58</v>
      </c>
      <c r="F394" t="s">
        <v>4</v>
      </c>
      <c r="G394">
        <v>110.34</v>
      </c>
      <c r="H394" t="s">
        <v>4</v>
      </c>
      <c r="I394" t="s">
        <v>4</v>
      </c>
      <c r="J394" t="s">
        <v>4</v>
      </c>
      <c r="K394" t="s">
        <v>4</v>
      </c>
      <c r="L394" t="s">
        <v>4</v>
      </c>
      <c r="M394">
        <v>971.87</v>
      </c>
      <c r="N394">
        <v>15.63</v>
      </c>
      <c r="O394" t="s">
        <v>4</v>
      </c>
      <c r="P394">
        <v>246.81</v>
      </c>
      <c r="Q394">
        <v>39.75</v>
      </c>
      <c r="R394" t="s">
        <v>4</v>
      </c>
      <c r="S394">
        <v>230.38</v>
      </c>
      <c r="T394">
        <v>235.61</v>
      </c>
      <c r="U394" t="s">
        <v>4</v>
      </c>
    </row>
    <row r="395" spans="1:21" x14ac:dyDescent="0.2">
      <c r="A395" s="1">
        <v>36539</v>
      </c>
      <c r="B395" t="s">
        <v>4</v>
      </c>
      <c r="C395">
        <v>173.6</v>
      </c>
      <c r="D395" t="s">
        <v>4</v>
      </c>
      <c r="E395">
        <v>347.99</v>
      </c>
      <c r="F395" t="s">
        <v>4</v>
      </c>
      <c r="G395">
        <v>82.49</v>
      </c>
      <c r="H395" t="s">
        <v>4</v>
      </c>
      <c r="I395" t="s">
        <v>4</v>
      </c>
      <c r="J395" t="s">
        <v>4</v>
      </c>
      <c r="K395" t="s">
        <v>4</v>
      </c>
      <c r="L395" t="s">
        <v>4</v>
      </c>
      <c r="M395">
        <v>880.19</v>
      </c>
      <c r="N395">
        <v>17.600000000000001</v>
      </c>
      <c r="O395" t="s">
        <v>4</v>
      </c>
      <c r="P395">
        <v>445.86</v>
      </c>
      <c r="Q395">
        <v>52.08</v>
      </c>
      <c r="R395" t="s">
        <v>4</v>
      </c>
      <c r="S395">
        <v>228.46</v>
      </c>
      <c r="T395">
        <v>219.21</v>
      </c>
      <c r="U395" t="s">
        <v>4</v>
      </c>
    </row>
    <row r="396" spans="1:21" x14ac:dyDescent="0.2">
      <c r="A396" s="1">
        <v>36570</v>
      </c>
      <c r="B396" t="s">
        <v>4</v>
      </c>
      <c r="C396">
        <v>171.32</v>
      </c>
      <c r="D396" t="s">
        <v>4</v>
      </c>
      <c r="E396">
        <v>1461.56</v>
      </c>
      <c r="F396" t="s">
        <v>4</v>
      </c>
      <c r="G396">
        <v>71.78</v>
      </c>
      <c r="H396" t="s">
        <v>4</v>
      </c>
      <c r="I396" t="s">
        <v>4</v>
      </c>
      <c r="J396" t="s">
        <v>4</v>
      </c>
      <c r="K396" t="s">
        <v>4</v>
      </c>
      <c r="L396" t="s">
        <v>4</v>
      </c>
      <c r="M396">
        <v>733.49</v>
      </c>
      <c r="N396">
        <v>15.51</v>
      </c>
      <c r="O396" t="s">
        <v>4</v>
      </c>
      <c r="P396">
        <v>613.05000000000007</v>
      </c>
      <c r="Q396">
        <v>86.350000000000009</v>
      </c>
      <c r="R396" t="s">
        <v>4</v>
      </c>
      <c r="S396">
        <v>213.06</v>
      </c>
      <c r="T396">
        <v>189.39000000000001</v>
      </c>
      <c r="U396" t="s">
        <v>4</v>
      </c>
    </row>
    <row r="397" spans="1:21" x14ac:dyDescent="0.2">
      <c r="A397" s="1">
        <v>36599</v>
      </c>
      <c r="B397" t="s">
        <v>4</v>
      </c>
      <c r="C397">
        <v>176.45000000000002</v>
      </c>
      <c r="D397" t="s">
        <v>4</v>
      </c>
      <c r="E397">
        <v>5985.4400000000005</v>
      </c>
      <c r="F397" t="s">
        <v>4</v>
      </c>
      <c r="G397">
        <v>59.99</v>
      </c>
      <c r="H397" t="s">
        <v>4</v>
      </c>
      <c r="I397" t="s">
        <v>4</v>
      </c>
      <c r="J397" t="s">
        <v>4</v>
      </c>
      <c r="K397" t="s">
        <v>4</v>
      </c>
      <c r="L397" t="s">
        <v>4</v>
      </c>
      <c r="M397">
        <v>733.49</v>
      </c>
      <c r="N397">
        <v>7.88</v>
      </c>
      <c r="O397" t="s">
        <v>4</v>
      </c>
      <c r="P397">
        <v>406.05</v>
      </c>
      <c r="Q397">
        <v>945.75</v>
      </c>
      <c r="R397" t="s">
        <v>4</v>
      </c>
      <c r="S397">
        <v>198.94</v>
      </c>
      <c r="T397">
        <v>223.68</v>
      </c>
      <c r="U397" t="s">
        <v>4</v>
      </c>
    </row>
    <row r="398" spans="1:21" x14ac:dyDescent="0.2">
      <c r="A398" s="1">
        <v>36630</v>
      </c>
      <c r="B398" t="s">
        <v>4</v>
      </c>
      <c r="C398">
        <v>170.18</v>
      </c>
      <c r="D398" t="s">
        <v>4</v>
      </c>
      <c r="E398">
        <v>1635.56</v>
      </c>
      <c r="F398" t="s">
        <v>4</v>
      </c>
      <c r="G398">
        <v>41.78</v>
      </c>
      <c r="H398" t="s">
        <v>4</v>
      </c>
      <c r="I398" t="s">
        <v>4</v>
      </c>
      <c r="J398" t="s">
        <v>4</v>
      </c>
      <c r="K398" t="s">
        <v>4</v>
      </c>
      <c r="L398" t="s">
        <v>4</v>
      </c>
      <c r="M398">
        <v>715.15</v>
      </c>
      <c r="N398">
        <v>6.75</v>
      </c>
      <c r="O398" t="s">
        <v>4</v>
      </c>
      <c r="P398">
        <v>294.58</v>
      </c>
      <c r="Q398">
        <v>407.77</v>
      </c>
      <c r="R398" t="s">
        <v>4</v>
      </c>
      <c r="S398">
        <v>177.17000000000002</v>
      </c>
      <c r="T398">
        <v>247.24</v>
      </c>
      <c r="U398" t="s">
        <v>4</v>
      </c>
    </row>
    <row r="399" spans="1:21" x14ac:dyDescent="0.2">
      <c r="A399" s="1">
        <v>36660</v>
      </c>
      <c r="B399" t="s">
        <v>4</v>
      </c>
      <c r="C399">
        <v>156.52000000000001</v>
      </c>
      <c r="D399" t="s">
        <v>4</v>
      </c>
      <c r="E399">
        <v>1409.3600000000001</v>
      </c>
      <c r="F399" t="s">
        <v>4</v>
      </c>
      <c r="G399">
        <v>37.49</v>
      </c>
      <c r="H399" t="s">
        <v>4</v>
      </c>
      <c r="I399" t="s">
        <v>4</v>
      </c>
      <c r="J399" t="s">
        <v>4</v>
      </c>
      <c r="K399" t="s">
        <v>4</v>
      </c>
      <c r="L399" t="s">
        <v>4</v>
      </c>
      <c r="M399">
        <v>770.05000000000007</v>
      </c>
      <c r="N399">
        <v>5.8100000000000005</v>
      </c>
      <c r="O399" t="s">
        <v>4</v>
      </c>
      <c r="P399">
        <v>246.81</v>
      </c>
      <c r="Q399">
        <v>339.24</v>
      </c>
      <c r="R399" t="s">
        <v>4</v>
      </c>
      <c r="S399">
        <v>157.52000000000001</v>
      </c>
      <c r="T399">
        <v>241.24</v>
      </c>
      <c r="U399" t="s">
        <v>4</v>
      </c>
    </row>
    <row r="400" spans="1:21" x14ac:dyDescent="0.2">
      <c r="A400" s="1">
        <v>36691</v>
      </c>
      <c r="B400" t="s">
        <v>4</v>
      </c>
      <c r="C400">
        <v>160.01</v>
      </c>
      <c r="D400" t="s">
        <v>4</v>
      </c>
      <c r="E400">
        <v>995.25</v>
      </c>
      <c r="F400" t="s">
        <v>4</v>
      </c>
      <c r="G400">
        <v>36.96</v>
      </c>
      <c r="H400" t="s">
        <v>4</v>
      </c>
      <c r="I400" t="s">
        <v>4</v>
      </c>
      <c r="J400" t="s">
        <v>4</v>
      </c>
      <c r="K400" t="s">
        <v>4</v>
      </c>
      <c r="L400" t="s">
        <v>4</v>
      </c>
      <c r="M400">
        <v>760.78</v>
      </c>
      <c r="N400">
        <v>5.5600000000000005</v>
      </c>
      <c r="O400" t="s">
        <v>4</v>
      </c>
      <c r="P400">
        <v>151.27000000000001</v>
      </c>
      <c r="Q400">
        <v>242.61</v>
      </c>
      <c r="R400" t="s">
        <v>4</v>
      </c>
      <c r="S400">
        <v>120.15</v>
      </c>
      <c r="T400">
        <v>254.73000000000002</v>
      </c>
      <c r="U400" t="s">
        <v>4</v>
      </c>
    </row>
    <row r="401" spans="1:21" x14ac:dyDescent="0.2">
      <c r="A401" s="1">
        <v>36721</v>
      </c>
      <c r="B401" t="s">
        <v>4</v>
      </c>
      <c r="C401">
        <v>188.89000000000001</v>
      </c>
      <c r="D401" t="s">
        <v>4</v>
      </c>
      <c r="E401">
        <v>939.57</v>
      </c>
      <c r="F401" t="s">
        <v>4</v>
      </c>
      <c r="G401">
        <v>42.32</v>
      </c>
      <c r="H401" t="s">
        <v>4</v>
      </c>
      <c r="I401" t="s">
        <v>4</v>
      </c>
      <c r="J401" t="s">
        <v>4</v>
      </c>
      <c r="K401" t="s">
        <v>4</v>
      </c>
      <c r="L401" t="s">
        <v>4</v>
      </c>
      <c r="M401">
        <v>876.75</v>
      </c>
      <c r="N401">
        <v>4.38</v>
      </c>
      <c r="O401" t="s">
        <v>4</v>
      </c>
      <c r="P401">
        <v>151.27000000000001</v>
      </c>
      <c r="Q401">
        <v>180.93</v>
      </c>
      <c r="R401" t="s">
        <v>4</v>
      </c>
      <c r="S401">
        <v>122.41</v>
      </c>
      <c r="T401">
        <v>227.76</v>
      </c>
      <c r="U401" t="s">
        <v>4</v>
      </c>
    </row>
    <row r="402" spans="1:21" x14ac:dyDescent="0.2">
      <c r="A402" s="1">
        <v>36752</v>
      </c>
      <c r="B402" t="s">
        <v>4</v>
      </c>
      <c r="C402">
        <v>207.95000000000002</v>
      </c>
      <c r="D402" t="s">
        <v>4</v>
      </c>
      <c r="E402">
        <v>890.86</v>
      </c>
      <c r="F402" t="s">
        <v>4</v>
      </c>
      <c r="G402">
        <v>49.81</v>
      </c>
      <c r="H402" t="s">
        <v>4</v>
      </c>
      <c r="I402" t="s">
        <v>4</v>
      </c>
      <c r="J402" t="s">
        <v>4</v>
      </c>
      <c r="K402" t="s">
        <v>4</v>
      </c>
      <c r="L402" t="s">
        <v>4</v>
      </c>
      <c r="M402">
        <v>937.05000000000007</v>
      </c>
      <c r="N402">
        <v>3.3000000000000003</v>
      </c>
      <c r="O402" t="s">
        <v>4</v>
      </c>
      <c r="P402">
        <v>167.20000000000002</v>
      </c>
      <c r="Q402">
        <v>139.81</v>
      </c>
      <c r="R402" t="s">
        <v>4</v>
      </c>
      <c r="S402">
        <v>96.64</v>
      </c>
      <c r="T402">
        <v>214.27</v>
      </c>
      <c r="U402" t="s">
        <v>4</v>
      </c>
    </row>
    <row r="403" spans="1:21" x14ac:dyDescent="0.2">
      <c r="A403" s="1">
        <v>36783</v>
      </c>
      <c r="B403" t="s">
        <v>4</v>
      </c>
      <c r="C403">
        <v>181.38</v>
      </c>
      <c r="D403" t="s">
        <v>4</v>
      </c>
      <c r="E403">
        <v>890.86</v>
      </c>
      <c r="F403" t="s">
        <v>4</v>
      </c>
      <c r="G403">
        <v>42.85</v>
      </c>
      <c r="H403" t="s">
        <v>4</v>
      </c>
      <c r="I403" t="s">
        <v>4</v>
      </c>
      <c r="J403" t="s">
        <v>4</v>
      </c>
      <c r="K403" t="s">
        <v>4</v>
      </c>
      <c r="L403" t="s">
        <v>4</v>
      </c>
      <c r="M403">
        <v>895.30000000000007</v>
      </c>
      <c r="N403">
        <v>2.41</v>
      </c>
      <c r="O403" t="s">
        <v>4</v>
      </c>
      <c r="P403">
        <v>151.27000000000001</v>
      </c>
      <c r="Q403">
        <v>102.8</v>
      </c>
      <c r="R403" t="s">
        <v>4</v>
      </c>
      <c r="S403">
        <v>89.23</v>
      </c>
      <c r="T403">
        <v>157.33000000000001</v>
      </c>
      <c r="U403" t="s">
        <v>4</v>
      </c>
    </row>
    <row r="404" spans="1:21" x14ac:dyDescent="0.2">
      <c r="A404" s="1">
        <v>36813</v>
      </c>
      <c r="B404" t="s">
        <v>4</v>
      </c>
      <c r="C404">
        <v>158.34</v>
      </c>
      <c r="D404" t="s">
        <v>4</v>
      </c>
      <c r="E404">
        <v>591.58000000000004</v>
      </c>
      <c r="F404" t="s">
        <v>4</v>
      </c>
      <c r="G404">
        <v>32.67</v>
      </c>
      <c r="H404" t="s">
        <v>4</v>
      </c>
      <c r="I404" t="s">
        <v>4</v>
      </c>
      <c r="J404" t="s">
        <v>4</v>
      </c>
      <c r="K404" t="s">
        <v>4</v>
      </c>
      <c r="L404" t="s">
        <v>4</v>
      </c>
      <c r="M404">
        <v>862.83</v>
      </c>
      <c r="N404">
        <v>1.1200000000000001</v>
      </c>
      <c r="O404" t="s">
        <v>4</v>
      </c>
      <c r="P404">
        <v>95.54</v>
      </c>
      <c r="Q404">
        <v>79.5</v>
      </c>
      <c r="R404" t="s">
        <v>4</v>
      </c>
      <c r="S404">
        <v>66.040000000000006</v>
      </c>
      <c r="T404">
        <v>191.79</v>
      </c>
      <c r="U404" t="s">
        <v>4</v>
      </c>
    </row>
    <row r="405" spans="1:21" x14ac:dyDescent="0.2">
      <c r="A405" s="1">
        <v>36844</v>
      </c>
      <c r="B405" t="s">
        <v>4</v>
      </c>
      <c r="C405">
        <v>172.31</v>
      </c>
      <c r="D405" t="s">
        <v>4</v>
      </c>
      <c r="E405">
        <v>709.9</v>
      </c>
      <c r="F405" t="s">
        <v>4</v>
      </c>
      <c r="G405">
        <v>32.67</v>
      </c>
      <c r="H405" t="s">
        <v>4</v>
      </c>
      <c r="I405" t="s">
        <v>4</v>
      </c>
      <c r="J405" t="s">
        <v>4</v>
      </c>
      <c r="K405" t="s">
        <v>4</v>
      </c>
      <c r="L405" t="s">
        <v>4</v>
      </c>
      <c r="M405">
        <v>835</v>
      </c>
      <c r="N405">
        <v>1.43</v>
      </c>
      <c r="O405" t="s">
        <v>4</v>
      </c>
      <c r="P405">
        <v>87.58</v>
      </c>
      <c r="Q405">
        <v>94.58</v>
      </c>
      <c r="R405" t="s">
        <v>4</v>
      </c>
      <c r="S405">
        <v>78.28</v>
      </c>
      <c r="T405">
        <v>229.25</v>
      </c>
      <c r="U405" t="s">
        <v>4</v>
      </c>
    </row>
    <row r="406" spans="1:21" x14ac:dyDescent="0.2">
      <c r="A406" s="1">
        <v>36874</v>
      </c>
      <c r="B406" t="s">
        <v>4</v>
      </c>
      <c r="C406">
        <v>165.91</v>
      </c>
      <c r="D406" t="s">
        <v>4</v>
      </c>
      <c r="E406">
        <v>591.58000000000004</v>
      </c>
      <c r="F406" t="s">
        <v>4</v>
      </c>
      <c r="G406">
        <v>31.07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>
        <v>783.97</v>
      </c>
      <c r="N406">
        <v>1.1300000000000001</v>
      </c>
      <c r="O406" t="s">
        <v>4</v>
      </c>
      <c r="P406">
        <v>79.62</v>
      </c>
      <c r="Q406">
        <v>79.5</v>
      </c>
      <c r="R406" t="s">
        <v>4</v>
      </c>
      <c r="S406">
        <v>78.92</v>
      </c>
      <c r="T406">
        <v>203.74</v>
      </c>
      <c r="U406" t="s">
        <v>4</v>
      </c>
    </row>
    <row r="407" spans="1:21" x14ac:dyDescent="0.2">
      <c r="A407" s="1">
        <v>36905</v>
      </c>
      <c r="B407" t="s">
        <v>4</v>
      </c>
      <c r="C407">
        <v>175.8</v>
      </c>
      <c r="D407" t="s">
        <v>4</v>
      </c>
      <c r="E407">
        <v>521.99</v>
      </c>
      <c r="F407" t="s">
        <v>4</v>
      </c>
      <c r="G407">
        <v>27.85</v>
      </c>
      <c r="H407" t="s">
        <v>4</v>
      </c>
      <c r="I407" t="s">
        <v>4</v>
      </c>
      <c r="J407" t="s">
        <v>4</v>
      </c>
      <c r="K407" t="s">
        <v>4</v>
      </c>
      <c r="L407" t="s">
        <v>4</v>
      </c>
      <c r="M407">
        <v>825.72</v>
      </c>
      <c r="N407">
        <v>0.86</v>
      </c>
      <c r="O407" t="s">
        <v>4</v>
      </c>
      <c r="P407">
        <v>79.62</v>
      </c>
      <c r="Q407">
        <v>55.51</v>
      </c>
      <c r="R407" t="s">
        <v>4</v>
      </c>
      <c r="S407">
        <v>73.75</v>
      </c>
      <c r="T407">
        <v>252.4</v>
      </c>
      <c r="U407" t="s">
        <v>4</v>
      </c>
    </row>
    <row r="408" spans="1:21" x14ac:dyDescent="0.2">
      <c r="A408" s="1">
        <v>36936</v>
      </c>
      <c r="B408" t="s">
        <v>4</v>
      </c>
      <c r="C408">
        <v>174.64000000000001</v>
      </c>
      <c r="D408" t="s">
        <v>4</v>
      </c>
      <c r="E408">
        <v>487.19</v>
      </c>
      <c r="F408" t="s">
        <v>4</v>
      </c>
      <c r="G408">
        <v>28.92</v>
      </c>
      <c r="H408" t="s">
        <v>4</v>
      </c>
      <c r="I408" t="s">
        <v>4</v>
      </c>
      <c r="J408" t="s">
        <v>4</v>
      </c>
      <c r="K408" t="s">
        <v>4</v>
      </c>
      <c r="L408" t="s">
        <v>4</v>
      </c>
      <c r="M408">
        <v>927.78</v>
      </c>
      <c r="N408">
        <v>0.64</v>
      </c>
      <c r="O408" t="s">
        <v>4</v>
      </c>
      <c r="P408">
        <v>79.62</v>
      </c>
      <c r="Q408">
        <v>53.46</v>
      </c>
      <c r="R408" t="s">
        <v>4</v>
      </c>
      <c r="S408">
        <v>82.8</v>
      </c>
      <c r="T408">
        <v>255.44</v>
      </c>
      <c r="U408" t="s">
        <v>4</v>
      </c>
    </row>
    <row r="409" spans="1:21" x14ac:dyDescent="0.2">
      <c r="A409" s="1">
        <v>36964</v>
      </c>
      <c r="B409" t="s">
        <v>4</v>
      </c>
      <c r="C409">
        <v>148.44</v>
      </c>
      <c r="D409" t="s">
        <v>4</v>
      </c>
      <c r="E409">
        <v>278.39</v>
      </c>
      <c r="F409" t="s">
        <v>4</v>
      </c>
      <c r="G409">
        <v>29.46</v>
      </c>
      <c r="H409" t="s">
        <v>4</v>
      </c>
      <c r="I409" t="s">
        <v>4</v>
      </c>
      <c r="J409" t="s">
        <v>4</v>
      </c>
      <c r="K409" t="s">
        <v>4</v>
      </c>
      <c r="L409" t="s">
        <v>4</v>
      </c>
      <c r="M409">
        <v>779.33</v>
      </c>
      <c r="N409">
        <v>0.57000000000000006</v>
      </c>
      <c r="O409" t="s">
        <v>4</v>
      </c>
      <c r="P409">
        <v>79.62</v>
      </c>
      <c r="Q409">
        <v>39.75</v>
      </c>
      <c r="R409" t="s">
        <v>4</v>
      </c>
      <c r="S409">
        <v>66.960000000000008</v>
      </c>
      <c r="T409">
        <v>253.92000000000002</v>
      </c>
      <c r="U409" t="s">
        <v>4</v>
      </c>
    </row>
    <row r="410" spans="1:21" x14ac:dyDescent="0.2">
      <c r="A410" s="1">
        <v>36995</v>
      </c>
      <c r="B410" t="s">
        <v>4</v>
      </c>
      <c r="C410">
        <v>139.71</v>
      </c>
      <c r="D410" t="s">
        <v>4</v>
      </c>
      <c r="E410">
        <v>271.43</v>
      </c>
      <c r="F410" t="s">
        <v>4</v>
      </c>
      <c r="G410">
        <v>38.03</v>
      </c>
      <c r="H410" t="s">
        <v>4</v>
      </c>
      <c r="I410" t="s">
        <v>4</v>
      </c>
      <c r="J410" t="s">
        <v>4</v>
      </c>
      <c r="K410" t="s">
        <v>4</v>
      </c>
      <c r="L410" t="s">
        <v>4</v>
      </c>
      <c r="M410">
        <v>737.58</v>
      </c>
      <c r="N410">
        <v>0.99</v>
      </c>
      <c r="O410" t="s">
        <v>4</v>
      </c>
      <c r="P410">
        <v>79.62</v>
      </c>
      <c r="Q410">
        <v>35.64</v>
      </c>
      <c r="R410" t="s">
        <v>4</v>
      </c>
      <c r="S410">
        <v>61.13</v>
      </c>
      <c r="T410">
        <v>261.45999999999998</v>
      </c>
      <c r="U410" t="s">
        <v>4</v>
      </c>
    </row>
    <row r="411" spans="1:21" x14ac:dyDescent="0.2">
      <c r="A411" s="1">
        <v>37025</v>
      </c>
      <c r="B411" t="s">
        <v>4</v>
      </c>
      <c r="C411">
        <v>158.34</v>
      </c>
      <c r="D411" t="s">
        <v>4</v>
      </c>
      <c r="E411">
        <v>292.31</v>
      </c>
      <c r="F411" t="s">
        <v>4</v>
      </c>
      <c r="G411">
        <v>51.42</v>
      </c>
      <c r="H411" t="s">
        <v>4</v>
      </c>
      <c r="I411" t="s">
        <v>4</v>
      </c>
      <c r="J411" t="s">
        <v>4</v>
      </c>
      <c r="K411" t="s">
        <v>4</v>
      </c>
      <c r="L411" t="s">
        <v>4</v>
      </c>
      <c r="M411">
        <v>797.78</v>
      </c>
      <c r="N411">
        <v>1.1000000000000001</v>
      </c>
      <c r="O411">
        <v>110.71000000000001</v>
      </c>
      <c r="P411">
        <v>79.62</v>
      </c>
      <c r="Q411">
        <v>40.43</v>
      </c>
      <c r="R411" t="s">
        <v>4</v>
      </c>
      <c r="S411">
        <v>59.84</v>
      </c>
      <c r="T411">
        <v>292.04000000000002</v>
      </c>
      <c r="U411" t="s">
        <v>4</v>
      </c>
    </row>
    <row r="412" spans="1:21" x14ac:dyDescent="0.2">
      <c r="A412" s="1">
        <v>37056</v>
      </c>
      <c r="B412" t="s">
        <v>4</v>
      </c>
      <c r="C412">
        <v>166.46</v>
      </c>
      <c r="D412" t="s">
        <v>4</v>
      </c>
      <c r="E412">
        <v>313.19</v>
      </c>
      <c r="F412" t="s">
        <v>4</v>
      </c>
      <c r="G412">
        <v>53.56</v>
      </c>
      <c r="H412" t="s">
        <v>4</v>
      </c>
      <c r="I412" t="s">
        <v>4</v>
      </c>
      <c r="J412" t="s">
        <v>4</v>
      </c>
      <c r="K412" t="s">
        <v>4</v>
      </c>
      <c r="L412" t="s">
        <v>4</v>
      </c>
      <c r="M412">
        <v>732.08</v>
      </c>
      <c r="N412">
        <v>1.1300000000000001</v>
      </c>
      <c r="O412">
        <v>119.05</v>
      </c>
      <c r="P412">
        <v>79.62</v>
      </c>
      <c r="Q412">
        <v>63.74</v>
      </c>
      <c r="R412" t="s">
        <v>4</v>
      </c>
      <c r="S412">
        <v>57.9</v>
      </c>
      <c r="T412">
        <v>272.16000000000003</v>
      </c>
      <c r="U412" t="s">
        <v>4</v>
      </c>
    </row>
    <row r="413" spans="1:21" x14ac:dyDescent="0.2">
      <c r="A413" s="1">
        <v>37086</v>
      </c>
      <c r="B413" t="s">
        <v>4</v>
      </c>
      <c r="C413">
        <v>155.17000000000002</v>
      </c>
      <c r="D413" t="s">
        <v>4</v>
      </c>
      <c r="E413">
        <v>257.51</v>
      </c>
      <c r="F413" t="s">
        <v>4</v>
      </c>
      <c r="G413">
        <v>41.24</v>
      </c>
      <c r="H413" t="s">
        <v>4</v>
      </c>
      <c r="I413" t="s">
        <v>4</v>
      </c>
      <c r="J413" t="s">
        <v>4</v>
      </c>
      <c r="K413" t="s">
        <v>4</v>
      </c>
      <c r="L413" t="s">
        <v>4</v>
      </c>
      <c r="M413">
        <v>675.77</v>
      </c>
      <c r="N413">
        <v>0.96</v>
      </c>
      <c r="O413">
        <v>117.86</v>
      </c>
      <c r="P413">
        <v>79.62</v>
      </c>
      <c r="Q413">
        <v>59.620000000000005</v>
      </c>
      <c r="R413" t="s">
        <v>4</v>
      </c>
      <c r="S413">
        <v>60.160000000000004</v>
      </c>
      <c r="T413">
        <v>259.93</v>
      </c>
      <c r="U413" t="s">
        <v>4</v>
      </c>
    </row>
    <row r="414" spans="1:21" x14ac:dyDescent="0.2">
      <c r="A414" s="1">
        <v>37117</v>
      </c>
      <c r="B414" t="s">
        <v>4</v>
      </c>
      <c r="C414">
        <v>145.66</v>
      </c>
      <c r="D414" t="s">
        <v>4</v>
      </c>
      <c r="E414">
        <v>222.71</v>
      </c>
      <c r="F414" t="s">
        <v>4</v>
      </c>
      <c r="G414">
        <v>33.21</v>
      </c>
      <c r="H414" t="s">
        <v>4</v>
      </c>
      <c r="I414" t="s">
        <v>4</v>
      </c>
      <c r="J414" t="s">
        <v>4</v>
      </c>
      <c r="K414" t="s">
        <v>4</v>
      </c>
      <c r="L414" t="s">
        <v>4</v>
      </c>
      <c r="M414">
        <v>614.76</v>
      </c>
      <c r="N414">
        <v>0.59</v>
      </c>
      <c r="O414">
        <v>116.67</v>
      </c>
      <c r="P414">
        <v>79.62</v>
      </c>
      <c r="Q414">
        <v>59.620000000000005</v>
      </c>
      <c r="R414" t="s">
        <v>4</v>
      </c>
      <c r="S414">
        <v>62.43</v>
      </c>
      <c r="T414">
        <v>266.05</v>
      </c>
      <c r="U414" t="s">
        <v>4</v>
      </c>
    </row>
    <row r="415" spans="1:21" x14ac:dyDescent="0.2">
      <c r="A415" s="1">
        <v>37148</v>
      </c>
      <c r="B415" t="s">
        <v>4</v>
      </c>
      <c r="C415">
        <v>127.82000000000001</v>
      </c>
      <c r="D415" t="s">
        <v>4</v>
      </c>
      <c r="E415">
        <v>180.96</v>
      </c>
      <c r="F415" t="s">
        <v>4</v>
      </c>
      <c r="G415">
        <v>19.28</v>
      </c>
      <c r="H415" t="s">
        <v>4</v>
      </c>
      <c r="I415" t="s">
        <v>4</v>
      </c>
      <c r="J415" t="s">
        <v>4</v>
      </c>
      <c r="K415" t="s">
        <v>4</v>
      </c>
      <c r="L415" t="s">
        <v>4</v>
      </c>
      <c r="M415">
        <v>506.82</v>
      </c>
      <c r="N415">
        <v>0.31</v>
      </c>
      <c r="O415">
        <v>109.52</v>
      </c>
      <c r="P415">
        <v>79.62</v>
      </c>
      <c r="Q415">
        <v>38.380000000000003</v>
      </c>
      <c r="R415" t="s">
        <v>4</v>
      </c>
      <c r="S415">
        <v>48.84</v>
      </c>
      <c r="T415">
        <v>217.12</v>
      </c>
      <c r="U415" t="s">
        <v>4</v>
      </c>
    </row>
    <row r="416" spans="1:21" x14ac:dyDescent="0.2">
      <c r="A416" s="1">
        <v>37178</v>
      </c>
      <c r="B416" t="s">
        <v>4</v>
      </c>
      <c r="C416">
        <v>142.20000000000002</v>
      </c>
      <c r="D416" t="s">
        <v>4</v>
      </c>
      <c r="E416">
        <v>167.04</v>
      </c>
      <c r="F416" t="s">
        <v>4</v>
      </c>
      <c r="G416">
        <v>27.32</v>
      </c>
      <c r="H416" t="s">
        <v>4</v>
      </c>
      <c r="I416" t="s">
        <v>4</v>
      </c>
      <c r="J416" t="s">
        <v>4</v>
      </c>
      <c r="K416" t="s">
        <v>4</v>
      </c>
      <c r="L416" t="s">
        <v>4</v>
      </c>
      <c r="M416">
        <v>445.82</v>
      </c>
      <c r="N416">
        <v>0.32</v>
      </c>
      <c r="O416">
        <v>117.86</v>
      </c>
      <c r="P416">
        <v>79.62</v>
      </c>
      <c r="Q416">
        <v>49.34</v>
      </c>
      <c r="R416" t="s">
        <v>4</v>
      </c>
      <c r="S416">
        <v>57.9</v>
      </c>
      <c r="T416">
        <v>253.82</v>
      </c>
      <c r="U416" t="s">
        <v>4</v>
      </c>
    </row>
    <row r="417" spans="1:21" x14ac:dyDescent="0.2">
      <c r="A417" s="1">
        <v>37209</v>
      </c>
      <c r="B417" t="s">
        <v>4</v>
      </c>
      <c r="C417">
        <v>162.09</v>
      </c>
      <c r="D417" t="s">
        <v>4</v>
      </c>
      <c r="E417">
        <v>173.3</v>
      </c>
      <c r="F417" t="s">
        <v>4</v>
      </c>
      <c r="G417">
        <v>30</v>
      </c>
      <c r="H417" t="s">
        <v>4</v>
      </c>
      <c r="I417" t="s">
        <v>4</v>
      </c>
      <c r="J417" t="s">
        <v>4</v>
      </c>
      <c r="K417" t="s">
        <v>4</v>
      </c>
      <c r="L417" t="s">
        <v>4</v>
      </c>
      <c r="M417">
        <v>497.44</v>
      </c>
      <c r="N417">
        <v>0.32</v>
      </c>
      <c r="O417">
        <v>134.52000000000001</v>
      </c>
      <c r="P417">
        <v>79.62</v>
      </c>
      <c r="Q417">
        <v>56.88</v>
      </c>
      <c r="R417" t="s">
        <v>4</v>
      </c>
      <c r="S417">
        <v>57.25</v>
      </c>
      <c r="T417">
        <v>258.39999999999998</v>
      </c>
      <c r="U417" t="s">
        <v>4</v>
      </c>
    </row>
    <row r="418" spans="1:21" x14ac:dyDescent="0.2">
      <c r="A418" s="1">
        <v>37239</v>
      </c>
      <c r="B418" t="s">
        <v>4</v>
      </c>
      <c r="C418">
        <v>173.54</v>
      </c>
      <c r="D418" t="s">
        <v>4</v>
      </c>
      <c r="E418">
        <v>271.43</v>
      </c>
      <c r="F418" t="s">
        <v>4</v>
      </c>
      <c r="G418">
        <v>26.78</v>
      </c>
      <c r="H418" t="s">
        <v>4</v>
      </c>
      <c r="I418" t="s">
        <v>4</v>
      </c>
      <c r="J418" t="s">
        <v>4</v>
      </c>
      <c r="K418" t="s">
        <v>4</v>
      </c>
      <c r="L418" t="s">
        <v>4</v>
      </c>
      <c r="M418">
        <v>577.22</v>
      </c>
      <c r="N418">
        <v>0.56000000000000005</v>
      </c>
      <c r="O418">
        <v>172.62</v>
      </c>
      <c r="P418">
        <v>79.62</v>
      </c>
      <c r="Q418">
        <v>69.900000000000006</v>
      </c>
      <c r="R418" t="s">
        <v>4</v>
      </c>
      <c r="S418">
        <v>62.43</v>
      </c>
      <c r="T418">
        <v>291.49</v>
      </c>
      <c r="U418" t="s">
        <v>4</v>
      </c>
    </row>
    <row r="419" spans="1:21" x14ac:dyDescent="0.2">
      <c r="A419" s="1">
        <v>37270</v>
      </c>
      <c r="B419" t="s">
        <v>4</v>
      </c>
      <c r="C419">
        <v>181.97</v>
      </c>
      <c r="D419" t="s">
        <v>4</v>
      </c>
      <c r="E419">
        <v>233.15</v>
      </c>
      <c r="F419" t="s">
        <v>4</v>
      </c>
      <c r="G419">
        <v>27.85</v>
      </c>
      <c r="H419" t="s">
        <v>4</v>
      </c>
      <c r="I419" t="s">
        <v>4</v>
      </c>
      <c r="J419" t="s">
        <v>4</v>
      </c>
      <c r="K419" t="s">
        <v>4</v>
      </c>
      <c r="L419" t="s">
        <v>4</v>
      </c>
      <c r="M419">
        <v>591.30000000000007</v>
      </c>
      <c r="N419">
        <v>0.44</v>
      </c>
      <c r="O419">
        <v>180.95000000000002</v>
      </c>
      <c r="P419">
        <v>79.62</v>
      </c>
      <c r="Q419">
        <v>84.98</v>
      </c>
      <c r="R419" t="s">
        <v>4</v>
      </c>
      <c r="S419">
        <v>63.72</v>
      </c>
      <c r="T419">
        <v>299.24</v>
      </c>
      <c r="U419" t="s">
        <v>4</v>
      </c>
    </row>
    <row r="420" spans="1:21" x14ac:dyDescent="0.2">
      <c r="A420" s="1">
        <v>37301</v>
      </c>
      <c r="B420" t="s">
        <v>4</v>
      </c>
      <c r="C420">
        <v>185.59</v>
      </c>
      <c r="D420" t="s">
        <v>4</v>
      </c>
      <c r="E420">
        <v>215.75</v>
      </c>
      <c r="F420" t="s">
        <v>4</v>
      </c>
      <c r="G420">
        <v>21.75</v>
      </c>
      <c r="H420" t="s">
        <v>4</v>
      </c>
      <c r="I420" t="s">
        <v>4</v>
      </c>
      <c r="J420" t="s">
        <v>4</v>
      </c>
      <c r="K420" t="s">
        <v>4</v>
      </c>
      <c r="L420" t="s">
        <v>4</v>
      </c>
      <c r="M420">
        <v>614.76</v>
      </c>
      <c r="N420">
        <v>0.39</v>
      </c>
      <c r="O420">
        <v>195.24</v>
      </c>
      <c r="P420">
        <v>79.62</v>
      </c>
      <c r="Q420">
        <v>71.27</v>
      </c>
      <c r="R420" t="s">
        <v>4</v>
      </c>
      <c r="S420">
        <v>62.1</v>
      </c>
      <c r="T420">
        <v>418.63</v>
      </c>
      <c r="U420" t="s">
        <v>4</v>
      </c>
    </row>
    <row r="421" spans="1:21" x14ac:dyDescent="0.2">
      <c r="A421" s="1">
        <v>37329</v>
      </c>
      <c r="B421" t="s">
        <v>4</v>
      </c>
      <c r="C421">
        <v>194.63</v>
      </c>
      <c r="D421" t="s">
        <v>4</v>
      </c>
      <c r="E421">
        <v>212.27</v>
      </c>
      <c r="F421" t="s">
        <v>4</v>
      </c>
      <c r="G421">
        <v>26.46</v>
      </c>
      <c r="H421" t="s">
        <v>4</v>
      </c>
      <c r="I421" t="s">
        <v>4</v>
      </c>
      <c r="J421" t="s">
        <v>4</v>
      </c>
      <c r="K421" t="s">
        <v>4</v>
      </c>
      <c r="L421" t="s">
        <v>4</v>
      </c>
      <c r="M421">
        <v>647.61</v>
      </c>
      <c r="N421">
        <v>0.4</v>
      </c>
      <c r="O421">
        <v>261.89999999999998</v>
      </c>
      <c r="P421">
        <v>79.62</v>
      </c>
      <c r="Q421">
        <v>74.02</v>
      </c>
      <c r="R421" t="s">
        <v>4</v>
      </c>
      <c r="S421">
        <v>58.22</v>
      </c>
      <c r="T421">
        <v>392.53000000000003</v>
      </c>
      <c r="U421" t="s">
        <v>4</v>
      </c>
    </row>
    <row r="422" spans="1:21" x14ac:dyDescent="0.2">
      <c r="A422" s="1">
        <v>37360</v>
      </c>
      <c r="B422" t="s">
        <v>4</v>
      </c>
      <c r="C422">
        <v>186.79</v>
      </c>
      <c r="D422" t="s">
        <v>4</v>
      </c>
      <c r="E422">
        <v>198.35</v>
      </c>
      <c r="F422" t="s">
        <v>4</v>
      </c>
      <c r="G422">
        <v>28.39</v>
      </c>
      <c r="H422" t="s">
        <v>4</v>
      </c>
      <c r="I422" t="s">
        <v>4</v>
      </c>
      <c r="J422" t="s">
        <v>4</v>
      </c>
      <c r="K422" t="s">
        <v>4</v>
      </c>
      <c r="L422" t="s">
        <v>4</v>
      </c>
      <c r="M422">
        <v>619.45000000000005</v>
      </c>
      <c r="N422">
        <v>0.37</v>
      </c>
      <c r="O422">
        <v>345.24</v>
      </c>
      <c r="P422">
        <v>79.62</v>
      </c>
      <c r="Q422">
        <v>75.39</v>
      </c>
      <c r="R422" t="s">
        <v>4</v>
      </c>
      <c r="S422">
        <v>57.9</v>
      </c>
      <c r="T422">
        <v>428.36</v>
      </c>
      <c r="U422" t="s">
        <v>4</v>
      </c>
    </row>
    <row r="423" spans="1:21" x14ac:dyDescent="0.2">
      <c r="A423" s="1">
        <v>37390</v>
      </c>
      <c r="B423" t="s">
        <v>4</v>
      </c>
      <c r="C423">
        <v>197.04</v>
      </c>
      <c r="D423" t="s">
        <v>4</v>
      </c>
      <c r="E423">
        <v>184.44</v>
      </c>
      <c r="F423" t="s">
        <v>4</v>
      </c>
      <c r="G423">
        <v>27.32</v>
      </c>
      <c r="H423" t="s">
        <v>4</v>
      </c>
      <c r="I423" t="s">
        <v>4</v>
      </c>
      <c r="J423" t="s">
        <v>4</v>
      </c>
      <c r="K423" t="s">
        <v>4</v>
      </c>
      <c r="L423" t="s">
        <v>4</v>
      </c>
      <c r="M423">
        <v>817.72</v>
      </c>
      <c r="N423">
        <v>0.34</v>
      </c>
      <c r="O423">
        <v>596.43000000000006</v>
      </c>
      <c r="P423">
        <v>79.62</v>
      </c>
      <c r="Q423">
        <v>135.69</v>
      </c>
      <c r="R423" t="s">
        <v>4</v>
      </c>
      <c r="S423">
        <v>58.870000000000005</v>
      </c>
      <c r="T423">
        <v>451.72</v>
      </c>
      <c r="U423" t="s">
        <v>4</v>
      </c>
    </row>
    <row r="424" spans="1:21" x14ac:dyDescent="0.2">
      <c r="A424" s="1">
        <v>37421</v>
      </c>
      <c r="B424" t="s">
        <v>4</v>
      </c>
      <c r="C424">
        <v>191.92000000000002</v>
      </c>
      <c r="D424" t="s">
        <v>4</v>
      </c>
      <c r="E424">
        <v>138.5</v>
      </c>
      <c r="F424" t="s">
        <v>4</v>
      </c>
      <c r="G424">
        <v>27.85</v>
      </c>
      <c r="H424" t="s">
        <v>4</v>
      </c>
      <c r="I424" t="s">
        <v>4</v>
      </c>
      <c r="J424" t="s">
        <v>4</v>
      </c>
      <c r="K424" t="s">
        <v>4</v>
      </c>
      <c r="L424" t="s">
        <v>4</v>
      </c>
      <c r="M424">
        <v>760.67</v>
      </c>
      <c r="N424">
        <v>0.34</v>
      </c>
      <c r="O424">
        <v>585.71</v>
      </c>
      <c r="P424">
        <v>79.62</v>
      </c>
      <c r="Q424">
        <v>134.99</v>
      </c>
      <c r="R424" t="s">
        <v>4</v>
      </c>
      <c r="S424">
        <v>59.52</v>
      </c>
      <c r="T424">
        <v>471.97</v>
      </c>
      <c r="U424" t="s">
        <v>4</v>
      </c>
    </row>
    <row r="425" spans="1:21" x14ac:dyDescent="0.2">
      <c r="A425" s="1">
        <v>37451</v>
      </c>
      <c r="B425" t="s">
        <v>4</v>
      </c>
      <c r="C425">
        <v>181.46</v>
      </c>
      <c r="D425" t="s">
        <v>4</v>
      </c>
      <c r="E425">
        <v>111.36</v>
      </c>
      <c r="F425" t="s">
        <v>4</v>
      </c>
      <c r="G425">
        <v>24.64</v>
      </c>
      <c r="H425" t="s">
        <v>4</v>
      </c>
      <c r="I425" t="s">
        <v>4</v>
      </c>
      <c r="J425" t="s">
        <v>4</v>
      </c>
      <c r="K425" t="s">
        <v>4</v>
      </c>
      <c r="L425" t="s">
        <v>4</v>
      </c>
      <c r="M425">
        <v>703.62</v>
      </c>
      <c r="N425">
        <v>0.34</v>
      </c>
      <c r="O425">
        <v>478.57</v>
      </c>
      <c r="P425">
        <v>79.62</v>
      </c>
      <c r="Q425">
        <v>119.68</v>
      </c>
      <c r="R425" t="s">
        <v>4</v>
      </c>
      <c r="S425">
        <v>58.550000000000004</v>
      </c>
      <c r="T425">
        <v>484.43</v>
      </c>
      <c r="U425" t="s">
        <v>4</v>
      </c>
    </row>
    <row r="426" spans="1:21" x14ac:dyDescent="0.2">
      <c r="A426" s="1">
        <v>37482</v>
      </c>
      <c r="B426" t="s">
        <v>4</v>
      </c>
      <c r="C426">
        <v>151.94</v>
      </c>
      <c r="D426" t="s">
        <v>4</v>
      </c>
      <c r="E426">
        <v>58.46</v>
      </c>
      <c r="F426" t="s">
        <v>4</v>
      </c>
      <c r="G426">
        <v>9.75</v>
      </c>
      <c r="H426" t="s">
        <v>4</v>
      </c>
      <c r="I426" t="s">
        <v>4</v>
      </c>
      <c r="J426" t="s">
        <v>4</v>
      </c>
      <c r="K426" t="s">
        <v>4</v>
      </c>
      <c r="L426" t="s">
        <v>4</v>
      </c>
      <c r="M426">
        <v>594.27</v>
      </c>
      <c r="N426">
        <v>0.34</v>
      </c>
      <c r="O426">
        <v>425</v>
      </c>
      <c r="P426">
        <v>79.62</v>
      </c>
      <c r="Q426">
        <v>76.540000000000006</v>
      </c>
      <c r="R426" t="s">
        <v>4</v>
      </c>
      <c r="S426">
        <v>51.75</v>
      </c>
      <c r="T426">
        <v>395.64</v>
      </c>
      <c r="U426" t="s">
        <v>4</v>
      </c>
    </row>
    <row r="427" spans="1:21" x14ac:dyDescent="0.2">
      <c r="A427" s="1">
        <v>37513</v>
      </c>
      <c r="B427" t="s">
        <v>4</v>
      </c>
      <c r="C427">
        <v>144.55000000000001</v>
      </c>
      <c r="D427" t="s">
        <v>4</v>
      </c>
      <c r="E427">
        <v>208.79</v>
      </c>
      <c r="F427" t="s">
        <v>4</v>
      </c>
      <c r="G427">
        <v>12.21</v>
      </c>
      <c r="H427" t="s">
        <v>4</v>
      </c>
      <c r="I427" t="s">
        <v>4</v>
      </c>
      <c r="J427" t="s">
        <v>4</v>
      </c>
      <c r="K427" t="s">
        <v>4</v>
      </c>
      <c r="L427" t="s">
        <v>4</v>
      </c>
      <c r="M427">
        <v>627.55000000000007</v>
      </c>
      <c r="N427">
        <v>0.34</v>
      </c>
      <c r="O427">
        <v>557.14</v>
      </c>
      <c r="P427">
        <v>79.62</v>
      </c>
      <c r="Q427">
        <v>84.89</v>
      </c>
      <c r="R427" t="s">
        <v>4</v>
      </c>
      <c r="S427">
        <v>51.75</v>
      </c>
      <c r="T427">
        <v>403.43</v>
      </c>
      <c r="U427" t="s">
        <v>4</v>
      </c>
    </row>
    <row r="428" spans="1:21" x14ac:dyDescent="0.2">
      <c r="A428" s="1">
        <v>37543</v>
      </c>
      <c r="B428" t="s">
        <v>4</v>
      </c>
      <c r="C428">
        <v>140.11000000000001</v>
      </c>
      <c r="D428" t="s">
        <v>4</v>
      </c>
      <c r="E428">
        <v>139.89000000000001</v>
      </c>
      <c r="F428" t="s">
        <v>4</v>
      </c>
      <c r="G428">
        <v>11.14</v>
      </c>
      <c r="H428" t="s">
        <v>4</v>
      </c>
      <c r="I428" t="s">
        <v>4</v>
      </c>
      <c r="J428" t="s">
        <v>4</v>
      </c>
      <c r="K428" t="s">
        <v>4</v>
      </c>
      <c r="L428" t="s">
        <v>4</v>
      </c>
      <c r="M428">
        <v>508.7</v>
      </c>
      <c r="N428">
        <v>0.34</v>
      </c>
      <c r="O428">
        <v>517.86</v>
      </c>
      <c r="P428">
        <v>79.62</v>
      </c>
      <c r="Q428">
        <v>69.58</v>
      </c>
      <c r="R428" t="s">
        <v>4</v>
      </c>
      <c r="S428">
        <v>50.910000000000004</v>
      </c>
      <c r="T428">
        <v>381.63</v>
      </c>
      <c r="U428" t="s">
        <v>4</v>
      </c>
    </row>
    <row r="429" spans="1:21" x14ac:dyDescent="0.2">
      <c r="A429" s="1">
        <v>37574</v>
      </c>
      <c r="B429" t="s">
        <v>4</v>
      </c>
      <c r="C429">
        <v>144.47</v>
      </c>
      <c r="D429" t="s">
        <v>4</v>
      </c>
      <c r="E429">
        <v>201.83</v>
      </c>
      <c r="F429" t="s">
        <v>4</v>
      </c>
      <c r="G429">
        <v>9.43</v>
      </c>
      <c r="H429" t="s">
        <v>4</v>
      </c>
      <c r="I429" t="s">
        <v>4</v>
      </c>
      <c r="J429" t="s">
        <v>4</v>
      </c>
      <c r="K429" t="s">
        <v>4</v>
      </c>
      <c r="L429" t="s">
        <v>4</v>
      </c>
      <c r="M429">
        <v>584.76</v>
      </c>
      <c r="N429">
        <v>0.34</v>
      </c>
      <c r="O429">
        <v>442.86</v>
      </c>
      <c r="P429">
        <v>79.62</v>
      </c>
      <c r="Q429">
        <v>82.11</v>
      </c>
      <c r="R429" t="s">
        <v>4</v>
      </c>
      <c r="S429">
        <v>55.480000000000004</v>
      </c>
      <c r="T429">
        <v>433.63</v>
      </c>
      <c r="U429" t="s">
        <v>4</v>
      </c>
    </row>
    <row r="430" spans="1:21" x14ac:dyDescent="0.2">
      <c r="A430" s="1">
        <v>37604</v>
      </c>
      <c r="B430" t="s">
        <v>4</v>
      </c>
      <c r="C430">
        <v>142.6</v>
      </c>
      <c r="D430" t="s">
        <v>4</v>
      </c>
      <c r="E430">
        <v>205.31</v>
      </c>
      <c r="F430" t="s">
        <v>4</v>
      </c>
      <c r="G430">
        <v>9.5299999999999994</v>
      </c>
      <c r="H430" t="s">
        <v>4</v>
      </c>
      <c r="I430" t="s">
        <v>4</v>
      </c>
      <c r="J430" t="s">
        <v>4</v>
      </c>
      <c r="K430" t="s">
        <v>4</v>
      </c>
      <c r="L430" t="s">
        <v>4</v>
      </c>
      <c r="M430">
        <v>660.83</v>
      </c>
      <c r="N430">
        <v>0.34</v>
      </c>
      <c r="O430">
        <v>407.14</v>
      </c>
      <c r="P430">
        <v>6.37</v>
      </c>
      <c r="Q430">
        <v>84.89</v>
      </c>
      <c r="R430" t="s">
        <v>4</v>
      </c>
      <c r="S430">
        <v>57.44</v>
      </c>
      <c r="T430">
        <v>422.55</v>
      </c>
      <c r="U430" t="s">
        <v>4</v>
      </c>
    </row>
    <row r="431" spans="1:21" x14ac:dyDescent="0.2">
      <c r="A431" s="1">
        <v>37635</v>
      </c>
      <c r="B431" t="s">
        <v>4</v>
      </c>
      <c r="C431">
        <v>146.34</v>
      </c>
      <c r="D431" t="s">
        <v>4</v>
      </c>
      <c r="E431">
        <v>177.48</v>
      </c>
      <c r="F431" t="s">
        <v>4</v>
      </c>
      <c r="G431">
        <v>10.39</v>
      </c>
      <c r="H431" t="s">
        <v>4</v>
      </c>
      <c r="I431" t="s">
        <v>4</v>
      </c>
      <c r="J431" t="s">
        <v>4</v>
      </c>
      <c r="K431" t="s">
        <v>4</v>
      </c>
      <c r="L431" t="s">
        <v>4</v>
      </c>
      <c r="M431">
        <v>660.83</v>
      </c>
      <c r="N431">
        <v>0.34</v>
      </c>
      <c r="O431">
        <v>450</v>
      </c>
      <c r="P431">
        <v>4.8600000000000003</v>
      </c>
      <c r="Q431">
        <v>87.67</v>
      </c>
      <c r="R431" t="s">
        <v>4</v>
      </c>
      <c r="S431">
        <v>59.4</v>
      </c>
      <c r="T431">
        <v>468.44</v>
      </c>
      <c r="U431" t="s">
        <v>4</v>
      </c>
    </row>
    <row r="432" spans="1:21" x14ac:dyDescent="0.2">
      <c r="A432" s="1">
        <v>37666</v>
      </c>
      <c r="B432" t="s">
        <v>4</v>
      </c>
      <c r="C432">
        <v>153.81</v>
      </c>
      <c r="D432" t="s">
        <v>4</v>
      </c>
      <c r="E432">
        <v>149.64000000000001</v>
      </c>
      <c r="F432" t="s">
        <v>4</v>
      </c>
      <c r="G432">
        <v>16.93</v>
      </c>
      <c r="H432" t="s">
        <v>4</v>
      </c>
      <c r="I432" t="s">
        <v>4</v>
      </c>
      <c r="J432" t="s">
        <v>4</v>
      </c>
      <c r="K432" t="s">
        <v>4</v>
      </c>
      <c r="L432" t="s">
        <v>4</v>
      </c>
      <c r="M432">
        <v>665.58</v>
      </c>
      <c r="N432">
        <v>0.34</v>
      </c>
      <c r="O432">
        <v>453.57</v>
      </c>
      <c r="P432">
        <v>3.98</v>
      </c>
      <c r="Q432">
        <v>79.320000000000007</v>
      </c>
      <c r="R432" t="s">
        <v>4</v>
      </c>
      <c r="S432">
        <v>56.46</v>
      </c>
      <c r="T432">
        <v>508.01</v>
      </c>
      <c r="U432" t="s">
        <v>4</v>
      </c>
    </row>
    <row r="433" spans="1:21" x14ac:dyDescent="0.2">
      <c r="A433" s="1">
        <v>37694</v>
      </c>
      <c r="B433" t="s">
        <v>4</v>
      </c>
      <c r="C433">
        <v>143.85</v>
      </c>
      <c r="D433" t="s">
        <v>4</v>
      </c>
      <c r="E433">
        <v>129.44999999999999</v>
      </c>
      <c r="F433" t="s">
        <v>4</v>
      </c>
      <c r="G433">
        <v>17.14</v>
      </c>
      <c r="H433" t="s">
        <v>4</v>
      </c>
      <c r="I433" t="s">
        <v>4</v>
      </c>
      <c r="J433" t="s">
        <v>4</v>
      </c>
      <c r="K433" t="s">
        <v>4</v>
      </c>
      <c r="L433" t="s">
        <v>4</v>
      </c>
      <c r="M433">
        <v>694.11</v>
      </c>
      <c r="N433">
        <v>0.34</v>
      </c>
      <c r="O433">
        <v>432.14</v>
      </c>
      <c r="P433">
        <v>3.8200000000000003</v>
      </c>
      <c r="Q433">
        <v>77.930000000000007</v>
      </c>
      <c r="R433" t="s">
        <v>4</v>
      </c>
      <c r="S433">
        <v>60.050000000000004</v>
      </c>
      <c r="T433">
        <v>485.85</v>
      </c>
      <c r="U433" t="s">
        <v>4</v>
      </c>
    </row>
    <row r="434" spans="1:21" x14ac:dyDescent="0.2">
      <c r="A434" s="1">
        <v>37725</v>
      </c>
      <c r="B434" t="s">
        <v>4</v>
      </c>
      <c r="C434">
        <v>142.6</v>
      </c>
      <c r="D434" t="s">
        <v>4</v>
      </c>
      <c r="E434">
        <v>139.20000000000002</v>
      </c>
      <c r="F434" t="s">
        <v>4</v>
      </c>
      <c r="G434">
        <v>15.32</v>
      </c>
      <c r="H434" t="s">
        <v>4</v>
      </c>
      <c r="I434" t="s">
        <v>4</v>
      </c>
      <c r="J434" t="s">
        <v>4</v>
      </c>
      <c r="K434" t="s">
        <v>4</v>
      </c>
      <c r="L434" t="s">
        <v>4</v>
      </c>
      <c r="M434">
        <v>575.25</v>
      </c>
      <c r="N434">
        <v>0.34</v>
      </c>
      <c r="O434">
        <v>478.57</v>
      </c>
      <c r="P434">
        <v>3.34</v>
      </c>
      <c r="Q434">
        <v>69.58</v>
      </c>
      <c r="R434" t="s">
        <v>4</v>
      </c>
      <c r="S434">
        <v>62.36</v>
      </c>
      <c r="T434">
        <v>454.77</v>
      </c>
      <c r="U434" t="s">
        <v>4</v>
      </c>
    </row>
    <row r="435" spans="1:21" x14ac:dyDescent="0.2">
      <c r="A435" s="1">
        <v>37755</v>
      </c>
      <c r="B435" t="s">
        <v>4</v>
      </c>
      <c r="C435">
        <v>125.17</v>
      </c>
      <c r="D435" t="s">
        <v>4</v>
      </c>
      <c r="E435">
        <v>139.20000000000002</v>
      </c>
      <c r="F435" t="s">
        <v>4</v>
      </c>
      <c r="G435">
        <v>15.21</v>
      </c>
      <c r="H435" t="s">
        <v>4</v>
      </c>
      <c r="I435" t="s">
        <v>4</v>
      </c>
      <c r="J435" t="s">
        <v>4</v>
      </c>
      <c r="K435" t="s">
        <v>4</v>
      </c>
      <c r="L435" t="s">
        <v>4</v>
      </c>
      <c r="M435">
        <v>675.83</v>
      </c>
      <c r="N435">
        <v>0.34</v>
      </c>
      <c r="O435">
        <v>475</v>
      </c>
      <c r="P435">
        <v>3.18</v>
      </c>
      <c r="Q435">
        <v>81.489999999999995</v>
      </c>
      <c r="R435" t="s">
        <v>4</v>
      </c>
      <c r="S435">
        <v>60.02</v>
      </c>
      <c r="T435">
        <v>465.90000000000003</v>
      </c>
      <c r="U435" t="s">
        <v>4</v>
      </c>
    </row>
    <row r="436" spans="1:21" x14ac:dyDescent="0.2">
      <c r="A436" s="1">
        <v>37786</v>
      </c>
      <c r="B436" t="s">
        <v>4</v>
      </c>
      <c r="C436">
        <v>144.21</v>
      </c>
      <c r="D436" t="s">
        <v>4</v>
      </c>
      <c r="E436">
        <v>233.15</v>
      </c>
      <c r="F436" t="s">
        <v>4</v>
      </c>
      <c r="G436">
        <v>24.53</v>
      </c>
      <c r="H436" t="s">
        <v>4</v>
      </c>
      <c r="I436" t="s">
        <v>4</v>
      </c>
      <c r="J436" t="s">
        <v>4</v>
      </c>
      <c r="K436" t="s">
        <v>4</v>
      </c>
      <c r="L436" t="s">
        <v>4</v>
      </c>
      <c r="M436">
        <v>714.72</v>
      </c>
      <c r="N436">
        <v>0.06</v>
      </c>
      <c r="O436">
        <v>464.29</v>
      </c>
      <c r="P436">
        <v>4.0600000000000005</v>
      </c>
      <c r="Q436">
        <v>101.5</v>
      </c>
      <c r="R436" t="s">
        <v>4</v>
      </c>
      <c r="S436">
        <v>58.02</v>
      </c>
      <c r="T436">
        <v>561.30000000000007</v>
      </c>
      <c r="U436" t="s">
        <v>4</v>
      </c>
    </row>
    <row r="437" spans="1:21" x14ac:dyDescent="0.2">
      <c r="A437" s="1">
        <v>37816</v>
      </c>
      <c r="B437" t="s">
        <v>4</v>
      </c>
      <c r="C437">
        <v>147.42000000000002</v>
      </c>
      <c r="D437" t="s">
        <v>4</v>
      </c>
      <c r="E437">
        <v>445.43</v>
      </c>
      <c r="F437" t="s">
        <v>4</v>
      </c>
      <c r="G437">
        <v>23.35</v>
      </c>
      <c r="H437" t="s">
        <v>4</v>
      </c>
      <c r="I437" t="s">
        <v>4</v>
      </c>
      <c r="J437" t="s">
        <v>4</v>
      </c>
      <c r="K437" t="s">
        <v>4</v>
      </c>
      <c r="L437" t="s">
        <v>4</v>
      </c>
      <c r="M437">
        <v>734.17</v>
      </c>
      <c r="N437">
        <v>0.1</v>
      </c>
      <c r="O437">
        <v>503.57</v>
      </c>
      <c r="P437">
        <v>5.41</v>
      </c>
      <c r="Q437">
        <v>107.22</v>
      </c>
      <c r="R437" t="s">
        <v>4</v>
      </c>
      <c r="S437">
        <v>61.36</v>
      </c>
      <c r="T437">
        <v>637.63</v>
      </c>
      <c r="U437" t="s">
        <v>4</v>
      </c>
    </row>
    <row r="438" spans="1:21" x14ac:dyDescent="0.2">
      <c r="A438" s="1">
        <v>37847</v>
      </c>
      <c r="B438" t="s">
        <v>4</v>
      </c>
      <c r="C438">
        <v>158.96</v>
      </c>
      <c r="D438" t="s">
        <v>4</v>
      </c>
      <c r="E438">
        <v>515.03</v>
      </c>
      <c r="F438" t="s">
        <v>4</v>
      </c>
      <c r="G438">
        <v>23.35</v>
      </c>
      <c r="H438" t="s">
        <v>4</v>
      </c>
      <c r="I438" t="s">
        <v>4</v>
      </c>
      <c r="J438" t="s">
        <v>4</v>
      </c>
      <c r="K438" t="s">
        <v>4</v>
      </c>
      <c r="L438" t="s">
        <v>4</v>
      </c>
      <c r="M438">
        <v>821.69</v>
      </c>
      <c r="N438">
        <v>0.16</v>
      </c>
      <c r="O438">
        <v>542.86</v>
      </c>
      <c r="P438">
        <v>5.0200000000000005</v>
      </c>
      <c r="Q438">
        <v>102.93</v>
      </c>
      <c r="R438" t="s">
        <v>4</v>
      </c>
      <c r="S438">
        <v>63.690000000000005</v>
      </c>
      <c r="T438">
        <v>599.46</v>
      </c>
      <c r="U438" t="s">
        <v>4</v>
      </c>
    </row>
    <row r="439" spans="1:21" x14ac:dyDescent="0.2">
      <c r="A439" s="1">
        <v>37878</v>
      </c>
      <c r="B439" t="s">
        <v>4</v>
      </c>
      <c r="C439">
        <v>184.59</v>
      </c>
      <c r="D439" t="s">
        <v>4</v>
      </c>
      <c r="E439">
        <v>473.27</v>
      </c>
      <c r="F439" t="s">
        <v>4</v>
      </c>
      <c r="G439">
        <v>28.92</v>
      </c>
      <c r="H439" t="s">
        <v>4</v>
      </c>
      <c r="I439" t="s">
        <v>4</v>
      </c>
      <c r="J439" t="s">
        <v>4</v>
      </c>
      <c r="K439" t="s">
        <v>4</v>
      </c>
      <c r="L439" t="s">
        <v>4</v>
      </c>
      <c r="M439">
        <v>875.17000000000007</v>
      </c>
      <c r="N439">
        <v>0.25</v>
      </c>
      <c r="O439">
        <v>528.57000000000005</v>
      </c>
      <c r="P439">
        <v>4.8600000000000003</v>
      </c>
      <c r="Q439">
        <v>111.51</v>
      </c>
      <c r="R439" t="s">
        <v>4</v>
      </c>
      <c r="S439">
        <v>69.02</v>
      </c>
      <c r="T439">
        <v>648.76</v>
      </c>
      <c r="U439" t="s">
        <v>4</v>
      </c>
    </row>
    <row r="440" spans="1:21" x14ac:dyDescent="0.2">
      <c r="A440" s="1">
        <v>37908</v>
      </c>
      <c r="B440" t="s">
        <v>4</v>
      </c>
      <c r="C440">
        <v>196.75</v>
      </c>
      <c r="D440" t="s">
        <v>4</v>
      </c>
      <c r="E440">
        <v>473.27</v>
      </c>
      <c r="F440" t="s">
        <v>4</v>
      </c>
      <c r="G440">
        <v>33.21</v>
      </c>
      <c r="H440" t="s">
        <v>4</v>
      </c>
      <c r="I440" t="s">
        <v>4</v>
      </c>
      <c r="J440" t="s">
        <v>4</v>
      </c>
      <c r="K440" t="s">
        <v>4</v>
      </c>
      <c r="L440" t="s">
        <v>4</v>
      </c>
      <c r="M440">
        <v>1021.03</v>
      </c>
      <c r="N440">
        <v>0.22</v>
      </c>
      <c r="O440">
        <v>500</v>
      </c>
      <c r="P440">
        <v>5.1000000000000005</v>
      </c>
      <c r="Q440">
        <v>120.09</v>
      </c>
      <c r="R440" t="s">
        <v>4</v>
      </c>
      <c r="S440">
        <v>81.03</v>
      </c>
      <c r="T440">
        <v>740.98</v>
      </c>
      <c r="U440" t="s">
        <v>4</v>
      </c>
    </row>
    <row r="441" spans="1:21" x14ac:dyDescent="0.2">
      <c r="A441" s="1">
        <v>37939</v>
      </c>
      <c r="B441" t="s">
        <v>4</v>
      </c>
      <c r="C441">
        <v>212.98000000000002</v>
      </c>
      <c r="D441" t="s">
        <v>4</v>
      </c>
      <c r="E441">
        <v>556.79</v>
      </c>
      <c r="F441" t="s">
        <v>4</v>
      </c>
      <c r="G441">
        <v>28.92</v>
      </c>
      <c r="H441" t="s">
        <v>4</v>
      </c>
      <c r="I441" t="s">
        <v>4</v>
      </c>
      <c r="J441" t="s">
        <v>4</v>
      </c>
      <c r="K441" t="s">
        <v>4</v>
      </c>
      <c r="L441" t="s">
        <v>4</v>
      </c>
      <c r="M441">
        <v>884.9</v>
      </c>
      <c r="N441">
        <v>0.24</v>
      </c>
      <c r="O441">
        <v>589.29</v>
      </c>
      <c r="P441">
        <v>4.9400000000000004</v>
      </c>
      <c r="Q441">
        <v>117.23</v>
      </c>
      <c r="R441" t="s">
        <v>4</v>
      </c>
      <c r="S441">
        <v>76.33</v>
      </c>
      <c r="T441">
        <v>785.5</v>
      </c>
      <c r="U441" t="s">
        <v>4</v>
      </c>
    </row>
    <row r="442" spans="1:21" x14ac:dyDescent="0.2">
      <c r="A442" s="1">
        <v>37969</v>
      </c>
      <c r="B442" t="s">
        <v>4</v>
      </c>
      <c r="C442">
        <v>232.46</v>
      </c>
      <c r="D442" t="s">
        <v>4</v>
      </c>
      <c r="E442">
        <v>661.18000000000006</v>
      </c>
      <c r="F442" t="s">
        <v>4</v>
      </c>
      <c r="G442">
        <v>38.03</v>
      </c>
      <c r="H442" t="s">
        <v>4</v>
      </c>
      <c r="I442" t="s">
        <v>4</v>
      </c>
      <c r="J442" t="s">
        <v>4</v>
      </c>
      <c r="K442" t="s">
        <v>4</v>
      </c>
      <c r="L442" t="s">
        <v>4</v>
      </c>
      <c r="M442">
        <v>880.03</v>
      </c>
      <c r="N442">
        <v>0.19</v>
      </c>
      <c r="O442">
        <v>567.86</v>
      </c>
      <c r="P442">
        <v>4.9400000000000004</v>
      </c>
      <c r="Q442">
        <v>112.94</v>
      </c>
      <c r="R442" t="s">
        <v>4</v>
      </c>
      <c r="S442">
        <v>73.430000000000007</v>
      </c>
      <c r="T442">
        <v>823.14</v>
      </c>
      <c r="U442" t="s">
        <v>4</v>
      </c>
    </row>
    <row r="443" spans="1:21" x14ac:dyDescent="0.2">
      <c r="A443" s="1">
        <v>38000</v>
      </c>
      <c r="B443" t="s">
        <v>4</v>
      </c>
      <c r="C443">
        <v>250.64000000000001</v>
      </c>
      <c r="D443" t="s">
        <v>4</v>
      </c>
      <c r="E443">
        <v>584.62</v>
      </c>
      <c r="F443" t="s">
        <v>4</v>
      </c>
      <c r="G443">
        <v>34.550000000000004</v>
      </c>
      <c r="H443" t="s">
        <v>4</v>
      </c>
      <c r="I443" t="s">
        <v>4</v>
      </c>
      <c r="J443" t="s">
        <v>4</v>
      </c>
      <c r="K443" t="s">
        <v>4</v>
      </c>
      <c r="L443" t="s">
        <v>4</v>
      </c>
      <c r="M443">
        <v>991.86</v>
      </c>
      <c r="N443">
        <v>0.2</v>
      </c>
      <c r="O443">
        <v>578.57000000000005</v>
      </c>
      <c r="P443">
        <v>6.37</v>
      </c>
      <c r="Q443">
        <v>127.23</v>
      </c>
      <c r="R443" t="s">
        <v>4</v>
      </c>
      <c r="S443">
        <v>90.34</v>
      </c>
      <c r="T443">
        <v>826.4</v>
      </c>
      <c r="U443" t="s">
        <v>4</v>
      </c>
    </row>
    <row r="444" spans="1:21" x14ac:dyDescent="0.2">
      <c r="A444" s="1">
        <v>38031</v>
      </c>
      <c r="B444" t="s">
        <v>4</v>
      </c>
      <c r="C444">
        <v>275.97000000000003</v>
      </c>
      <c r="D444" t="s">
        <v>4</v>
      </c>
      <c r="E444">
        <v>807.34</v>
      </c>
      <c r="F444" t="s">
        <v>4</v>
      </c>
      <c r="G444">
        <v>35.89</v>
      </c>
      <c r="H444" t="s">
        <v>4</v>
      </c>
      <c r="I444" t="s">
        <v>4</v>
      </c>
      <c r="J444" t="s">
        <v>4</v>
      </c>
      <c r="K444" t="s">
        <v>4</v>
      </c>
      <c r="L444" t="s">
        <v>4</v>
      </c>
      <c r="M444">
        <v>1030.76</v>
      </c>
      <c r="N444">
        <v>0.81</v>
      </c>
      <c r="O444">
        <v>550</v>
      </c>
      <c r="P444">
        <v>11.15</v>
      </c>
      <c r="Q444">
        <v>115.8</v>
      </c>
      <c r="R444" t="s">
        <v>4</v>
      </c>
      <c r="S444">
        <v>88.41</v>
      </c>
      <c r="T444">
        <v>1006.0500000000001</v>
      </c>
      <c r="U444" t="s">
        <v>4</v>
      </c>
    </row>
    <row r="445" spans="1:21" x14ac:dyDescent="0.2">
      <c r="A445" s="1">
        <v>38060</v>
      </c>
      <c r="B445" t="s">
        <v>4</v>
      </c>
      <c r="C445">
        <v>239.61</v>
      </c>
      <c r="D445">
        <v>101.45</v>
      </c>
      <c r="E445">
        <v>689.02</v>
      </c>
      <c r="F445" t="s">
        <v>4</v>
      </c>
      <c r="G445">
        <v>32.14</v>
      </c>
      <c r="H445" t="s">
        <v>4</v>
      </c>
      <c r="I445" t="s">
        <v>4</v>
      </c>
      <c r="J445" t="s">
        <v>4</v>
      </c>
      <c r="K445" t="s">
        <v>4</v>
      </c>
      <c r="L445" t="s">
        <v>4</v>
      </c>
      <c r="M445">
        <v>1040.48</v>
      </c>
      <c r="N445">
        <v>0.70000000000000007</v>
      </c>
      <c r="O445">
        <v>578.57000000000005</v>
      </c>
      <c r="P445">
        <v>11.23</v>
      </c>
      <c r="Q445">
        <v>112.94</v>
      </c>
      <c r="R445" t="s">
        <v>4</v>
      </c>
      <c r="S445">
        <v>86.48</v>
      </c>
      <c r="T445">
        <v>999.52</v>
      </c>
      <c r="U445" t="s">
        <v>4</v>
      </c>
    </row>
    <row r="446" spans="1:21" x14ac:dyDescent="0.2">
      <c r="A446" s="1">
        <v>38091</v>
      </c>
      <c r="B446" t="s">
        <v>4</v>
      </c>
      <c r="C446">
        <v>221.42000000000002</v>
      </c>
      <c r="D446">
        <v>92.75</v>
      </c>
      <c r="E446">
        <v>605.5</v>
      </c>
      <c r="F446" t="s">
        <v>4</v>
      </c>
      <c r="G446">
        <v>33.21</v>
      </c>
      <c r="H446" t="s">
        <v>4</v>
      </c>
      <c r="I446" t="s">
        <v>4</v>
      </c>
      <c r="J446" t="s">
        <v>4</v>
      </c>
      <c r="K446" t="s">
        <v>4</v>
      </c>
      <c r="L446" t="s">
        <v>4</v>
      </c>
      <c r="M446">
        <v>1050.21</v>
      </c>
      <c r="N446">
        <v>0.66</v>
      </c>
      <c r="O446">
        <v>567.86</v>
      </c>
      <c r="P446">
        <v>10.51</v>
      </c>
      <c r="Q446">
        <v>107.22</v>
      </c>
      <c r="R446" t="s">
        <v>4</v>
      </c>
      <c r="S446">
        <v>84.99</v>
      </c>
      <c r="T446">
        <v>1136.81</v>
      </c>
      <c r="U446" t="s">
        <v>4</v>
      </c>
    </row>
    <row r="447" spans="1:21" x14ac:dyDescent="0.2">
      <c r="A447" s="1">
        <v>38121</v>
      </c>
      <c r="B447" t="s">
        <v>4</v>
      </c>
      <c r="C447">
        <v>177.27</v>
      </c>
      <c r="D447">
        <v>86.960000000000008</v>
      </c>
      <c r="E447">
        <v>521.99</v>
      </c>
      <c r="F447" t="s">
        <v>4</v>
      </c>
      <c r="G447">
        <v>26.78</v>
      </c>
      <c r="H447" t="s">
        <v>4</v>
      </c>
      <c r="I447" t="s">
        <v>4</v>
      </c>
      <c r="J447" t="s">
        <v>4</v>
      </c>
      <c r="K447" t="s">
        <v>4</v>
      </c>
      <c r="L447" t="s">
        <v>4</v>
      </c>
      <c r="M447">
        <v>889.61</v>
      </c>
      <c r="N447">
        <v>0.68</v>
      </c>
      <c r="O447">
        <v>410.71000000000004</v>
      </c>
      <c r="P447">
        <v>9.24</v>
      </c>
      <c r="Q447">
        <v>101.04</v>
      </c>
      <c r="R447" t="s">
        <v>4</v>
      </c>
      <c r="S447">
        <v>79.06</v>
      </c>
      <c r="T447">
        <v>911.74</v>
      </c>
      <c r="U447" t="s">
        <v>4</v>
      </c>
    </row>
    <row r="448" spans="1:21" x14ac:dyDescent="0.2">
      <c r="A448" s="1">
        <v>38152</v>
      </c>
      <c r="B448" t="s">
        <v>4</v>
      </c>
      <c r="C448">
        <v>186.12</v>
      </c>
      <c r="D448">
        <v>91.3</v>
      </c>
      <c r="E448">
        <v>570.70000000000005</v>
      </c>
      <c r="F448" t="s">
        <v>4</v>
      </c>
      <c r="G448">
        <v>25.71</v>
      </c>
      <c r="H448" t="s">
        <v>4</v>
      </c>
      <c r="I448" t="s">
        <v>4</v>
      </c>
      <c r="J448" t="s">
        <v>4</v>
      </c>
      <c r="K448" t="s">
        <v>4</v>
      </c>
      <c r="L448" t="s">
        <v>4</v>
      </c>
      <c r="M448">
        <v>919.26</v>
      </c>
      <c r="N448">
        <v>0.64</v>
      </c>
      <c r="O448">
        <v>471.43</v>
      </c>
      <c r="P448">
        <v>13.77</v>
      </c>
      <c r="Q448">
        <v>99.570000000000007</v>
      </c>
      <c r="R448" t="s">
        <v>4</v>
      </c>
      <c r="S448">
        <v>83.51</v>
      </c>
      <c r="T448">
        <v>1094.0899999999999</v>
      </c>
      <c r="U448" t="s">
        <v>4</v>
      </c>
    </row>
    <row r="449" spans="1:21" x14ac:dyDescent="0.2">
      <c r="A449" s="1">
        <v>38182</v>
      </c>
      <c r="B449" t="s">
        <v>4</v>
      </c>
      <c r="C449">
        <v>184.79</v>
      </c>
      <c r="D449">
        <v>92.75</v>
      </c>
      <c r="E449">
        <v>501.11</v>
      </c>
      <c r="F449" t="s">
        <v>4</v>
      </c>
      <c r="G449">
        <v>23.03</v>
      </c>
      <c r="H449" t="s">
        <v>4</v>
      </c>
      <c r="I449" t="s">
        <v>4</v>
      </c>
      <c r="J449" t="s">
        <v>4</v>
      </c>
      <c r="K449" t="s">
        <v>4</v>
      </c>
      <c r="L449" t="s">
        <v>4</v>
      </c>
      <c r="M449">
        <v>958.80000000000007</v>
      </c>
      <c r="N449">
        <v>0.59</v>
      </c>
      <c r="O449">
        <v>475</v>
      </c>
      <c r="P449">
        <v>12.74</v>
      </c>
      <c r="Q449">
        <v>99.570000000000007</v>
      </c>
      <c r="R449" t="s">
        <v>4</v>
      </c>
      <c r="S449">
        <v>84.01</v>
      </c>
      <c r="T449">
        <v>1100.6600000000001</v>
      </c>
      <c r="U449" t="s">
        <v>4</v>
      </c>
    </row>
    <row r="450" spans="1:21" x14ac:dyDescent="0.2">
      <c r="A450" s="1">
        <v>38213</v>
      </c>
      <c r="B450" t="s">
        <v>4</v>
      </c>
      <c r="C450">
        <v>176.82</v>
      </c>
      <c r="D450">
        <v>95.65</v>
      </c>
      <c r="E450">
        <v>487.19</v>
      </c>
      <c r="F450" t="s">
        <v>4</v>
      </c>
      <c r="G450">
        <v>24.1</v>
      </c>
      <c r="H450" t="s">
        <v>4</v>
      </c>
      <c r="I450" t="s">
        <v>4</v>
      </c>
      <c r="J450" t="s">
        <v>4</v>
      </c>
      <c r="K450" t="s">
        <v>4</v>
      </c>
      <c r="L450" t="s">
        <v>4</v>
      </c>
      <c r="M450">
        <v>979.47</v>
      </c>
      <c r="N450">
        <v>0.48</v>
      </c>
      <c r="O450">
        <v>478.57</v>
      </c>
      <c r="P450">
        <v>12.74</v>
      </c>
      <c r="Q450">
        <v>96.64</v>
      </c>
      <c r="R450" t="s">
        <v>4</v>
      </c>
      <c r="S450">
        <v>80.55</v>
      </c>
      <c r="T450">
        <v>1136.81</v>
      </c>
      <c r="U450" t="s">
        <v>4</v>
      </c>
    </row>
    <row r="451" spans="1:21" x14ac:dyDescent="0.2">
      <c r="A451" s="1">
        <v>38244</v>
      </c>
      <c r="B451" t="s">
        <v>4</v>
      </c>
      <c r="C451">
        <v>188.12</v>
      </c>
      <c r="D451">
        <v>99.570000000000007</v>
      </c>
      <c r="E451">
        <v>668.14</v>
      </c>
      <c r="F451" t="s">
        <v>4</v>
      </c>
      <c r="G451">
        <v>26.78</v>
      </c>
      <c r="H451" t="s">
        <v>4</v>
      </c>
      <c r="I451" t="s">
        <v>4</v>
      </c>
      <c r="J451" t="s">
        <v>4</v>
      </c>
      <c r="K451" t="s">
        <v>4</v>
      </c>
      <c r="L451" t="s">
        <v>4</v>
      </c>
      <c r="M451">
        <v>1133.6000000000001</v>
      </c>
      <c r="N451">
        <v>0.43</v>
      </c>
      <c r="O451">
        <v>478.57</v>
      </c>
      <c r="P451">
        <v>10.99</v>
      </c>
      <c r="Q451">
        <v>99.570000000000007</v>
      </c>
      <c r="R451" t="s">
        <v>4</v>
      </c>
      <c r="S451">
        <v>84.5</v>
      </c>
      <c r="T451">
        <v>1251.8</v>
      </c>
      <c r="U451" t="s">
        <v>4</v>
      </c>
    </row>
    <row r="452" spans="1:21" x14ac:dyDescent="0.2">
      <c r="A452" s="1">
        <v>38274</v>
      </c>
      <c r="B452" t="s">
        <v>4</v>
      </c>
      <c r="C452">
        <v>192.75</v>
      </c>
      <c r="D452">
        <v>102.49000000000001</v>
      </c>
      <c r="E452">
        <v>883.9</v>
      </c>
      <c r="F452" t="s">
        <v>4</v>
      </c>
      <c r="G452">
        <v>27.85</v>
      </c>
      <c r="H452" t="s">
        <v>4</v>
      </c>
      <c r="I452" t="s">
        <v>4</v>
      </c>
      <c r="J452" t="s">
        <v>4</v>
      </c>
      <c r="K452" t="s">
        <v>4</v>
      </c>
      <c r="L452" t="s">
        <v>4</v>
      </c>
      <c r="M452">
        <v>1143.54</v>
      </c>
      <c r="N452">
        <v>0.48</v>
      </c>
      <c r="O452">
        <v>471.43</v>
      </c>
      <c r="P452">
        <v>10.99</v>
      </c>
      <c r="Q452">
        <v>96.64</v>
      </c>
      <c r="R452" t="s">
        <v>4</v>
      </c>
      <c r="S452">
        <v>81.540000000000006</v>
      </c>
      <c r="T452">
        <v>1310.94</v>
      </c>
      <c r="U452" t="s">
        <v>4</v>
      </c>
    </row>
    <row r="453" spans="1:21" x14ac:dyDescent="0.2">
      <c r="A453" s="1">
        <v>38305</v>
      </c>
      <c r="B453" t="s">
        <v>4</v>
      </c>
      <c r="C453">
        <v>204.21</v>
      </c>
      <c r="D453">
        <v>111.28</v>
      </c>
      <c r="E453">
        <v>1879.15</v>
      </c>
      <c r="F453" t="s">
        <v>4</v>
      </c>
      <c r="G453">
        <v>32.14</v>
      </c>
      <c r="H453" t="s">
        <v>4</v>
      </c>
      <c r="I453" t="s">
        <v>4</v>
      </c>
      <c r="J453" t="s">
        <v>4</v>
      </c>
      <c r="K453" t="s">
        <v>4</v>
      </c>
      <c r="L453" t="s">
        <v>4</v>
      </c>
      <c r="M453">
        <v>1312.59</v>
      </c>
      <c r="N453">
        <v>0.52</v>
      </c>
      <c r="O453">
        <v>475</v>
      </c>
      <c r="P453">
        <v>9.5500000000000007</v>
      </c>
      <c r="Q453">
        <v>99.570000000000007</v>
      </c>
      <c r="R453" t="s">
        <v>4</v>
      </c>
      <c r="S453">
        <v>82.820000000000007</v>
      </c>
      <c r="T453">
        <v>1412.79</v>
      </c>
      <c r="U453" t="s">
        <v>4</v>
      </c>
    </row>
    <row r="454" spans="1:21" x14ac:dyDescent="0.2">
      <c r="A454" s="1">
        <v>38335</v>
      </c>
      <c r="B454" t="s">
        <v>4</v>
      </c>
      <c r="C454">
        <v>208.93</v>
      </c>
      <c r="D454">
        <v>120.07000000000001</v>
      </c>
      <c r="E454">
        <v>1705.15</v>
      </c>
      <c r="F454" t="s">
        <v>4</v>
      </c>
      <c r="G454">
        <v>32.14</v>
      </c>
      <c r="H454" t="s">
        <v>4</v>
      </c>
      <c r="I454" t="s">
        <v>4</v>
      </c>
      <c r="J454" t="s">
        <v>4</v>
      </c>
      <c r="K454" t="s">
        <v>4</v>
      </c>
      <c r="L454" t="s">
        <v>4</v>
      </c>
      <c r="M454">
        <v>1292.7</v>
      </c>
      <c r="N454">
        <v>0.49</v>
      </c>
      <c r="O454">
        <v>492.86</v>
      </c>
      <c r="P454">
        <v>8.76</v>
      </c>
      <c r="Q454">
        <v>106.89</v>
      </c>
      <c r="R454" t="s">
        <v>4</v>
      </c>
      <c r="S454">
        <v>85.39</v>
      </c>
      <c r="T454">
        <v>1506.1200000000001</v>
      </c>
      <c r="U454" t="s">
        <v>4</v>
      </c>
    </row>
    <row r="455" spans="1:21" x14ac:dyDescent="0.2">
      <c r="A455" s="1">
        <v>38366</v>
      </c>
      <c r="B455" t="s">
        <v>4</v>
      </c>
      <c r="C455">
        <v>222.41</v>
      </c>
      <c r="D455">
        <v>121.53</v>
      </c>
      <c r="E455">
        <v>1409.3600000000001</v>
      </c>
      <c r="F455" t="s">
        <v>4</v>
      </c>
      <c r="G455">
        <v>34.01</v>
      </c>
      <c r="H455" t="s">
        <v>4</v>
      </c>
      <c r="I455" t="s">
        <v>4</v>
      </c>
      <c r="J455" t="s">
        <v>4</v>
      </c>
      <c r="K455" t="s">
        <v>4</v>
      </c>
      <c r="L455" t="s">
        <v>4</v>
      </c>
      <c r="M455">
        <v>1322.53</v>
      </c>
      <c r="N455">
        <v>0.49</v>
      </c>
      <c r="O455">
        <v>489.29</v>
      </c>
      <c r="P455">
        <v>9.5500000000000007</v>
      </c>
      <c r="Q455">
        <v>114.22</v>
      </c>
      <c r="R455" t="s">
        <v>4</v>
      </c>
      <c r="S455">
        <v>85.91</v>
      </c>
      <c r="T455">
        <v>1533.01</v>
      </c>
      <c r="U455" t="s">
        <v>4</v>
      </c>
    </row>
    <row r="456" spans="1:21" x14ac:dyDescent="0.2">
      <c r="A456" s="1">
        <v>38397</v>
      </c>
      <c r="B456" t="s">
        <v>4</v>
      </c>
      <c r="C456">
        <v>238.58</v>
      </c>
      <c r="D456">
        <v>125.92</v>
      </c>
      <c r="E456">
        <v>1774.75</v>
      </c>
      <c r="F456" t="s">
        <v>4</v>
      </c>
      <c r="G456">
        <v>33.480000000000004</v>
      </c>
      <c r="H456" t="s">
        <v>4</v>
      </c>
      <c r="I456" t="s">
        <v>4</v>
      </c>
      <c r="J456" t="s">
        <v>4</v>
      </c>
      <c r="K456" t="s">
        <v>4</v>
      </c>
      <c r="L456" t="s">
        <v>4</v>
      </c>
      <c r="M456">
        <v>1342.42</v>
      </c>
      <c r="N456">
        <v>0.67</v>
      </c>
      <c r="O456">
        <v>482.14</v>
      </c>
      <c r="P456">
        <v>9.870000000000001</v>
      </c>
      <c r="Q456">
        <v>112.75</v>
      </c>
      <c r="R456" t="s">
        <v>4</v>
      </c>
      <c r="S456">
        <v>92.08</v>
      </c>
      <c r="T456">
        <v>1516.2</v>
      </c>
      <c r="U456" t="s">
        <v>4</v>
      </c>
    </row>
    <row r="457" spans="1:21" x14ac:dyDescent="0.2">
      <c r="A457" s="1">
        <v>38425</v>
      </c>
      <c r="B457" t="s">
        <v>4</v>
      </c>
      <c r="C457">
        <v>231.17000000000002</v>
      </c>
      <c r="D457">
        <v>158.13</v>
      </c>
      <c r="E457">
        <v>2209.7400000000002</v>
      </c>
      <c r="F457" t="s">
        <v>4</v>
      </c>
      <c r="G457">
        <v>32.94</v>
      </c>
      <c r="H457" t="s">
        <v>4</v>
      </c>
      <c r="I457" t="s">
        <v>4</v>
      </c>
      <c r="J457" t="s">
        <v>4</v>
      </c>
      <c r="K457" t="s">
        <v>4</v>
      </c>
      <c r="L457" t="s">
        <v>4</v>
      </c>
      <c r="M457">
        <v>1451.8</v>
      </c>
      <c r="N457">
        <v>0.6</v>
      </c>
      <c r="O457">
        <v>464.29</v>
      </c>
      <c r="P457">
        <v>9.39</v>
      </c>
      <c r="Q457">
        <v>123</v>
      </c>
      <c r="R457" t="s">
        <v>4</v>
      </c>
      <c r="S457">
        <v>93.11</v>
      </c>
      <c r="T457">
        <v>1857.43</v>
      </c>
      <c r="U457" t="s">
        <v>4</v>
      </c>
    </row>
    <row r="458" spans="1:21" x14ac:dyDescent="0.2">
      <c r="A458" s="1">
        <v>38456</v>
      </c>
      <c r="B458" t="s">
        <v>4</v>
      </c>
      <c r="C458">
        <v>222.41</v>
      </c>
      <c r="D458">
        <v>153.74</v>
      </c>
      <c r="E458">
        <v>2192.34</v>
      </c>
      <c r="F458" t="s">
        <v>4</v>
      </c>
      <c r="G458">
        <v>32.67</v>
      </c>
      <c r="H458" t="s">
        <v>4</v>
      </c>
      <c r="I458" t="s">
        <v>4</v>
      </c>
      <c r="J458" t="s">
        <v>4</v>
      </c>
      <c r="K458" t="s">
        <v>4</v>
      </c>
      <c r="L458" t="s">
        <v>4</v>
      </c>
      <c r="M458">
        <v>1451.8</v>
      </c>
      <c r="N458">
        <v>0.53</v>
      </c>
      <c r="O458">
        <v>457.14</v>
      </c>
      <c r="P458">
        <v>9.4700000000000006</v>
      </c>
      <c r="Q458">
        <v>123</v>
      </c>
      <c r="R458" t="s">
        <v>4</v>
      </c>
      <c r="S458">
        <v>91.98</v>
      </c>
      <c r="T458">
        <v>1889.93</v>
      </c>
      <c r="U458" t="s">
        <v>4</v>
      </c>
    </row>
    <row r="459" spans="1:21" x14ac:dyDescent="0.2">
      <c r="A459" s="1">
        <v>38486</v>
      </c>
      <c r="B459" t="s">
        <v>4</v>
      </c>
      <c r="C459">
        <v>209.6</v>
      </c>
      <c r="D459">
        <v>151.18</v>
      </c>
      <c r="E459">
        <v>1983.55</v>
      </c>
      <c r="F459" t="s">
        <v>4</v>
      </c>
      <c r="G459">
        <v>28.39</v>
      </c>
      <c r="H459" t="s">
        <v>4</v>
      </c>
      <c r="I459" t="s">
        <v>4</v>
      </c>
      <c r="J459" t="s">
        <v>4</v>
      </c>
      <c r="K459" t="s">
        <v>4</v>
      </c>
      <c r="L459" t="s">
        <v>4</v>
      </c>
      <c r="M459">
        <v>1599.92</v>
      </c>
      <c r="N459">
        <v>0.65</v>
      </c>
      <c r="O459">
        <v>435.71000000000004</v>
      </c>
      <c r="P459">
        <v>9.7900000000000009</v>
      </c>
      <c r="Q459">
        <v>127.43</v>
      </c>
      <c r="R459" t="s">
        <v>4</v>
      </c>
      <c r="S459">
        <v>89.350000000000009</v>
      </c>
      <c r="T459">
        <v>1915.3600000000001</v>
      </c>
      <c r="U459" t="s">
        <v>4</v>
      </c>
    </row>
    <row r="460" spans="1:21" x14ac:dyDescent="0.2">
      <c r="A460" s="1">
        <v>38517</v>
      </c>
      <c r="B460" t="s">
        <v>4</v>
      </c>
      <c r="C460">
        <v>209.68</v>
      </c>
      <c r="D460">
        <v>163.04</v>
      </c>
      <c r="E460">
        <v>1826.95</v>
      </c>
      <c r="F460" t="s">
        <v>4</v>
      </c>
      <c r="G460">
        <v>29.46</v>
      </c>
      <c r="H460" t="s">
        <v>4</v>
      </c>
      <c r="I460" t="s">
        <v>4</v>
      </c>
      <c r="J460" t="s">
        <v>4</v>
      </c>
      <c r="K460" t="s">
        <v>4</v>
      </c>
      <c r="L460" t="s">
        <v>4</v>
      </c>
      <c r="M460">
        <v>1539.54</v>
      </c>
      <c r="N460">
        <v>0.69000000000000006</v>
      </c>
      <c r="O460">
        <v>435.71000000000004</v>
      </c>
      <c r="P460">
        <v>9.08</v>
      </c>
      <c r="Q460">
        <v>124.43</v>
      </c>
      <c r="R460" t="s">
        <v>4</v>
      </c>
      <c r="S460">
        <v>89.87</v>
      </c>
      <c r="T460">
        <v>1779.76</v>
      </c>
      <c r="U460" t="s">
        <v>4</v>
      </c>
    </row>
    <row r="461" spans="1:21" x14ac:dyDescent="0.2">
      <c r="A461" s="1">
        <v>38547</v>
      </c>
      <c r="B461" t="s">
        <v>4</v>
      </c>
      <c r="C461">
        <v>222.1</v>
      </c>
      <c r="D461">
        <v>167.48</v>
      </c>
      <c r="E461">
        <v>1496.3600000000001</v>
      </c>
      <c r="F461" t="s">
        <v>4</v>
      </c>
      <c r="G461">
        <v>31.07</v>
      </c>
      <c r="H461" t="s">
        <v>4</v>
      </c>
      <c r="I461" t="s">
        <v>4</v>
      </c>
      <c r="J461" t="s">
        <v>4</v>
      </c>
      <c r="K461" t="s">
        <v>4</v>
      </c>
      <c r="L461" t="s">
        <v>4</v>
      </c>
      <c r="M461">
        <v>1680.42</v>
      </c>
      <c r="N461">
        <v>0.66</v>
      </c>
      <c r="O461">
        <v>450</v>
      </c>
      <c r="P461">
        <v>9.32</v>
      </c>
      <c r="Q461">
        <v>131.93</v>
      </c>
      <c r="R461" t="s">
        <v>4</v>
      </c>
      <c r="S461">
        <v>89.350000000000009</v>
      </c>
      <c r="T461">
        <v>1828.91</v>
      </c>
      <c r="U461" t="s">
        <v>4</v>
      </c>
    </row>
    <row r="462" spans="1:21" x14ac:dyDescent="0.2">
      <c r="A462" s="1">
        <v>38578</v>
      </c>
      <c r="B462" t="s">
        <v>4</v>
      </c>
      <c r="C462">
        <v>219.34</v>
      </c>
      <c r="D462">
        <v>157.11000000000001</v>
      </c>
      <c r="E462">
        <v>904.78</v>
      </c>
      <c r="F462" t="s">
        <v>4</v>
      </c>
      <c r="G462">
        <v>28.92</v>
      </c>
      <c r="H462" t="s">
        <v>4</v>
      </c>
      <c r="I462" t="s">
        <v>4</v>
      </c>
      <c r="J462" t="s">
        <v>4</v>
      </c>
      <c r="K462" t="s">
        <v>4</v>
      </c>
      <c r="L462" t="s">
        <v>4</v>
      </c>
      <c r="M462">
        <v>1861.54</v>
      </c>
      <c r="N462">
        <v>0.69000000000000006</v>
      </c>
      <c r="O462">
        <v>471.43</v>
      </c>
      <c r="P462">
        <v>8.76</v>
      </c>
      <c r="Q462">
        <v>131.93</v>
      </c>
      <c r="R462" t="s">
        <v>4</v>
      </c>
      <c r="S462">
        <v>95.66</v>
      </c>
      <c r="T462">
        <v>2106.89</v>
      </c>
      <c r="U462" t="s">
        <v>4</v>
      </c>
    </row>
    <row r="463" spans="1:21" x14ac:dyDescent="0.2">
      <c r="A463" s="1">
        <v>38609</v>
      </c>
      <c r="B463" t="s">
        <v>4</v>
      </c>
      <c r="C463">
        <v>205.54</v>
      </c>
      <c r="D463">
        <v>180.96</v>
      </c>
      <c r="E463">
        <v>953.49</v>
      </c>
      <c r="F463" t="s">
        <v>4</v>
      </c>
      <c r="G463">
        <v>27.85</v>
      </c>
      <c r="H463" t="s">
        <v>4</v>
      </c>
      <c r="I463" t="s">
        <v>4</v>
      </c>
      <c r="J463" t="s">
        <v>4</v>
      </c>
      <c r="K463" t="s">
        <v>4</v>
      </c>
      <c r="L463" t="s">
        <v>4</v>
      </c>
      <c r="M463">
        <v>1788.95</v>
      </c>
      <c r="N463">
        <v>0.69000000000000006</v>
      </c>
      <c r="O463">
        <v>514.29</v>
      </c>
      <c r="P463">
        <v>11.23</v>
      </c>
      <c r="Q463">
        <v>121.43</v>
      </c>
      <c r="R463" t="s">
        <v>4</v>
      </c>
      <c r="S463">
        <v>84.09</v>
      </c>
      <c r="T463">
        <v>2047.57</v>
      </c>
      <c r="U463" t="s">
        <v>4</v>
      </c>
    </row>
    <row r="464" spans="1:21" x14ac:dyDescent="0.2">
      <c r="A464" s="1">
        <v>38639</v>
      </c>
      <c r="B464" t="s">
        <v>4</v>
      </c>
      <c r="C464">
        <v>203.42000000000002</v>
      </c>
      <c r="D464">
        <v>195.92000000000002</v>
      </c>
      <c r="E464">
        <v>856.06000000000006</v>
      </c>
      <c r="F464" t="s">
        <v>4</v>
      </c>
      <c r="G464">
        <v>20.14</v>
      </c>
      <c r="H464" t="s">
        <v>4</v>
      </c>
      <c r="I464" t="s">
        <v>4</v>
      </c>
      <c r="J464" t="s">
        <v>4</v>
      </c>
      <c r="K464" t="s">
        <v>4</v>
      </c>
      <c r="L464" t="s">
        <v>4</v>
      </c>
      <c r="M464">
        <v>1627.24</v>
      </c>
      <c r="N464">
        <v>0.62</v>
      </c>
      <c r="O464">
        <v>510.71000000000004</v>
      </c>
      <c r="P464">
        <v>9.32</v>
      </c>
      <c r="Q464">
        <v>118.43</v>
      </c>
      <c r="R464" t="s">
        <v>4</v>
      </c>
      <c r="S464">
        <v>86.19</v>
      </c>
      <c r="T464">
        <v>1849.25</v>
      </c>
      <c r="U464" t="s">
        <v>4</v>
      </c>
    </row>
    <row r="465" spans="1:21" x14ac:dyDescent="0.2">
      <c r="A465" s="1">
        <v>38670</v>
      </c>
      <c r="B465" t="s">
        <v>4</v>
      </c>
      <c r="C465">
        <v>199.22</v>
      </c>
      <c r="D465">
        <v>212.37</v>
      </c>
      <c r="E465">
        <v>682.06000000000006</v>
      </c>
      <c r="F465" t="s">
        <v>4</v>
      </c>
      <c r="G465">
        <v>18.96</v>
      </c>
      <c r="H465" t="s">
        <v>4</v>
      </c>
      <c r="I465" t="s">
        <v>4</v>
      </c>
      <c r="J465" t="s">
        <v>4</v>
      </c>
      <c r="K465" t="s">
        <v>4</v>
      </c>
      <c r="L465" t="s">
        <v>4</v>
      </c>
      <c r="M465">
        <v>1546.38</v>
      </c>
      <c r="N465">
        <v>0.62</v>
      </c>
      <c r="O465">
        <v>521.43000000000006</v>
      </c>
      <c r="P465">
        <v>9.9500000000000011</v>
      </c>
      <c r="Q465">
        <v>110.94</v>
      </c>
      <c r="R465" t="s">
        <v>4</v>
      </c>
      <c r="S465">
        <v>91.070000000000007</v>
      </c>
      <c r="T465">
        <v>1795.01</v>
      </c>
      <c r="U465" t="s">
        <v>4</v>
      </c>
    </row>
    <row r="466" spans="1:21" x14ac:dyDescent="0.2">
      <c r="A466" s="1">
        <v>38700</v>
      </c>
      <c r="B466" t="s">
        <v>4</v>
      </c>
      <c r="C466">
        <v>207.61</v>
      </c>
      <c r="D466">
        <v>258.73</v>
      </c>
      <c r="E466">
        <v>856.06000000000006</v>
      </c>
      <c r="F466" t="s">
        <v>4</v>
      </c>
      <c r="G466">
        <v>20.46</v>
      </c>
      <c r="H466" t="s">
        <v>4</v>
      </c>
      <c r="I466" t="s">
        <v>4</v>
      </c>
      <c r="J466" t="s">
        <v>4</v>
      </c>
      <c r="K466" t="s">
        <v>4</v>
      </c>
      <c r="L466" t="s">
        <v>4</v>
      </c>
      <c r="M466">
        <v>1687.88</v>
      </c>
      <c r="N466">
        <v>0.57999999999999996</v>
      </c>
      <c r="O466">
        <v>578.57000000000005</v>
      </c>
      <c r="P466">
        <v>9.08</v>
      </c>
      <c r="Q466">
        <v>107.94</v>
      </c>
      <c r="R466" t="s">
        <v>4</v>
      </c>
      <c r="S466">
        <v>93.77</v>
      </c>
      <c r="T466">
        <v>1900.19</v>
      </c>
      <c r="U466" t="s">
        <v>4</v>
      </c>
    </row>
    <row r="467" spans="1:21" x14ac:dyDescent="0.2">
      <c r="A467" s="1">
        <v>38731</v>
      </c>
      <c r="B467" t="s">
        <v>4</v>
      </c>
      <c r="C467">
        <v>232.08</v>
      </c>
      <c r="D467">
        <v>332.76</v>
      </c>
      <c r="E467">
        <v>883.9</v>
      </c>
      <c r="F467" t="s">
        <v>4</v>
      </c>
      <c r="G467">
        <v>20.89</v>
      </c>
      <c r="H467" t="s">
        <v>4</v>
      </c>
      <c r="I467" t="s">
        <v>4</v>
      </c>
      <c r="J467" t="s">
        <v>4</v>
      </c>
      <c r="K467" t="s">
        <v>4</v>
      </c>
      <c r="L467" t="s">
        <v>4</v>
      </c>
      <c r="M467">
        <v>1677.78</v>
      </c>
      <c r="N467">
        <v>0.61</v>
      </c>
      <c r="O467">
        <v>557.14</v>
      </c>
      <c r="P467">
        <v>8.36</v>
      </c>
      <c r="Q467">
        <v>106.44</v>
      </c>
      <c r="R467" t="s">
        <v>4</v>
      </c>
      <c r="S467">
        <v>93.77</v>
      </c>
      <c r="T467">
        <v>2211.96</v>
      </c>
      <c r="U467" t="s">
        <v>4</v>
      </c>
    </row>
    <row r="468" spans="1:21" x14ac:dyDescent="0.2">
      <c r="A468" s="1">
        <v>38762</v>
      </c>
      <c r="B468" t="s">
        <v>4</v>
      </c>
      <c r="C468">
        <v>219.5</v>
      </c>
      <c r="D468">
        <v>351.46</v>
      </c>
      <c r="E468">
        <v>821.26</v>
      </c>
      <c r="F468" t="s">
        <v>4</v>
      </c>
      <c r="G468">
        <v>23.84</v>
      </c>
      <c r="H468" t="s">
        <v>4</v>
      </c>
      <c r="I468" t="s">
        <v>4</v>
      </c>
      <c r="J468" t="s">
        <v>4</v>
      </c>
      <c r="K468" t="s">
        <v>4</v>
      </c>
      <c r="L468" t="s">
        <v>4</v>
      </c>
      <c r="M468">
        <v>1718.2</v>
      </c>
      <c r="N468">
        <v>0.56000000000000005</v>
      </c>
      <c r="O468">
        <v>571.43000000000006</v>
      </c>
      <c r="P468">
        <v>9.5500000000000007</v>
      </c>
      <c r="Q468">
        <v>107.94</v>
      </c>
      <c r="R468" t="s">
        <v>4</v>
      </c>
      <c r="S468">
        <v>95.92</v>
      </c>
      <c r="T468">
        <v>2272.92</v>
      </c>
      <c r="U468" t="s">
        <v>4</v>
      </c>
    </row>
    <row r="469" spans="1:21" x14ac:dyDescent="0.2">
      <c r="A469" s="1">
        <v>38790</v>
      </c>
      <c r="B469" t="s">
        <v>4</v>
      </c>
      <c r="C469">
        <v>231.38</v>
      </c>
      <c r="D469">
        <v>448.67</v>
      </c>
      <c r="E469">
        <v>807.34</v>
      </c>
      <c r="F469" t="s">
        <v>4</v>
      </c>
      <c r="G469">
        <v>26.51</v>
      </c>
      <c r="H469" t="s">
        <v>4</v>
      </c>
      <c r="I469" t="s">
        <v>4</v>
      </c>
      <c r="J469" t="s">
        <v>4</v>
      </c>
      <c r="K469" t="s">
        <v>4</v>
      </c>
      <c r="L469" t="s">
        <v>4</v>
      </c>
      <c r="M469">
        <v>1829.38</v>
      </c>
      <c r="N469">
        <v>0.71</v>
      </c>
      <c r="O469">
        <v>571.43000000000006</v>
      </c>
      <c r="P469">
        <v>9.08</v>
      </c>
      <c r="Q469">
        <v>106.44</v>
      </c>
      <c r="R469" t="s">
        <v>4</v>
      </c>
      <c r="S469">
        <v>87.84</v>
      </c>
      <c r="T469">
        <v>2135.3200000000002</v>
      </c>
      <c r="U469" t="s">
        <v>4</v>
      </c>
    </row>
    <row r="470" spans="1:21" x14ac:dyDescent="0.2">
      <c r="A470" s="1">
        <v>38821</v>
      </c>
      <c r="B470" t="s">
        <v>4</v>
      </c>
      <c r="C470">
        <v>248.16</v>
      </c>
      <c r="D470">
        <v>612.51</v>
      </c>
      <c r="E470">
        <v>814.30000000000007</v>
      </c>
      <c r="F470" t="s">
        <v>4</v>
      </c>
      <c r="G470">
        <v>27.85</v>
      </c>
      <c r="H470">
        <v>123.08</v>
      </c>
      <c r="I470" t="s">
        <v>4</v>
      </c>
      <c r="J470" t="s">
        <v>4</v>
      </c>
      <c r="K470" t="s">
        <v>4</v>
      </c>
      <c r="L470" t="s">
        <v>4</v>
      </c>
      <c r="M470">
        <v>1849.6000000000001</v>
      </c>
      <c r="N470">
        <v>1.03</v>
      </c>
      <c r="O470">
        <v>496.43</v>
      </c>
      <c r="P470">
        <v>12.18</v>
      </c>
      <c r="Q470">
        <v>109.44</v>
      </c>
      <c r="R470" t="s">
        <v>4</v>
      </c>
      <c r="S470">
        <v>94.3</v>
      </c>
      <c r="T470">
        <v>2165.4</v>
      </c>
      <c r="U470" t="s">
        <v>4</v>
      </c>
    </row>
    <row r="471" spans="1:21" x14ac:dyDescent="0.2">
      <c r="A471" s="1">
        <v>38851</v>
      </c>
      <c r="B471" t="s">
        <v>4</v>
      </c>
      <c r="C471">
        <v>233.48000000000002</v>
      </c>
      <c r="D471">
        <v>680.15</v>
      </c>
      <c r="E471">
        <v>702.94</v>
      </c>
      <c r="F471" t="s">
        <v>4</v>
      </c>
      <c r="G471">
        <v>26.51</v>
      </c>
      <c r="H471">
        <v>135.66</v>
      </c>
      <c r="I471" t="s">
        <v>4</v>
      </c>
      <c r="J471" t="s">
        <v>4</v>
      </c>
      <c r="K471" t="s">
        <v>4</v>
      </c>
      <c r="L471" t="s">
        <v>4</v>
      </c>
      <c r="M471">
        <v>1950.15</v>
      </c>
      <c r="N471">
        <v>0.83000000000000007</v>
      </c>
      <c r="O471">
        <v>489.29</v>
      </c>
      <c r="P471">
        <v>11.94</v>
      </c>
      <c r="Q471">
        <v>106.65</v>
      </c>
      <c r="R471" t="s">
        <v>4</v>
      </c>
      <c r="S471">
        <v>92.69</v>
      </c>
      <c r="T471">
        <v>2311.16</v>
      </c>
      <c r="U471" t="s">
        <v>4</v>
      </c>
    </row>
    <row r="472" spans="1:21" x14ac:dyDescent="0.2">
      <c r="A472" s="1">
        <v>38882</v>
      </c>
      <c r="B472" t="s">
        <v>4</v>
      </c>
      <c r="C472">
        <v>191.41</v>
      </c>
      <c r="D472">
        <v>616.27</v>
      </c>
      <c r="E472">
        <v>570.70000000000005</v>
      </c>
      <c r="F472" t="s">
        <v>4</v>
      </c>
      <c r="G472">
        <v>18.32</v>
      </c>
      <c r="H472">
        <v>93.01</v>
      </c>
      <c r="I472" t="s">
        <v>4</v>
      </c>
      <c r="J472" t="s">
        <v>4</v>
      </c>
      <c r="K472" t="s">
        <v>4</v>
      </c>
      <c r="L472" t="s">
        <v>4</v>
      </c>
      <c r="M472">
        <v>1643.8500000000001</v>
      </c>
      <c r="N472">
        <v>1.08</v>
      </c>
      <c r="O472">
        <v>510.71000000000004</v>
      </c>
      <c r="P472">
        <v>11.78</v>
      </c>
      <c r="Q472">
        <v>100.47</v>
      </c>
      <c r="R472" t="s">
        <v>4</v>
      </c>
      <c r="S472">
        <v>82.45</v>
      </c>
      <c r="T472">
        <v>1937.0900000000001</v>
      </c>
      <c r="U472" t="s">
        <v>4</v>
      </c>
    </row>
    <row r="473" spans="1:21" x14ac:dyDescent="0.2">
      <c r="A473" s="1">
        <v>38912</v>
      </c>
      <c r="B473" t="s">
        <v>4</v>
      </c>
      <c r="C473">
        <v>204.88</v>
      </c>
      <c r="D473">
        <v>691.42</v>
      </c>
      <c r="E473">
        <v>793.42000000000007</v>
      </c>
      <c r="F473" t="s">
        <v>4</v>
      </c>
      <c r="G473">
        <v>23.57</v>
      </c>
      <c r="H473">
        <v>130.07</v>
      </c>
      <c r="I473" t="s">
        <v>4</v>
      </c>
      <c r="J473" t="s">
        <v>4</v>
      </c>
      <c r="K473">
        <v>98.29</v>
      </c>
      <c r="L473" t="s">
        <v>4</v>
      </c>
      <c r="M473">
        <v>1766.3700000000001</v>
      </c>
      <c r="N473">
        <v>1.37</v>
      </c>
      <c r="O473">
        <v>496.43</v>
      </c>
      <c r="P473">
        <v>16.64</v>
      </c>
      <c r="Q473">
        <v>97.37</v>
      </c>
      <c r="R473" t="s">
        <v>4</v>
      </c>
      <c r="S473">
        <v>82.45</v>
      </c>
      <c r="T473">
        <v>2100.42</v>
      </c>
      <c r="U473" t="s">
        <v>4</v>
      </c>
    </row>
    <row r="474" spans="1:21" x14ac:dyDescent="0.2">
      <c r="A474" s="1">
        <v>38943</v>
      </c>
      <c r="B474" t="s">
        <v>4</v>
      </c>
      <c r="C474">
        <v>215.51</v>
      </c>
      <c r="D474">
        <v>735.01</v>
      </c>
      <c r="E474">
        <v>682.06000000000006</v>
      </c>
      <c r="F474" t="s">
        <v>4</v>
      </c>
      <c r="G474">
        <v>22.39</v>
      </c>
      <c r="H474">
        <v>133.71</v>
      </c>
      <c r="I474" t="s">
        <v>4</v>
      </c>
      <c r="J474" t="s">
        <v>4</v>
      </c>
      <c r="K474">
        <v>102.51</v>
      </c>
      <c r="L474" t="s">
        <v>4</v>
      </c>
      <c r="M474">
        <v>1878.68</v>
      </c>
      <c r="N474">
        <v>1.23</v>
      </c>
      <c r="O474">
        <v>501.43</v>
      </c>
      <c r="P474">
        <v>14.97</v>
      </c>
      <c r="Q474">
        <v>91.19</v>
      </c>
      <c r="R474" t="s">
        <v>4</v>
      </c>
      <c r="S474">
        <v>73.290000000000006</v>
      </c>
      <c r="T474">
        <v>2067.0500000000002</v>
      </c>
      <c r="U474" t="s">
        <v>4</v>
      </c>
    </row>
    <row r="475" spans="1:21" x14ac:dyDescent="0.2">
      <c r="A475" s="1">
        <v>38974</v>
      </c>
      <c r="B475" t="s">
        <v>4</v>
      </c>
      <c r="C475">
        <v>213.81</v>
      </c>
      <c r="D475">
        <v>734.88</v>
      </c>
      <c r="E475">
        <v>682.06000000000006</v>
      </c>
      <c r="F475" t="s">
        <v>4</v>
      </c>
      <c r="G475">
        <v>25.28</v>
      </c>
      <c r="H475">
        <v>139.22</v>
      </c>
      <c r="I475" t="s">
        <v>4</v>
      </c>
      <c r="J475" t="s">
        <v>4</v>
      </c>
      <c r="K475">
        <v>119.31</v>
      </c>
      <c r="L475" t="s">
        <v>4</v>
      </c>
      <c r="M475">
        <v>1907.27</v>
      </c>
      <c r="N475">
        <v>1.51</v>
      </c>
      <c r="O475">
        <v>500</v>
      </c>
      <c r="P475">
        <v>15.13</v>
      </c>
      <c r="Q475">
        <v>85.01</v>
      </c>
      <c r="R475" t="s">
        <v>4</v>
      </c>
      <c r="S475">
        <v>80.72</v>
      </c>
      <c r="T475">
        <v>2413.02</v>
      </c>
      <c r="U475" t="s">
        <v>4</v>
      </c>
    </row>
    <row r="476" spans="1:21" x14ac:dyDescent="0.2">
      <c r="A476" s="1">
        <v>39004</v>
      </c>
      <c r="B476" t="s">
        <v>4</v>
      </c>
      <c r="C476">
        <v>219.49</v>
      </c>
      <c r="D476">
        <v>746.95</v>
      </c>
      <c r="E476">
        <v>633.34</v>
      </c>
      <c r="F476" t="s">
        <v>4</v>
      </c>
      <c r="G476">
        <v>23.78</v>
      </c>
      <c r="H476">
        <v>128.51</v>
      </c>
      <c r="I476" t="s">
        <v>4</v>
      </c>
      <c r="J476" t="s">
        <v>4</v>
      </c>
      <c r="K476">
        <v>110.97</v>
      </c>
      <c r="L476" t="s">
        <v>4</v>
      </c>
      <c r="M476">
        <v>2068.4700000000003</v>
      </c>
      <c r="N476">
        <v>1.61</v>
      </c>
      <c r="O476">
        <v>422.86</v>
      </c>
      <c r="P476">
        <v>14.17</v>
      </c>
      <c r="Q476">
        <v>80.37</v>
      </c>
      <c r="R476" t="s">
        <v>4</v>
      </c>
      <c r="S476">
        <v>79.22</v>
      </c>
      <c r="T476">
        <v>2523.66</v>
      </c>
      <c r="U476" t="s">
        <v>4</v>
      </c>
    </row>
    <row r="477" spans="1:21" x14ac:dyDescent="0.2">
      <c r="A477" s="1">
        <v>39035</v>
      </c>
      <c r="B477" t="s">
        <v>4</v>
      </c>
      <c r="C477">
        <v>224.96</v>
      </c>
      <c r="D477">
        <v>1101.56</v>
      </c>
      <c r="E477">
        <v>633.34</v>
      </c>
      <c r="F477" t="s">
        <v>4</v>
      </c>
      <c r="G477">
        <v>23.35</v>
      </c>
      <c r="H477">
        <v>164.59</v>
      </c>
      <c r="I477" t="s">
        <v>4</v>
      </c>
      <c r="J477" t="s">
        <v>4</v>
      </c>
      <c r="K477">
        <v>124.11</v>
      </c>
      <c r="L477" t="s">
        <v>4</v>
      </c>
      <c r="M477">
        <v>2368.0700000000002</v>
      </c>
      <c r="N477">
        <v>1.62</v>
      </c>
      <c r="O477">
        <v>547.14</v>
      </c>
      <c r="P477">
        <v>13.46</v>
      </c>
      <c r="Q477">
        <v>88.100000000000009</v>
      </c>
      <c r="R477" t="s">
        <v>4</v>
      </c>
      <c r="S477">
        <v>79.97</v>
      </c>
      <c r="T477">
        <v>2730.89</v>
      </c>
      <c r="U477" t="s">
        <v>4</v>
      </c>
    </row>
    <row r="478" spans="1:21" x14ac:dyDescent="0.2">
      <c r="A478" s="1">
        <v>39065</v>
      </c>
      <c r="B478" t="s">
        <v>4</v>
      </c>
      <c r="C478">
        <v>232.73000000000002</v>
      </c>
      <c r="D478">
        <v>1260</v>
      </c>
      <c r="E478">
        <v>584.62</v>
      </c>
      <c r="F478" t="s">
        <v>4</v>
      </c>
      <c r="G478">
        <v>24.75</v>
      </c>
      <c r="H478">
        <v>156.70000000000002</v>
      </c>
      <c r="I478" t="s">
        <v>4</v>
      </c>
      <c r="J478" t="s">
        <v>4</v>
      </c>
      <c r="K478">
        <v>156.11000000000001</v>
      </c>
      <c r="L478" t="s">
        <v>4</v>
      </c>
      <c r="M478">
        <v>2540.44</v>
      </c>
      <c r="N478">
        <v>2.09</v>
      </c>
      <c r="O478">
        <v>680</v>
      </c>
      <c r="P478">
        <v>12.5</v>
      </c>
      <c r="Q478">
        <v>86.55</v>
      </c>
      <c r="R478" t="s">
        <v>4</v>
      </c>
      <c r="S478">
        <v>83.8</v>
      </c>
      <c r="T478">
        <v>2977.13</v>
      </c>
      <c r="U478" t="s">
        <v>4</v>
      </c>
    </row>
    <row r="479" spans="1:21" x14ac:dyDescent="0.2">
      <c r="A479" s="1">
        <v>39096</v>
      </c>
      <c r="B479" t="s">
        <v>4</v>
      </c>
      <c r="C479">
        <v>258.04000000000002</v>
      </c>
      <c r="D479">
        <v>1336.96</v>
      </c>
      <c r="E479">
        <v>591.58000000000004</v>
      </c>
      <c r="F479" t="s">
        <v>4</v>
      </c>
      <c r="G479">
        <v>24.21</v>
      </c>
      <c r="H479">
        <v>180.37</v>
      </c>
      <c r="I479" t="s">
        <v>4</v>
      </c>
      <c r="J479" t="s">
        <v>4</v>
      </c>
      <c r="K479">
        <v>165.94</v>
      </c>
      <c r="L479" t="s">
        <v>4</v>
      </c>
      <c r="M479">
        <v>2503.5100000000002</v>
      </c>
      <c r="N479">
        <v>2.36</v>
      </c>
      <c r="O479">
        <v>617.14</v>
      </c>
      <c r="P479">
        <v>19.59</v>
      </c>
      <c r="Q479">
        <v>86.55</v>
      </c>
      <c r="R479" t="s">
        <v>4</v>
      </c>
      <c r="S479">
        <v>93.11</v>
      </c>
      <c r="T479">
        <v>2921.4700000000003</v>
      </c>
      <c r="U479" t="s">
        <v>4</v>
      </c>
    </row>
    <row r="480" spans="1:21" x14ac:dyDescent="0.2">
      <c r="A480" s="1">
        <v>39127</v>
      </c>
      <c r="B480" t="s">
        <v>4</v>
      </c>
      <c r="C480">
        <v>280.19</v>
      </c>
      <c r="D480">
        <v>1723.26</v>
      </c>
      <c r="E480">
        <v>605.5</v>
      </c>
      <c r="F480" t="s">
        <v>4</v>
      </c>
      <c r="G480">
        <v>30</v>
      </c>
      <c r="H480">
        <v>180.09</v>
      </c>
      <c r="I480" t="s">
        <v>4</v>
      </c>
      <c r="J480" t="s">
        <v>4</v>
      </c>
      <c r="K480">
        <v>148.57</v>
      </c>
      <c r="L480" t="s">
        <v>4</v>
      </c>
      <c r="M480">
        <v>2770.27</v>
      </c>
      <c r="N480">
        <v>2.3199999999999998</v>
      </c>
      <c r="O480">
        <v>550</v>
      </c>
      <c r="P480">
        <v>73.25</v>
      </c>
      <c r="Q480">
        <v>89.65</v>
      </c>
      <c r="R480">
        <v>92.48</v>
      </c>
      <c r="S480">
        <v>84.9</v>
      </c>
      <c r="T480">
        <v>3093.85</v>
      </c>
      <c r="U480" t="s">
        <v>4</v>
      </c>
    </row>
    <row r="481" spans="1:21" x14ac:dyDescent="0.2">
      <c r="A481" s="1">
        <v>39155</v>
      </c>
      <c r="B481" t="s">
        <v>4</v>
      </c>
      <c r="C481">
        <v>245.1</v>
      </c>
      <c r="D481">
        <v>1856.05</v>
      </c>
      <c r="E481">
        <v>549.83000000000004</v>
      </c>
      <c r="F481" t="s">
        <v>4</v>
      </c>
      <c r="G481">
        <v>30.53</v>
      </c>
      <c r="H481">
        <v>167.41</v>
      </c>
      <c r="I481" t="s">
        <v>4</v>
      </c>
      <c r="J481" t="s">
        <v>4</v>
      </c>
      <c r="K481">
        <v>142.4</v>
      </c>
      <c r="L481" t="s">
        <v>4</v>
      </c>
      <c r="M481">
        <v>2552.7600000000002</v>
      </c>
      <c r="N481">
        <v>2</v>
      </c>
      <c r="O481">
        <v>538.57000000000005</v>
      </c>
      <c r="P481">
        <v>67.67</v>
      </c>
      <c r="Q481">
        <v>81.92</v>
      </c>
      <c r="R481">
        <v>71.900000000000006</v>
      </c>
      <c r="S481">
        <v>85.45</v>
      </c>
      <c r="T481">
        <v>3022.02</v>
      </c>
      <c r="U481" t="s">
        <v>4</v>
      </c>
    </row>
    <row r="482" spans="1:21" x14ac:dyDescent="0.2">
      <c r="A482" s="1">
        <v>39186</v>
      </c>
      <c r="B482" t="s">
        <v>4</v>
      </c>
      <c r="C482">
        <v>270.7</v>
      </c>
      <c r="D482">
        <v>2081.69</v>
      </c>
      <c r="E482">
        <v>633.34</v>
      </c>
      <c r="F482" t="s">
        <v>4</v>
      </c>
      <c r="G482">
        <v>33.1</v>
      </c>
      <c r="H482">
        <v>179.24</v>
      </c>
      <c r="I482" t="s">
        <v>4</v>
      </c>
      <c r="J482" t="s">
        <v>4</v>
      </c>
      <c r="K482">
        <v>184.91</v>
      </c>
      <c r="L482" t="s">
        <v>4</v>
      </c>
      <c r="M482">
        <v>2643.05</v>
      </c>
      <c r="N482">
        <v>2.06</v>
      </c>
      <c r="O482">
        <v>590</v>
      </c>
      <c r="P482">
        <v>101.91</v>
      </c>
      <c r="Q482">
        <v>85.01</v>
      </c>
      <c r="R482">
        <v>73.86</v>
      </c>
      <c r="S482">
        <v>102.10000000000001</v>
      </c>
      <c r="T482">
        <v>3399.05</v>
      </c>
      <c r="U482" t="s">
        <v>4</v>
      </c>
    </row>
    <row r="483" spans="1:21" x14ac:dyDescent="0.2">
      <c r="A483" s="1">
        <v>39216</v>
      </c>
      <c r="B483" t="s">
        <v>4</v>
      </c>
      <c r="C483">
        <v>340.17</v>
      </c>
      <c r="D483">
        <v>2142.21</v>
      </c>
      <c r="E483">
        <v>654.22</v>
      </c>
      <c r="F483" t="s">
        <v>4</v>
      </c>
      <c r="G483">
        <v>39.21</v>
      </c>
      <c r="H483">
        <v>169.1</v>
      </c>
      <c r="I483" t="s">
        <v>4</v>
      </c>
      <c r="J483" t="s">
        <v>4</v>
      </c>
      <c r="K483">
        <v>176.93</v>
      </c>
      <c r="L483" t="s">
        <v>4</v>
      </c>
      <c r="M483">
        <v>2761.7200000000003</v>
      </c>
      <c r="N483">
        <v>2.48</v>
      </c>
      <c r="O483">
        <v>605.71</v>
      </c>
      <c r="P483">
        <v>93.15</v>
      </c>
      <c r="Q483">
        <v>101.56</v>
      </c>
      <c r="R483">
        <v>68.95</v>
      </c>
      <c r="S483">
        <v>98.59</v>
      </c>
      <c r="T483">
        <v>3442.4900000000002</v>
      </c>
      <c r="U483" t="s">
        <v>4</v>
      </c>
    </row>
    <row r="484" spans="1:21" x14ac:dyDescent="0.2">
      <c r="A484" s="1">
        <v>39247</v>
      </c>
      <c r="B484" t="s">
        <v>4</v>
      </c>
      <c r="C484">
        <v>332.22</v>
      </c>
      <c r="D484">
        <v>2586.9900000000002</v>
      </c>
      <c r="E484">
        <v>904.78</v>
      </c>
      <c r="F484" t="s">
        <v>4</v>
      </c>
      <c r="G484">
        <v>39.64</v>
      </c>
      <c r="H484">
        <v>182.62</v>
      </c>
      <c r="I484" t="s">
        <v>4</v>
      </c>
      <c r="J484" t="s">
        <v>4</v>
      </c>
      <c r="K484">
        <v>187.43</v>
      </c>
      <c r="L484" t="s">
        <v>4</v>
      </c>
      <c r="M484">
        <v>2736.88</v>
      </c>
      <c r="N484">
        <v>3.06</v>
      </c>
      <c r="O484">
        <v>587.19000000000005</v>
      </c>
      <c r="P484">
        <v>85.19</v>
      </c>
      <c r="Q484">
        <v>107.81</v>
      </c>
      <c r="R484">
        <v>69.55</v>
      </c>
      <c r="S484">
        <v>95.850000000000009</v>
      </c>
      <c r="T484">
        <v>3438.87</v>
      </c>
      <c r="U484" t="s">
        <v>4</v>
      </c>
    </row>
    <row r="485" spans="1:21" x14ac:dyDescent="0.2">
      <c r="A485" s="1">
        <v>39277</v>
      </c>
      <c r="B485" t="s">
        <v>4</v>
      </c>
      <c r="C485">
        <v>473.56</v>
      </c>
      <c r="D485">
        <v>2874.43</v>
      </c>
      <c r="E485">
        <v>814.30000000000007</v>
      </c>
      <c r="F485" t="s">
        <v>4</v>
      </c>
      <c r="G485">
        <v>56.78</v>
      </c>
      <c r="H485">
        <v>194.23000000000002</v>
      </c>
      <c r="I485" t="s">
        <v>4</v>
      </c>
      <c r="J485" t="s">
        <v>4</v>
      </c>
      <c r="K485">
        <v>200.73000000000002</v>
      </c>
      <c r="L485" t="s">
        <v>4</v>
      </c>
      <c r="M485">
        <v>2885.94</v>
      </c>
      <c r="N485">
        <v>3.68</v>
      </c>
      <c r="O485">
        <v>637.44000000000005</v>
      </c>
      <c r="P485">
        <v>75.64</v>
      </c>
      <c r="Q485">
        <v>98.44</v>
      </c>
      <c r="R485">
        <v>51.410000000000004</v>
      </c>
      <c r="S485">
        <v>98.81</v>
      </c>
      <c r="T485">
        <v>3674.16</v>
      </c>
      <c r="U485" t="s">
        <v>4</v>
      </c>
    </row>
    <row r="486" spans="1:21" x14ac:dyDescent="0.2">
      <c r="A486" s="1">
        <v>39308</v>
      </c>
      <c r="B486" t="s">
        <v>4</v>
      </c>
      <c r="C486">
        <v>459.72</v>
      </c>
      <c r="D486">
        <v>2487.14</v>
      </c>
      <c r="E486">
        <v>584.62</v>
      </c>
      <c r="F486" t="s">
        <v>4</v>
      </c>
      <c r="G486">
        <v>41.57</v>
      </c>
      <c r="H486">
        <v>195.36</v>
      </c>
      <c r="I486" t="s">
        <v>4</v>
      </c>
      <c r="J486" t="s">
        <v>4</v>
      </c>
      <c r="K486">
        <v>211.24</v>
      </c>
      <c r="L486" t="s">
        <v>4</v>
      </c>
      <c r="M486">
        <v>2662.35</v>
      </c>
      <c r="N486">
        <v>3.0500000000000003</v>
      </c>
      <c r="O486">
        <v>654.66</v>
      </c>
      <c r="P486">
        <v>49.36</v>
      </c>
      <c r="Q486">
        <v>93.75</v>
      </c>
      <c r="R486">
        <v>38.64</v>
      </c>
      <c r="S486">
        <v>89.83</v>
      </c>
      <c r="T486">
        <v>3692.26</v>
      </c>
      <c r="U486" t="s">
        <v>4</v>
      </c>
    </row>
    <row r="487" spans="1:21" x14ac:dyDescent="0.2">
      <c r="A487" s="1">
        <v>39339</v>
      </c>
      <c r="B487" t="s">
        <v>4</v>
      </c>
      <c r="C487">
        <v>491.05</v>
      </c>
      <c r="D487">
        <v>2758.7200000000003</v>
      </c>
      <c r="E487">
        <v>612.46</v>
      </c>
      <c r="F487" t="s">
        <v>4</v>
      </c>
      <c r="G487">
        <v>47.14</v>
      </c>
      <c r="H487">
        <v>226.5</v>
      </c>
      <c r="I487" t="s">
        <v>4</v>
      </c>
      <c r="J487" t="s">
        <v>4</v>
      </c>
      <c r="K487">
        <v>208.67000000000002</v>
      </c>
      <c r="L487" t="s">
        <v>4</v>
      </c>
      <c r="M487">
        <v>2790.71</v>
      </c>
      <c r="N487">
        <v>3.66</v>
      </c>
      <c r="O487">
        <v>663.28</v>
      </c>
      <c r="P487">
        <v>55.730000000000004</v>
      </c>
      <c r="Q487">
        <v>95.31</v>
      </c>
      <c r="R487">
        <v>26.54</v>
      </c>
      <c r="S487">
        <v>107.03</v>
      </c>
      <c r="T487">
        <v>4133.88</v>
      </c>
      <c r="U487" t="s">
        <v>4</v>
      </c>
    </row>
    <row r="488" spans="1:21" x14ac:dyDescent="0.2">
      <c r="A488" s="1">
        <v>39369</v>
      </c>
      <c r="B488" t="s">
        <v>4</v>
      </c>
      <c r="C488">
        <v>576.6</v>
      </c>
      <c r="D488">
        <v>2725.38</v>
      </c>
      <c r="E488">
        <v>515.03</v>
      </c>
      <c r="F488" t="s">
        <v>4</v>
      </c>
      <c r="G488">
        <v>60.58</v>
      </c>
      <c r="H488">
        <v>243.49</v>
      </c>
      <c r="I488" t="s">
        <v>4</v>
      </c>
      <c r="J488" t="s">
        <v>4</v>
      </c>
      <c r="K488">
        <v>210.07</v>
      </c>
      <c r="L488" t="s">
        <v>4</v>
      </c>
      <c r="M488">
        <v>2890.19</v>
      </c>
      <c r="N488">
        <v>3.2800000000000002</v>
      </c>
      <c r="O488">
        <v>690.56000000000006</v>
      </c>
      <c r="P488">
        <v>25.48</v>
      </c>
      <c r="Q488">
        <v>95.31</v>
      </c>
      <c r="R488">
        <v>27.89</v>
      </c>
      <c r="S488">
        <v>102.97</v>
      </c>
      <c r="T488">
        <v>4528.45</v>
      </c>
      <c r="U488" t="s">
        <v>4</v>
      </c>
    </row>
    <row r="489" spans="1:21" x14ac:dyDescent="0.2">
      <c r="A489" s="1">
        <v>39400</v>
      </c>
      <c r="B489" t="s">
        <v>4</v>
      </c>
      <c r="C489">
        <v>544.93000000000006</v>
      </c>
      <c r="D489">
        <v>2591.9900000000002</v>
      </c>
      <c r="E489">
        <v>494.15000000000003</v>
      </c>
      <c r="F489" t="s">
        <v>4</v>
      </c>
      <c r="G489">
        <v>66.05</v>
      </c>
      <c r="H489">
        <v>207.53</v>
      </c>
      <c r="I489" t="s">
        <v>4</v>
      </c>
      <c r="J489" t="s">
        <v>4</v>
      </c>
      <c r="K489">
        <v>168.06</v>
      </c>
      <c r="L489" t="s">
        <v>4</v>
      </c>
      <c r="M489">
        <v>2981.68</v>
      </c>
      <c r="N489">
        <v>3.88</v>
      </c>
      <c r="O489">
        <v>663.28</v>
      </c>
      <c r="P489">
        <v>27.47</v>
      </c>
      <c r="Q489">
        <v>96.87</v>
      </c>
      <c r="R489">
        <v>24.86</v>
      </c>
      <c r="S489">
        <v>95.64</v>
      </c>
      <c r="T489">
        <v>4231.62</v>
      </c>
      <c r="U489">
        <v>84.99</v>
      </c>
    </row>
    <row r="490" spans="1:21" x14ac:dyDescent="0.2">
      <c r="A490" s="1">
        <v>39430</v>
      </c>
      <c r="B490" t="s">
        <v>4</v>
      </c>
      <c r="C490">
        <v>491.91</v>
      </c>
      <c r="D490">
        <v>2652.62</v>
      </c>
      <c r="E490">
        <v>438.47</v>
      </c>
      <c r="F490" t="s">
        <v>4</v>
      </c>
      <c r="G490">
        <v>51.47</v>
      </c>
      <c r="H490">
        <v>237.54</v>
      </c>
      <c r="I490" t="s">
        <v>4</v>
      </c>
      <c r="J490" t="s">
        <v>4</v>
      </c>
      <c r="K490">
        <v>144.47999999999999</v>
      </c>
      <c r="L490" t="s">
        <v>4</v>
      </c>
      <c r="M490">
        <v>2678.1</v>
      </c>
      <c r="N490">
        <v>3.56</v>
      </c>
      <c r="O490">
        <v>607.29</v>
      </c>
      <c r="P490">
        <v>22.29</v>
      </c>
      <c r="Q490">
        <v>89.06</v>
      </c>
      <c r="R490">
        <v>22.85</v>
      </c>
      <c r="S490">
        <v>91.52</v>
      </c>
      <c r="T490">
        <v>3900.53</v>
      </c>
      <c r="U490">
        <v>92.74</v>
      </c>
    </row>
    <row r="491" spans="1:21" x14ac:dyDescent="0.2">
      <c r="A491" s="1">
        <v>39461</v>
      </c>
      <c r="B491" t="s">
        <v>4</v>
      </c>
      <c r="C491">
        <v>471.29</v>
      </c>
      <c r="D491">
        <v>2155.44</v>
      </c>
      <c r="E491">
        <v>487.19</v>
      </c>
      <c r="F491" t="s">
        <v>4</v>
      </c>
      <c r="G491">
        <v>47.07</v>
      </c>
      <c r="H491">
        <v>253.4</v>
      </c>
      <c r="I491" t="s">
        <v>4</v>
      </c>
      <c r="J491" t="s">
        <v>4</v>
      </c>
      <c r="K491">
        <v>150.32</v>
      </c>
      <c r="L491" t="s">
        <v>4</v>
      </c>
      <c r="M491">
        <v>2944.25</v>
      </c>
      <c r="N491">
        <v>3.56</v>
      </c>
      <c r="O491">
        <v>548.41999999999996</v>
      </c>
      <c r="P491">
        <v>17.75</v>
      </c>
      <c r="Q491">
        <v>90.62</v>
      </c>
      <c r="R491">
        <v>24.19</v>
      </c>
      <c r="S491">
        <v>89.78</v>
      </c>
      <c r="T491">
        <v>3362.59</v>
      </c>
      <c r="U491">
        <v>89.47</v>
      </c>
    </row>
    <row r="492" spans="1:21" x14ac:dyDescent="0.2">
      <c r="A492" s="1">
        <v>39492</v>
      </c>
      <c r="B492" t="s">
        <v>4</v>
      </c>
      <c r="C492">
        <v>441.1</v>
      </c>
      <c r="D492">
        <v>2046.31</v>
      </c>
      <c r="E492">
        <v>431.51</v>
      </c>
      <c r="F492" t="s">
        <v>4</v>
      </c>
      <c r="G492">
        <v>38.49</v>
      </c>
      <c r="H492">
        <v>232.16</v>
      </c>
      <c r="I492" t="s">
        <v>4</v>
      </c>
      <c r="J492" t="s">
        <v>4</v>
      </c>
      <c r="K492">
        <v>116.71000000000001</v>
      </c>
      <c r="L492" t="s">
        <v>4</v>
      </c>
      <c r="M492">
        <v>2545.0300000000002</v>
      </c>
      <c r="N492">
        <v>3.34</v>
      </c>
      <c r="O492">
        <v>496.74</v>
      </c>
      <c r="P492">
        <v>14.17</v>
      </c>
      <c r="Q492">
        <v>89.06</v>
      </c>
      <c r="R492">
        <v>20.830000000000002</v>
      </c>
      <c r="S492">
        <v>96.01</v>
      </c>
      <c r="T492">
        <v>3636.1800000000003</v>
      </c>
      <c r="U492">
        <v>76.88</v>
      </c>
    </row>
    <row r="493" spans="1:21" x14ac:dyDescent="0.2">
      <c r="A493" s="1">
        <v>39521</v>
      </c>
      <c r="B493" t="s">
        <v>4</v>
      </c>
      <c r="C493">
        <v>428.58</v>
      </c>
      <c r="D493">
        <v>1462.73</v>
      </c>
      <c r="E493">
        <v>424.55</v>
      </c>
      <c r="F493" t="s">
        <v>4</v>
      </c>
      <c r="G493">
        <v>33.130000000000003</v>
      </c>
      <c r="H493">
        <v>198.19</v>
      </c>
      <c r="I493" t="s">
        <v>4</v>
      </c>
      <c r="J493" t="s">
        <v>4</v>
      </c>
      <c r="K493">
        <v>84.38</v>
      </c>
      <c r="L493" t="s">
        <v>4</v>
      </c>
      <c r="M493">
        <v>2295.52</v>
      </c>
      <c r="N493">
        <v>3.1</v>
      </c>
      <c r="O493">
        <v>443.62</v>
      </c>
      <c r="P493">
        <v>14.01</v>
      </c>
      <c r="Q493">
        <v>95.31</v>
      </c>
      <c r="R493">
        <v>20.16</v>
      </c>
      <c r="S493">
        <v>104.49000000000001</v>
      </c>
      <c r="T493">
        <v>3307.13</v>
      </c>
      <c r="U493">
        <v>58.54</v>
      </c>
    </row>
    <row r="494" spans="1:21" x14ac:dyDescent="0.2">
      <c r="A494" s="1">
        <v>39552</v>
      </c>
      <c r="B494" t="s">
        <v>4</v>
      </c>
      <c r="C494">
        <v>441.84000000000003</v>
      </c>
      <c r="D494">
        <v>1518.81</v>
      </c>
      <c r="E494">
        <v>347.99</v>
      </c>
      <c r="F494" t="s">
        <v>4</v>
      </c>
      <c r="G494">
        <v>32.380000000000003</v>
      </c>
      <c r="H494">
        <v>204.98000000000002</v>
      </c>
      <c r="I494" t="s">
        <v>4</v>
      </c>
      <c r="J494" t="s">
        <v>4</v>
      </c>
      <c r="K494">
        <v>94.3</v>
      </c>
      <c r="L494" t="s">
        <v>4</v>
      </c>
      <c r="M494">
        <v>2586.61</v>
      </c>
      <c r="N494">
        <v>3.16</v>
      </c>
      <c r="O494">
        <v>452.23</v>
      </c>
      <c r="P494">
        <v>12.82</v>
      </c>
      <c r="Q494">
        <v>95.31</v>
      </c>
      <c r="R494">
        <v>19.82</v>
      </c>
      <c r="S494">
        <v>103.36</v>
      </c>
      <c r="T494">
        <v>3288.79</v>
      </c>
      <c r="U494">
        <v>59.870000000000005</v>
      </c>
    </row>
    <row r="495" spans="1:21" x14ac:dyDescent="0.2">
      <c r="A495" s="1">
        <v>39582</v>
      </c>
      <c r="B495" t="s">
        <v>4</v>
      </c>
      <c r="C495">
        <v>453.62</v>
      </c>
      <c r="D495">
        <v>2209.29</v>
      </c>
      <c r="E495">
        <v>389.75</v>
      </c>
      <c r="F495" t="s">
        <v>4</v>
      </c>
      <c r="G495">
        <v>39.11</v>
      </c>
      <c r="H495">
        <v>220.84</v>
      </c>
      <c r="I495" t="s">
        <v>4</v>
      </c>
      <c r="J495" t="s">
        <v>4</v>
      </c>
      <c r="K495">
        <v>111.8</v>
      </c>
      <c r="L495" t="s">
        <v>4</v>
      </c>
      <c r="M495">
        <v>2886.78</v>
      </c>
      <c r="N495">
        <v>3.52</v>
      </c>
      <c r="O495">
        <v>502.48</v>
      </c>
      <c r="P495">
        <v>13.69</v>
      </c>
      <c r="Q495">
        <v>109.69</v>
      </c>
      <c r="R495">
        <v>18.82</v>
      </c>
      <c r="S495">
        <v>116.17</v>
      </c>
      <c r="T495">
        <v>3477.41</v>
      </c>
      <c r="U495">
        <v>82.43</v>
      </c>
    </row>
    <row r="496" spans="1:21" x14ac:dyDescent="0.2">
      <c r="A496" s="1">
        <v>39613</v>
      </c>
      <c r="B496" t="s">
        <v>4</v>
      </c>
      <c r="C496">
        <v>383.68</v>
      </c>
      <c r="D496">
        <v>1959.41</v>
      </c>
      <c r="E496">
        <v>334.07</v>
      </c>
      <c r="F496" t="s">
        <v>4</v>
      </c>
      <c r="G496">
        <v>31.220000000000002</v>
      </c>
      <c r="H496">
        <v>219.33</v>
      </c>
      <c r="I496" t="s">
        <v>4</v>
      </c>
      <c r="J496" t="s">
        <v>4</v>
      </c>
      <c r="K496">
        <v>94.02</v>
      </c>
      <c r="L496" t="s">
        <v>4</v>
      </c>
      <c r="M496">
        <v>2517.54</v>
      </c>
      <c r="N496">
        <v>3.35</v>
      </c>
      <c r="O496">
        <v>524.02</v>
      </c>
      <c r="P496">
        <v>9.870000000000001</v>
      </c>
      <c r="Q496">
        <v>108.07000000000001</v>
      </c>
      <c r="R496">
        <v>19.420000000000002</v>
      </c>
      <c r="S496">
        <v>101.42</v>
      </c>
      <c r="T496">
        <v>3062.81</v>
      </c>
      <c r="U496">
        <v>60.36</v>
      </c>
    </row>
    <row r="497" spans="1:21" x14ac:dyDescent="0.2">
      <c r="A497" s="1">
        <v>39643</v>
      </c>
      <c r="B497" t="s">
        <v>4</v>
      </c>
      <c r="C497">
        <v>376.2</v>
      </c>
      <c r="D497">
        <v>1584.6000000000001</v>
      </c>
      <c r="E497">
        <v>250.55</v>
      </c>
      <c r="F497" t="s">
        <v>4</v>
      </c>
      <c r="G497">
        <v>28.63</v>
      </c>
      <c r="H497">
        <v>193.70000000000002</v>
      </c>
      <c r="I497" t="s">
        <v>4</v>
      </c>
      <c r="J497" t="s">
        <v>4</v>
      </c>
      <c r="K497">
        <v>79.260000000000005</v>
      </c>
      <c r="L497" t="s">
        <v>4</v>
      </c>
      <c r="M497">
        <v>2408.44</v>
      </c>
      <c r="N497">
        <v>3.24</v>
      </c>
      <c r="O497">
        <v>524.02</v>
      </c>
      <c r="P497">
        <v>7.09</v>
      </c>
      <c r="Q497">
        <v>111.3</v>
      </c>
      <c r="R497">
        <v>17.71</v>
      </c>
      <c r="S497">
        <v>100.64</v>
      </c>
      <c r="T497">
        <v>2898.4700000000003</v>
      </c>
      <c r="U497">
        <v>63.34</v>
      </c>
    </row>
    <row r="498" spans="1:21" x14ac:dyDescent="0.2">
      <c r="A498" s="1">
        <v>39674</v>
      </c>
      <c r="B498" t="s">
        <v>4</v>
      </c>
      <c r="C498">
        <v>299.16000000000003</v>
      </c>
      <c r="D498">
        <v>1752.2</v>
      </c>
      <c r="E498">
        <v>187.92000000000002</v>
      </c>
      <c r="F498" t="s">
        <v>4</v>
      </c>
      <c r="G498">
        <v>18.04</v>
      </c>
      <c r="H498">
        <v>182.87</v>
      </c>
      <c r="I498" t="s">
        <v>4</v>
      </c>
      <c r="J498" t="s">
        <v>4</v>
      </c>
      <c r="K498">
        <v>70.180000000000007</v>
      </c>
      <c r="L498" t="s">
        <v>4</v>
      </c>
      <c r="M498">
        <v>2228.02</v>
      </c>
      <c r="N498">
        <v>2.77</v>
      </c>
      <c r="O498">
        <v>436.44</v>
      </c>
      <c r="P498">
        <v>5.97</v>
      </c>
      <c r="Q498">
        <v>109.69</v>
      </c>
      <c r="R498">
        <v>21.8</v>
      </c>
      <c r="S498">
        <v>100.77</v>
      </c>
      <c r="T498">
        <v>3006.79</v>
      </c>
      <c r="U498">
        <v>46.160000000000004</v>
      </c>
    </row>
    <row r="499" spans="1:21" x14ac:dyDescent="0.2">
      <c r="A499" s="1">
        <v>39705</v>
      </c>
      <c r="B499" t="s">
        <v>4</v>
      </c>
      <c r="C499">
        <v>316.37</v>
      </c>
      <c r="D499">
        <v>1752.57</v>
      </c>
      <c r="E499">
        <v>146.16</v>
      </c>
      <c r="F499" t="s">
        <v>4</v>
      </c>
      <c r="G499">
        <v>16.420000000000002</v>
      </c>
      <c r="H499">
        <v>198.54</v>
      </c>
      <c r="I499" t="s">
        <v>4</v>
      </c>
      <c r="J499" t="s">
        <v>4</v>
      </c>
      <c r="K499">
        <v>58.08</v>
      </c>
      <c r="L499" t="s">
        <v>4</v>
      </c>
      <c r="M499">
        <v>2139.91</v>
      </c>
      <c r="N499">
        <v>2.97</v>
      </c>
      <c r="O499">
        <v>394.81</v>
      </c>
      <c r="P499">
        <v>3.9</v>
      </c>
      <c r="Q499">
        <v>104.85000000000001</v>
      </c>
      <c r="R499">
        <v>18.05</v>
      </c>
      <c r="S499">
        <v>81.37</v>
      </c>
      <c r="T499">
        <v>2147.6999999999998</v>
      </c>
      <c r="U499">
        <v>32.86</v>
      </c>
    </row>
    <row r="500" spans="1:21" x14ac:dyDescent="0.2">
      <c r="A500" s="1">
        <v>39735</v>
      </c>
      <c r="B500" t="s">
        <v>4</v>
      </c>
      <c r="C500">
        <v>254.04</v>
      </c>
      <c r="D500">
        <v>1547.28</v>
      </c>
      <c r="E500">
        <v>114.84</v>
      </c>
      <c r="F500" t="s">
        <v>4</v>
      </c>
      <c r="G500">
        <v>9.7200000000000006</v>
      </c>
      <c r="H500">
        <v>170.91</v>
      </c>
      <c r="I500" t="s">
        <v>4</v>
      </c>
      <c r="J500" t="s">
        <v>4</v>
      </c>
      <c r="K500">
        <v>34.49</v>
      </c>
      <c r="L500" t="s">
        <v>4</v>
      </c>
      <c r="M500">
        <v>1419.31</v>
      </c>
      <c r="N500">
        <v>2.67</v>
      </c>
      <c r="O500">
        <v>298.62</v>
      </c>
      <c r="P500">
        <v>3.98</v>
      </c>
      <c r="Q500">
        <v>82.26</v>
      </c>
      <c r="R500">
        <v>12.77</v>
      </c>
      <c r="S500">
        <v>67.53</v>
      </c>
      <c r="T500">
        <v>1901.18</v>
      </c>
      <c r="U500">
        <v>21.02</v>
      </c>
    </row>
    <row r="501" spans="1:21" x14ac:dyDescent="0.2">
      <c r="A501" s="1">
        <v>39766</v>
      </c>
      <c r="B501" t="s">
        <v>4</v>
      </c>
      <c r="C501">
        <v>225.57</v>
      </c>
      <c r="D501">
        <v>1394.09</v>
      </c>
      <c r="E501">
        <v>76.56</v>
      </c>
      <c r="F501" t="s">
        <v>4</v>
      </c>
      <c r="G501">
        <v>9.620000000000001</v>
      </c>
      <c r="H501">
        <v>111.37</v>
      </c>
      <c r="I501" t="s">
        <v>4</v>
      </c>
      <c r="J501" t="s">
        <v>4</v>
      </c>
      <c r="K501">
        <v>32.19</v>
      </c>
      <c r="L501" t="s">
        <v>4</v>
      </c>
      <c r="M501">
        <v>1279.7</v>
      </c>
      <c r="N501">
        <v>2.59</v>
      </c>
      <c r="O501">
        <v>244.06</v>
      </c>
      <c r="P501">
        <v>3.11</v>
      </c>
      <c r="Q501">
        <v>80.650000000000006</v>
      </c>
      <c r="R501">
        <v>10.9</v>
      </c>
      <c r="S501">
        <v>87.42</v>
      </c>
      <c r="T501">
        <v>1494.06</v>
      </c>
      <c r="U501">
        <v>16.690000000000001</v>
      </c>
    </row>
    <row r="502" spans="1:21" x14ac:dyDescent="0.2">
      <c r="A502" s="1">
        <v>39796</v>
      </c>
      <c r="B502" t="s">
        <v>4</v>
      </c>
      <c r="C502">
        <v>258.63</v>
      </c>
      <c r="D502">
        <v>1602.43</v>
      </c>
      <c r="E502">
        <v>101.61</v>
      </c>
      <c r="F502" t="s">
        <v>4</v>
      </c>
      <c r="G502">
        <v>11.24</v>
      </c>
      <c r="H502">
        <v>139.29</v>
      </c>
      <c r="I502" t="s">
        <v>4</v>
      </c>
      <c r="J502" t="s">
        <v>4</v>
      </c>
      <c r="K502">
        <v>34.85</v>
      </c>
      <c r="L502" t="s">
        <v>4</v>
      </c>
      <c r="M502">
        <v>1224.71</v>
      </c>
      <c r="N502">
        <v>2.46</v>
      </c>
      <c r="O502">
        <v>221.09</v>
      </c>
      <c r="P502">
        <v>3.5</v>
      </c>
      <c r="Q502">
        <v>83.88</v>
      </c>
      <c r="R502">
        <v>16.18</v>
      </c>
      <c r="S502">
        <v>81.78</v>
      </c>
      <c r="T502">
        <v>1850.4</v>
      </c>
      <c r="U502">
        <v>18.95</v>
      </c>
    </row>
    <row r="503" spans="1:21" x14ac:dyDescent="0.2">
      <c r="A503" s="1">
        <v>39827</v>
      </c>
      <c r="B503" t="s">
        <v>4</v>
      </c>
      <c r="C503">
        <v>301.48</v>
      </c>
      <c r="D503">
        <v>1838.3600000000001</v>
      </c>
      <c r="E503">
        <v>97.44</v>
      </c>
      <c r="F503" t="s">
        <v>4</v>
      </c>
      <c r="G503">
        <v>12.1</v>
      </c>
      <c r="H503">
        <v>136.72999999999999</v>
      </c>
      <c r="I503" t="s">
        <v>4</v>
      </c>
      <c r="J503" t="s">
        <v>4</v>
      </c>
      <c r="K503">
        <v>37.39</v>
      </c>
      <c r="L503" t="s">
        <v>4</v>
      </c>
      <c r="M503">
        <v>1322.01</v>
      </c>
      <c r="N503">
        <v>2.5</v>
      </c>
      <c r="O503">
        <v>228.27</v>
      </c>
      <c r="P503">
        <v>3.74</v>
      </c>
      <c r="Q503">
        <v>85.49</v>
      </c>
      <c r="R503">
        <v>16.010000000000002</v>
      </c>
      <c r="S503">
        <v>79.900000000000006</v>
      </c>
      <c r="T503">
        <v>1651.1200000000001</v>
      </c>
      <c r="U503">
        <v>19.010000000000002</v>
      </c>
    </row>
    <row r="504" spans="1:21" x14ac:dyDescent="0.2">
      <c r="A504" s="1">
        <v>39858</v>
      </c>
      <c r="B504" t="s">
        <v>4</v>
      </c>
      <c r="C504">
        <v>294.74</v>
      </c>
      <c r="D504">
        <v>2031.38</v>
      </c>
      <c r="E504">
        <v>91.87</v>
      </c>
      <c r="F504" t="s">
        <v>4</v>
      </c>
      <c r="G504">
        <v>12.97</v>
      </c>
      <c r="H504">
        <v>119.35000000000001</v>
      </c>
      <c r="I504" t="s">
        <v>4</v>
      </c>
      <c r="J504" t="s">
        <v>4</v>
      </c>
      <c r="K504">
        <v>34.369999999999997</v>
      </c>
      <c r="L504" t="s">
        <v>4</v>
      </c>
      <c r="M504">
        <v>1106.25</v>
      </c>
      <c r="N504">
        <v>2.63</v>
      </c>
      <c r="O504">
        <v>211.04</v>
      </c>
      <c r="P504">
        <v>4.62</v>
      </c>
      <c r="Q504">
        <v>91.94</v>
      </c>
      <c r="R504">
        <v>17.03</v>
      </c>
      <c r="S504">
        <v>70.100000000000009</v>
      </c>
      <c r="T504">
        <v>1750.76</v>
      </c>
      <c r="U504">
        <v>19.010000000000002</v>
      </c>
    </row>
    <row r="505" spans="1:21" x14ac:dyDescent="0.2">
      <c r="A505" s="1">
        <v>39886</v>
      </c>
      <c r="B505" t="s">
        <v>4</v>
      </c>
      <c r="C505">
        <v>299.03000000000003</v>
      </c>
      <c r="D505">
        <v>2000.74</v>
      </c>
      <c r="E505">
        <v>76.56</v>
      </c>
      <c r="F505" t="s">
        <v>4</v>
      </c>
      <c r="G505">
        <v>12.32</v>
      </c>
      <c r="H505">
        <v>119.64</v>
      </c>
      <c r="I505" t="s">
        <v>4</v>
      </c>
      <c r="J505" t="s">
        <v>4</v>
      </c>
      <c r="K505">
        <v>34.49</v>
      </c>
      <c r="L505" t="s">
        <v>4</v>
      </c>
      <c r="M505">
        <v>973</v>
      </c>
      <c r="N505">
        <v>2.86</v>
      </c>
      <c r="O505">
        <v>211.04</v>
      </c>
      <c r="P505">
        <v>3.8200000000000003</v>
      </c>
      <c r="Q505">
        <v>98.4</v>
      </c>
      <c r="R505">
        <v>25.21</v>
      </c>
      <c r="S505">
        <v>58.15</v>
      </c>
      <c r="T505">
        <v>1590.1200000000001</v>
      </c>
      <c r="U505">
        <v>21.990000000000002</v>
      </c>
    </row>
    <row r="506" spans="1:21" x14ac:dyDescent="0.2">
      <c r="A506" s="1">
        <v>39917</v>
      </c>
      <c r="B506" t="s">
        <v>4</v>
      </c>
      <c r="C506">
        <v>390.24</v>
      </c>
      <c r="D506">
        <v>2338.77</v>
      </c>
      <c r="E506">
        <v>107.88</v>
      </c>
      <c r="F506" t="s">
        <v>4</v>
      </c>
      <c r="G506">
        <v>15.88</v>
      </c>
      <c r="H506">
        <v>180.02</v>
      </c>
      <c r="I506" t="s">
        <v>4</v>
      </c>
      <c r="J506" t="s">
        <v>4</v>
      </c>
      <c r="K506">
        <v>46.59</v>
      </c>
      <c r="L506" t="s">
        <v>4</v>
      </c>
      <c r="M506">
        <v>1195.0899999999999</v>
      </c>
      <c r="N506">
        <v>2.98</v>
      </c>
      <c r="O506">
        <v>279.95</v>
      </c>
      <c r="P506">
        <v>6.61</v>
      </c>
      <c r="Q506">
        <v>95.17</v>
      </c>
      <c r="R506">
        <v>45.980000000000004</v>
      </c>
      <c r="S506">
        <v>65.8</v>
      </c>
      <c r="T506">
        <v>1615.9</v>
      </c>
      <c r="U506">
        <v>27.94</v>
      </c>
    </row>
    <row r="507" spans="1:21" x14ac:dyDescent="0.2">
      <c r="A507" s="1">
        <v>39947</v>
      </c>
      <c r="B507" t="s">
        <v>4</v>
      </c>
      <c r="C507">
        <v>401.72</v>
      </c>
      <c r="D507">
        <v>2656.57</v>
      </c>
      <c r="E507">
        <v>137.80000000000001</v>
      </c>
      <c r="F507" t="s">
        <v>4</v>
      </c>
      <c r="G507">
        <v>19.66</v>
      </c>
      <c r="H507">
        <v>199.26</v>
      </c>
      <c r="I507" t="s">
        <v>4</v>
      </c>
      <c r="J507" t="s">
        <v>4</v>
      </c>
      <c r="K507">
        <v>89.79</v>
      </c>
      <c r="L507" t="s">
        <v>4</v>
      </c>
      <c r="M507">
        <v>1438.91</v>
      </c>
      <c r="N507">
        <v>3.27</v>
      </c>
      <c r="O507">
        <v>326.07</v>
      </c>
      <c r="P507">
        <v>8.84</v>
      </c>
      <c r="Q507">
        <v>95.49</v>
      </c>
      <c r="R507">
        <v>52.36</v>
      </c>
      <c r="S507">
        <v>66.61</v>
      </c>
      <c r="T507">
        <v>2020.4</v>
      </c>
      <c r="U507">
        <v>35.660000000000004</v>
      </c>
    </row>
    <row r="508" spans="1:21" x14ac:dyDescent="0.2">
      <c r="A508" s="1">
        <v>39978</v>
      </c>
      <c r="B508" t="s">
        <v>4</v>
      </c>
      <c r="C508">
        <v>527.04</v>
      </c>
      <c r="D508">
        <v>3054.6</v>
      </c>
      <c r="E508">
        <v>198.35</v>
      </c>
      <c r="F508" t="s">
        <v>4</v>
      </c>
      <c r="G508">
        <v>23.23</v>
      </c>
      <c r="H508">
        <v>248.32</v>
      </c>
      <c r="I508" t="s">
        <v>4</v>
      </c>
      <c r="J508" t="s">
        <v>4</v>
      </c>
      <c r="K508">
        <v>138.92000000000002</v>
      </c>
      <c r="L508" t="s">
        <v>4</v>
      </c>
      <c r="M508">
        <v>1780.39</v>
      </c>
      <c r="N508">
        <v>3.5300000000000002</v>
      </c>
      <c r="O508">
        <v>412.63</v>
      </c>
      <c r="P508">
        <v>9.7100000000000009</v>
      </c>
      <c r="Q508">
        <v>102.19</v>
      </c>
      <c r="R508">
        <v>75.960000000000008</v>
      </c>
      <c r="S508">
        <v>65.13</v>
      </c>
      <c r="T508">
        <v>1941.57</v>
      </c>
      <c r="U508">
        <v>33.93</v>
      </c>
    </row>
    <row r="509" spans="1:21" x14ac:dyDescent="0.2">
      <c r="A509" s="1">
        <v>40008</v>
      </c>
      <c r="B509" t="s">
        <v>4</v>
      </c>
      <c r="C509">
        <v>468.22</v>
      </c>
      <c r="D509">
        <v>2860.2200000000003</v>
      </c>
      <c r="E509">
        <v>170.52</v>
      </c>
      <c r="F509" t="s">
        <v>4</v>
      </c>
      <c r="G509">
        <v>21.61</v>
      </c>
      <c r="H509">
        <v>253.11</v>
      </c>
      <c r="I509" t="s">
        <v>4</v>
      </c>
      <c r="J509" t="s">
        <v>4</v>
      </c>
      <c r="K509">
        <v>144.41</v>
      </c>
      <c r="L509" t="s">
        <v>4</v>
      </c>
      <c r="M509">
        <v>1829.78</v>
      </c>
      <c r="N509">
        <v>4.1500000000000004</v>
      </c>
      <c r="O509">
        <v>363.58</v>
      </c>
      <c r="P509">
        <v>7.17</v>
      </c>
      <c r="Q509">
        <v>98.84</v>
      </c>
      <c r="R509">
        <v>103.62</v>
      </c>
      <c r="S509">
        <v>67.41</v>
      </c>
      <c r="T509">
        <v>1999.65</v>
      </c>
      <c r="U509">
        <v>37.11</v>
      </c>
    </row>
    <row r="510" spans="1:21" x14ac:dyDescent="0.2">
      <c r="A510" s="1">
        <v>40039</v>
      </c>
      <c r="B510" t="s">
        <v>4</v>
      </c>
      <c r="C510">
        <v>592.82000000000005</v>
      </c>
      <c r="D510">
        <v>3116.31</v>
      </c>
      <c r="E510">
        <v>194.87</v>
      </c>
      <c r="F510" t="s">
        <v>4</v>
      </c>
      <c r="G510">
        <v>24.96</v>
      </c>
      <c r="H510">
        <v>287.22000000000003</v>
      </c>
      <c r="I510" t="s">
        <v>4</v>
      </c>
      <c r="J510" t="s">
        <v>4</v>
      </c>
      <c r="K510">
        <v>142.69</v>
      </c>
      <c r="L510" t="s">
        <v>4</v>
      </c>
      <c r="M510">
        <v>1894.21</v>
      </c>
      <c r="N510">
        <v>4.1100000000000003</v>
      </c>
      <c r="O510">
        <v>379.45</v>
      </c>
      <c r="P510">
        <v>7.8</v>
      </c>
      <c r="Q510">
        <v>97.17</v>
      </c>
      <c r="R510">
        <v>118.37</v>
      </c>
      <c r="S510">
        <v>73.86</v>
      </c>
      <c r="T510">
        <v>2559.7200000000003</v>
      </c>
      <c r="U510">
        <v>44.27</v>
      </c>
    </row>
    <row r="511" spans="1:21" x14ac:dyDescent="0.2">
      <c r="A511" s="1">
        <v>40070</v>
      </c>
      <c r="B511" t="s">
        <v>4</v>
      </c>
      <c r="C511">
        <v>595.14</v>
      </c>
      <c r="D511">
        <v>3584.1</v>
      </c>
      <c r="E511">
        <v>165.64000000000001</v>
      </c>
      <c r="F511" t="s">
        <v>4</v>
      </c>
      <c r="G511">
        <v>22.580000000000002</v>
      </c>
      <c r="H511">
        <v>326.11</v>
      </c>
      <c r="I511" t="s">
        <v>4</v>
      </c>
      <c r="J511" t="s">
        <v>4</v>
      </c>
      <c r="K511">
        <v>154.02000000000001</v>
      </c>
      <c r="L511" t="s">
        <v>4</v>
      </c>
      <c r="M511">
        <v>2012.3300000000002</v>
      </c>
      <c r="N511">
        <v>4.25</v>
      </c>
      <c r="O511">
        <v>399.65000000000003</v>
      </c>
      <c r="P511">
        <v>6.7700000000000005</v>
      </c>
      <c r="Q511">
        <v>95.49</v>
      </c>
      <c r="R511">
        <v>106.06</v>
      </c>
      <c r="S511">
        <v>81.239999999999995</v>
      </c>
      <c r="T511">
        <v>2032.8400000000001</v>
      </c>
      <c r="U511">
        <v>39.380000000000003</v>
      </c>
    </row>
    <row r="512" spans="1:21" x14ac:dyDescent="0.2">
      <c r="A512" s="1">
        <v>40100</v>
      </c>
      <c r="B512" t="s">
        <v>4</v>
      </c>
      <c r="C512">
        <v>610.14</v>
      </c>
      <c r="D512">
        <v>4118.2300000000005</v>
      </c>
      <c r="E512">
        <v>146.85</v>
      </c>
      <c r="F512" t="s">
        <v>4</v>
      </c>
      <c r="G512">
        <v>21.61</v>
      </c>
      <c r="H512">
        <v>395.52</v>
      </c>
      <c r="I512" t="s">
        <v>4</v>
      </c>
      <c r="J512" t="s">
        <v>4</v>
      </c>
      <c r="K512">
        <v>141.43</v>
      </c>
      <c r="L512" t="s">
        <v>4</v>
      </c>
      <c r="M512">
        <v>2205.54</v>
      </c>
      <c r="N512">
        <v>3.93</v>
      </c>
      <c r="O512">
        <v>418.40000000000003</v>
      </c>
      <c r="P512">
        <v>8.92</v>
      </c>
      <c r="Q512">
        <v>93.820000000000007</v>
      </c>
      <c r="R512">
        <v>127.42</v>
      </c>
      <c r="S512">
        <v>80.570000000000007</v>
      </c>
      <c r="T512">
        <v>2252.7200000000003</v>
      </c>
      <c r="U512">
        <v>33.6</v>
      </c>
    </row>
    <row r="513" spans="1:21" x14ac:dyDescent="0.2">
      <c r="A513" s="1">
        <v>40131</v>
      </c>
      <c r="B513" t="s">
        <v>4</v>
      </c>
      <c r="C513">
        <v>611.70000000000005</v>
      </c>
      <c r="D513">
        <v>4334.9800000000005</v>
      </c>
      <c r="E513">
        <v>201.83</v>
      </c>
      <c r="F513" t="s">
        <v>4</v>
      </c>
      <c r="G513">
        <v>25.28</v>
      </c>
      <c r="H513">
        <v>436.81</v>
      </c>
      <c r="I513" t="s">
        <v>4</v>
      </c>
      <c r="J513" t="s">
        <v>4</v>
      </c>
      <c r="K513">
        <v>158.83000000000001</v>
      </c>
      <c r="L513" t="s">
        <v>4</v>
      </c>
      <c r="M513">
        <v>2515.7000000000003</v>
      </c>
      <c r="N513">
        <v>4.34</v>
      </c>
      <c r="O513">
        <v>455.92</v>
      </c>
      <c r="P513">
        <v>17.2</v>
      </c>
      <c r="Q513">
        <v>100.52</v>
      </c>
      <c r="R513">
        <v>146.88</v>
      </c>
      <c r="S513">
        <v>76.010000000000005</v>
      </c>
      <c r="T513">
        <v>2186.34</v>
      </c>
      <c r="U513">
        <v>33.6</v>
      </c>
    </row>
    <row r="514" spans="1:21" x14ac:dyDescent="0.2">
      <c r="A514" s="1">
        <v>40161</v>
      </c>
      <c r="B514" t="s">
        <v>4</v>
      </c>
      <c r="C514">
        <v>701.89</v>
      </c>
      <c r="D514">
        <v>4040.82</v>
      </c>
      <c r="E514">
        <v>633.34</v>
      </c>
      <c r="F514" t="s">
        <v>4</v>
      </c>
      <c r="G514">
        <v>26.150000000000002</v>
      </c>
      <c r="H514">
        <v>486.48</v>
      </c>
      <c r="I514" t="s">
        <v>4</v>
      </c>
      <c r="J514" t="s">
        <v>4</v>
      </c>
      <c r="K514">
        <v>183.68</v>
      </c>
      <c r="L514" t="s">
        <v>4</v>
      </c>
      <c r="M514">
        <v>2481.2400000000002</v>
      </c>
      <c r="N514">
        <v>4.16</v>
      </c>
      <c r="O514">
        <v>431.39</v>
      </c>
      <c r="P514">
        <v>16.8</v>
      </c>
      <c r="Q514">
        <v>118.95</v>
      </c>
      <c r="R514">
        <v>185.41</v>
      </c>
      <c r="S514">
        <v>80.37</v>
      </c>
      <c r="T514">
        <v>2290.94</v>
      </c>
      <c r="U514">
        <v>27.28</v>
      </c>
    </row>
    <row r="515" spans="1:21" x14ac:dyDescent="0.2">
      <c r="A515" s="1">
        <v>40192</v>
      </c>
      <c r="B515" t="s">
        <v>4</v>
      </c>
      <c r="C515">
        <v>621.11</v>
      </c>
      <c r="D515">
        <v>4396.91</v>
      </c>
      <c r="E515">
        <v>960.45</v>
      </c>
      <c r="F515" t="s">
        <v>4</v>
      </c>
      <c r="G515">
        <v>32.630000000000003</v>
      </c>
      <c r="H515">
        <v>436.81</v>
      </c>
      <c r="I515" t="s">
        <v>4</v>
      </c>
      <c r="J515" t="s">
        <v>4</v>
      </c>
      <c r="K515">
        <v>132.97999999999999</v>
      </c>
      <c r="L515" t="s">
        <v>4</v>
      </c>
      <c r="M515">
        <v>2356.31</v>
      </c>
      <c r="N515">
        <v>4.28</v>
      </c>
      <c r="O515">
        <v>545.37</v>
      </c>
      <c r="P515">
        <v>16.080000000000002</v>
      </c>
      <c r="Q515">
        <v>160.83000000000001</v>
      </c>
      <c r="R515">
        <v>237.68</v>
      </c>
      <c r="S515">
        <v>96.72</v>
      </c>
      <c r="T515">
        <v>2450.13</v>
      </c>
      <c r="U515">
        <v>33.94</v>
      </c>
    </row>
    <row r="516" spans="1:21" x14ac:dyDescent="0.2">
      <c r="A516" s="1">
        <v>40223</v>
      </c>
      <c r="B516" t="s">
        <v>4</v>
      </c>
      <c r="C516">
        <v>548.96</v>
      </c>
      <c r="D516">
        <v>4497.54</v>
      </c>
      <c r="E516">
        <v>946.53</v>
      </c>
      <c r="F516" t="s">
        <v>4</v>
      </c>
      <c r="G516">
        <v>27.44</v>
      </c>
      <c r="H516">
        <v>414.07</v>
      </c>
      <c r="I516" t="s">
        <v>4</v>
      </c>
      <c r="J516" t="s">
        <v>4</v>
      </c>
      <c r="K516">
        <v>120.3</v>
      </c>
      <c r="L516" t="s">
        <v>4</v>
      </c>
      <c r="M516">
        <v>2382.16</v>
      </c>
      <c r="N516">
        <v>4.13</v>
      </c>
      <c r="O516">
        <v>484.77</v>
      </c>
      <c r="P516">
        <v>14.01</v>
      </c>
      <c r="Q516">
        <v>189.31</v>
      </c>
      <c r="R516">
        <v>199.53</v>
      </c>
      <c r="S516">
        <v>96.990000000000009</v>
      </c>
      <c r="T516">
        <v>2480.2400000000002</v>
      </c>
      <c r="U516">
        <v>28.22</v>
      </c>
    </row>
    <row r="517" spans="1:21" x14ac:dyDescent="0.2">
      <c r="A517" s="1">
        <v>40251</v>
      </c>
      <c r="B517" t="s">
        <v>4</v>
      </c>
      <c r="C517">
        <v>588.18000000000006</v>
      </c>
      <c r="D517">
        <v>4644.63</v>
      </c>
      <c r="E517">
        <v>1190.1300000000001</v>
      </c>
      <c r="F517" t="s">
        <v>4</v>
      </c>
      <c r="G517">
        <v>32.090000000000003</v>
      </c>
      <c r="H517">
        <v>460.15000000000003</v>
      </c>
      <c r="I517" t="s">
        <v>4</v>
      </c>
      <c r="J517" t="s">
        <v>4</v>
      </c>
      <c r="K517">
        <v>134.22</v>
      </c>
      <c r="L517" t="s">
        <v>4</v>
      </c>
      <c r="M517">
        <v>2442.4700000000003</v>
      </c>
      <c r="N517">
        <v>4.6500000000000004</v>
      </c>
      <c r="O517">
        <v>512.18000000000006</v>
      </c>
      <c r="P517">
        <v>14.25</v>
      </c>
      <c r="Q517">
        <v>164.18</v>
      </c>
      <c r="R517">
        <v>227</v>
      </c>
      <c r="S517">
        <v>101.62</v>
      </c>
      <c r="T517">
        <v>2502.29</v>
      </c>
      <c r="U517">
        <v>29.900000000000002</v>
      </c>
    </row>
    <row r="518" spans="1:21" x14ac:dyDescent="0.2">
      <c r="A518" s="1">
        <v>40282</v>
      </c>
      <c r="B518" t="s">
        <v>4</v>
      </c>
      <c r="C518">
        <v>614.84</v>
      </c>
      <c r="D518">
        <v>5438.04</v>
      </c>
      <c r="E518">
        <v>1238.8500000000001</v>
      </c>
      <c r="F518" t="s">
        <v>4</v>
      </c>
      <c r="G518">
        <v>34.14</v>
      </c>
      <c r="H518">
        <v>436.81</v>
      </c>
      <c r="I518" t="s">
        <v>4</v>
      </c>
      <c r="J518" t="s">
        <v>4</v>
      </c>
      <c r="K518">
        <v>123.04</v>
      </c>
      <c r="L518" t="s">
        <v>4</v>
      </c>
      <c r="M518">
        <v>2649.2400000000002</v>
      </c>
      <c r="N518">
        <v>4.87</v>
      </c>
      <c r="O518">
        <v>556.91</v>
      </c>
      <c r="P518">
        <v>15.6</v>
      </c>
      <c r="Q518">
        <v>140.72</v>
      </c>
      <c r="R518">
        <v>232.34</v>
      </c>
      <c r="S518">
        <v>119.61</v>
      </c>
      <c r="T518">
        <v>2733.34</v>
      </c>
      <c r="U518">
        <v>30.51</v>
      </c>
    </row>
    <row r="519" spans="1:21" x14ac:dyDescent="0.2">
      <c r="A519" s="1">
        <v>40312</v>
      </c>
      <c r="B519" t="s">
        <v>4</v>
      </c>
      <c r="C519">
        <v>493.55</v>
      </c>
      <c r="D519">
        <v>5197.21</v>
      </c>
      <c r="E519">
        <v>863.02</v>
      </c>
      <c r="F519">
        <v>108.75</v>
      </c>
      <c r="G519">
        <v>32.950000000000003</v>
      </c>
      <c r="H519">
        <v>421.6</v>
      </c>
      <c r="I519" t="s">
        <v>4</v>
      </c>
      <c r="J519" t="s">
        <v>4</v>
      </c>
      <c r="K519">
        <v>105.39</v>
      </c>
      <c r="L519" t="s">
        <v>4</v>
      </c>
      <c r="M519">
        <v>2623.7000000000003</v>
      </c>
      <c r="N519">
        <v>4.7</v>
      </c>
      <c r="O519">
        <v>471.49</v>
      </c>
      <c r="P519">
        <v>13.93</v>
      </c>
      <c r="Q519">
        <v>122.48</v>
      </c>
      <c r="R519">
        <v>233.95000000000002</v>
      </c>
      <c r="S519">
        <v>125.03</v>
      </c>
      <c r="T519">
        <v>2131.75</v>
      </c>
      <c r="U519">
        <v>26.28</v>
      </c>
    </row>
    <row r="520" spans="1:21" x14ac:dyDescent="0.2">
      <c r="A520" s="1">
        <v>40343</v>
      </c>
      <c r="B520" t="s">
        <v>4</v>
      </c>
      <c r="C520">
        <v>502.35</v>
      </c>
      <c r="D520">
        <v>5399.2</v>
      </c>
      <c r="E520">
        <v>925.66</v>
      </c>
      <c r="F520">
        <v>125.14</v>
      </c>
      <c r="G520">
        <v>28.740000000000002</v>
      </c>
      <c r="H520">
        <v>498.2</v>
      </c>
      <c r="I520" t="s">
        <v>4</v>
      </c>
      <c r="J520" t="s">
        <v>4</v>
      </c>
      <c r="K520">
        <v>110.78</v>
      </c>
      <c r="L520" t="s">
        <v>4</v>
      </c>
      <c r="M520">
        <v>2762.2400000000002</v>
      </c>
      <c r="N520">
        <v>4.87</v>
      </c>
      <c r="O520">
        <v>436.67</v>
      </c>
      <c r="P520">
        <v>14.01</v>
      </c>
      <c r="Q520">
        <v>127.66</v>
      </c>
      <c r="R520">
        <v>213.64000000000001</v>
      </c>
      <c r="S520">
        <v>111.26</v>
      </c>
      <c r="T520">
        <v>1990.06</v>
      </c>
      <c r="U520">
        <v>22.64</v>
      </c>
    </row>
    <row r="521" spans="1:21" x14ac:dyDescent="0.2">
      <c r="A521" s="1">
        <v>40373</v>
      </c>
      <c r="B521" t="s">
        <v>4</v>
      </c>
      <c r="C521">
        <v>521.54999999999995</v>
      </c>
      <c r="D521">
        <v>4902</v>
      </c>
      <c r="E521">
        <v>730.78</v>
      </c>
      <c r="F521">
        <v>116.94</v>
      </c>
      <c r="G521">
        <v>30.25</v>
      </c>
      <c r="H521">
        <v>524.74</v>
      </c>
      <c r="I521" t="s">
        <v>4</v>
      </c>
      <c r="J521">
        <v>100.48</v>
      </c>
      <c r="K521">
        <v>115.26</v>
      </c>
      <c r="L521" t="s">
        <v>4</v>
      </c>
      <c r="M521">
        <v>2697.3</v>
      </c>
      <c r="N521">
        <v>5.2</v>
      </c>
      <c r="O521">
        <v>439.58</v>
      </c>
      <c r="P521">
        <v>11.86</v>
      </c>
      <c r="Q521">
        <v>124.21000000000001</v>
      </c>
      <c r="R521">
        <v>212.86</v>
      </c>
      <c r="S521">
        <v>114.88</v>
      </c>
      <c r="T521">
        <v>1970.45</v>
      </c>
      <c r="U521">
        <v>24.21</v>
      </c>
    </row>
    <row r="522" spans="1:21" x14ac:dyDescent="0.2">
      <c r="A522" s="1">
        <v>40404</v>
      </c>
      <c r="B522" t="s">
        <v>4</v>
      </c>
      <c r="C522">
        <v>556.74</v>
      </c>
      <c r="D522">
        <v>5492.42</v>
      </c>
      <c r="E522">
        <v>869.98</v>
      </c>
      <c r="F522">
        <v>117.5</v>
      </c>
      <c r="G522">
        <v>33.71</v>
      </c>
      <c r="H522">
        <v>577.21</v>
      </c>
      <c r="I522" t="s">
        <v>4</v>
      </c>
      <c r="J522">
        <v>95.17</v>
      </c>
      <c r="K522">
        <v>121.79</v>
      </c>
      <c r="L522" t="s">
        <v>4</v>
      </c>
      <c r="M522">
        <v>2788.2200000000003</v>
      </c>
      <c r="N522">
        <v>6.43</v>
      </c>
      <c r="O522">
        <v>449.73</v>
      </c>
      <c r="P522">
        <v>10.67</v>
      </c>
      <c r="Q522">
        <v>143.18</v>
      </c>
      <c r="R522">
        <v>222.63</v>
      </c>
      <c r="S522">
        <v>114.74000000000001</v>
      </c>
      <c r="T522">
        <v>2014.04</v>
      </c>
      <c r="U522">
        <v>24.55</v>
      </c>
    </row>
    <row r="523" spans="1:21" x14ac:dyDescent="0.2">
      <c r="A523" s="1">
        <v>40435</v>
      </c>
      <c r="B523" t="s">
        <v>4</v>
      </c>
      <c r="C523">
        <v>651.93000000000006</v>
      </c>
      <c r="D523">
        <v>6960.6900000000005</v>
      </c>
      <c r="E523">
        <v>911.74</v>
      </c>
      <c r="F523">
        <v>129.31</v>
      </c>
      <c r="G523">
        <v>44.19</v>
      </c>
      <c r="H523">
        <v>633.30000000000007</v>
      </c>
      <c r="I523" t="s">
        <v>4</v>
      </c>
      <c r="J523">
        <v>101.21000000000001</v>
      </c>
      <c r="K523">
        <v>109.9</v>
      </c>
      <c r="L523" t="s">
        <v>4</v>
      </c>
      <c r="M523">
        <v>2814.2000000000003</v>
      </c>
      <c r="N523">
        <v>6.03</v>
      </c>
      <c r="O523">
        <v>517.91999999999996</v>
      </c>
      <c r="P523">
        <v>11.07</v>
      </c>
      <c r="Q523">
        <v>143.18</v>
      </c>
      <c r="R523">
        <v>207.4</v>
      </c>
      <c r="S523">
        <v>128.09</v>
      </c>
      <c r="T523">
        <v>1802.6100000000001</v>
      </c>
      <c r="U523">
        <v>24.900000000000002</v>
      </c>
    </row>
    <row r="524" spans="1:21" x14ac:dyDescent="0.2">
      <c r="A524" s="1">
        <v>40465</v>
      </c>
      <c r="B524" t="s">
        <v>4</v>
      </c>
      <c r="C524">
        <v>632.47</v>
      </c>
      <c r="D524">
        <v>6525.6500000000005</v>
      </c>
      <c r="E524">
        <v>883.9</v>
      </c>
      <c r="F524">
        <v>152.08000000000001</v>
      </c>
      <c r="G524">
        <v>67.849999999999994</v>
      </c>
      <c r="H524">
        <v>603.14</v>
      </c>
      <c r="I524" t="s">
        <v>4</v>
      </c>
      <c r="J524">
        <v>117.23</v>
      </c>
      <c r="K524">
        <v>119.24000000000001</v>
      </c>
      <c r="L524" t="s">
        <v>4</v>
      </c>
      <c r="M524">
        <v>3022.4900000000002</v>
      </c>
      <c r="N524">
        <v>6.61</v>
      </c>
      <c r="O524">
        <v>520.82000000000005</v>
      </c>
      <c r="P524">
        <v>10.91</v>
      </c>
      <c r="Q524">
        <v>156.97999999999999</v>
      </c>
      <c r="R524">
        <v>231.31</v>
      </c>
      <c r="S524">
        <v>151.04</v>
      </c>
      <c r="T524">
        <v>1929.03</v>
      </c>
      <c r="U524">
        <v>26.63</v>
      </c>
    </row>
    <row r="525" spans="1:21" x14ac:dyDescent="0.2">
      <c r="A525" s="1">
        <v>40496</v>
      </c>
      <c r="B525" t="s">
        <v>4</v>
      </c>
      <c r="C525">
        <v>583.07000000000005</v>
      </c>
      <c r="D525">
        <v>6308.12</v>
      </c>
      <c r="E525">
        <v>821.26</v>
      </c>
      <c r="F525">
        <v>151.74</v>
      </c>
      <c r="G525">
        <v>63.53</v>
      </c>
      <c r="H525">
        <v>631.79</v>
      </c>
      <c r="I525" t="s">
        <v>4</v>
      </c>
      <c r="J525">
        <v>122.32000000000001</v>
      </c>
      <c r="K525">
        <v>114.7</v>
      </c>
      <c r="L525" t="s">
        <v>4</v>
      </c>
      <c r="M525">
        <v>2961.69</v>
      </c>
      <c r="N525">
        <v>6.38</v>
      </c>
      <c r="O525">
        <v>526.62</v>
      </c>
      <c r="P525">
        <v>11.46</v>
      </c>
      <c r="Q525">
        <v>208.74</v>
      </c>
      <c r="R525">
        <v>311.87</v>
      </c>
      <c r="S525">
        <v>149.53</v>
      </c>
      <c r="T525">
        <v>1820.05</v>
      </c>
      <c r="U525">
        <v>23.240000000000002</v>
      </c>
    </row>
    <row r="526" spans="1:21" x14ac:dyDescent="0.2">
      <c r="A526" s="1">
        <v>40526</v>
      </c>
      <c r="B526" t="s">
        <v>4</v>
      </c>
      <c r="C526">
        <v>520.71</v>
      </c>
      <c r="D526">
        <v>7147.14</v>
      </c>
      <c r="E526">
        <v>661.18000000000006</v>
      </c>
      <c r="F526">
        <v>145.83000000000001</v>
      </c>
      <c r="G526">
        <v>56.72</v>
      </c>
      <c r="H526">
        <v>690.6</v>
      </c>
      <c r="I526" t="s">
        <v>4</v>
      </c>
      <c r="J526">
        <v>111.89</v>
      </c>
      <c r="K526">
        <v>113.92</v>
      </c>
      <c r="L526" t="s">
        <v>4</v>
      </c>
      <c r="M526">
        <v>2887.86</v>
      </c>
      <c r="N526">
        <v>5.94</v>
      </c>
      <c r="O526">
        <v>546.93000000000006</v>
      </c>
      <c r="P526">
        <v>11.07</v>
      </c>
      <c r="Q526">
        <v>186.31</v>
      </c>
      <c r="R526">
        <v>296.31</v>
      </c>
      <c r="S526">
        <v>184.26</v>
      </c>
      <c r="T526">
        <v>1721.03</v>
      </c>
      <c r="U526">
        <v>23.52</v>
      </c>
    </row>
    <row r="527" spans="1:21" x14ac:dyDescent="0.2">
      <c r="A527" s="1">
        <v>40557</v>
      </c>
      <c r="B527" t="s">
        <v>4</v>
      </c>
      <c r="C527">
        <v>526.38</v>
      </c>
      <c r="D527">
        <v>5835.79</v>
      </c>
      <c r="E527">
        <v>647.26</v>
      </c>
      <c r="F527">
        <v>141.32</v>
      </c>
      <c r="G527">
        <v>58.02</v>
      </c>
      <c r="H527">
        <v>680.05000000000007</v>
      </c>
      <c r="I527" t="s">
        <v>4</v>
      </c>
      <c r="J527">
        <v>104.36</v>
      </c>
      <c r="K527">
        <v>126.5</v>
      </c>
      <c r="L527">
        <v>104.02</v>
      </c>
      <c r="M527">
        <v>3083.28</v>
      </c>
      <c r="N527">
        <v>6.24</v>
      </c>
      <c r="O527">
        <v>583.20000000000005</v>
      </c>
      <c r="P527">
        <v>9.9500000000000011</v>
      </c>
      <c r="Q527">
        <v>193.21</v>
      </c>
      <c r="R527">
        <v>278.37</v>
      </c>
      <c r="S527">
        <v>256.87</v>
      </c>
      <c r="T527">
        <v>1656.8</v>
      </c>
      <c r="U527">
        <v>23.52</v>
      </c>
    </row>
    <row r="528" spans="1:21" x14ac:dyDescent="0.2">
      <c r="A528" s="1">
        <v>40588</v>
      </c>
      <c r="B528" t="s">
        <v>4</v>
      </c>
      <c r="C528">
        <v>480.22</v>
      </c>
      <c r="D528">
        <v>5842</v>
      </c>
      <c r="E528">
        <v>605.5</v>
      </c>
      <c r="F528">
        <v>137.78</v>
      </c>
      <c r="G528">
        <v>57.160000000000004</v>
      </c>
      <c r="H528">
        <v>576</v>
      </c>
      <c r="I528" t="s">
        <v>4</v>
      </c>
      <c r="J528">
        <v>106.3</v>
      </c>
      <c r="K528">
        <v>116.77</v>
      </c>
      <c r="L528">
        <v>102.49000000000001</v>
      </c>
      <c r="M528">
        <v>3074.6</v>
      </c>
      <c r="N528">
        <v>5.7</v>
      </c>
      <c r="O528">
        <v>583.20000000000005</v>
      </c>
      <c r="P528">
        <v>8.84</v>
      </c>
      <c r="Q528">
        <v>177.68</v>
      </c>
      <c r="R528">
        <v>247.26000000000002</v>
      </c>
      <c r="S528">
        <v>354.45</v>
      </c>
      <c r="T528">
        <v>1880.51</v>
      </c>
      <c r="U528">
        <v>23.72</v>
      </c>
    </row>
    <row r="529" spans="1:21" x14ac:dyDescent="0.2">
      <c r="A529" s="1">
        <v>40616</v>
      </c>
      <c r="B529" t="s">
        <v>4</v>
      </c>
      <c r="C529">
        <v>451.88</v>
      </c>
      <c r="D529">
        <v>5748.79</v>
      </c>
      <c r="E529">
        <v>786.46</v>
      </c>
      <c r="F529">
        <v>121.11</v>
      </c>
      <c r="G529">
        <v>58.56</v>
      </c>
      <c r="H529">
        <v>566.96</v>
      </c>
      <c r="I529" t="s">
        <v>4</v>
      </c>
      <c r="J529">
        <v>91.98</v>
      </c>
      <c r="K529">
        <v>98.350000000000009</v>
      </c>
      <c r="L529">
        <v>105.75</v>
      </c>
      <c r="M529">
        <v>3044.2000000000003</v>
      </c>
      <c r="N529">
        <v>5.68</v>
      </c>
      <c r="O529">
        <v>568.69000000000005</v>
      </c>
      <c r="P529">
        <v>6.69</v>
      </c>
      <c r="Q529">
        <v>172.51</v>
      </c>
      <c r="R529">
        <v>214.56</v>
      </c>
      <c r="S529">
        <v>375.97</v>
      </c>
      <c r="T529">
        <v>1710.92</v>
      </c>
      <c r="U529">
        <v>26.77</v>
      </c>
    </row>
    <row r="530" spans="1:21" x14ac:dyDescent="0.2">
      <c r="A530" s="1">
        <v>40647</v>
      </c>
      <c r="B530">
        <v>111.06</v>
      </c>
      <c r="C530">
        <v>524.76</v>
      </c>
      <c r="D530">
        <v>6618.87</v>
      </c>
      <c r="E530">
        <v>730.78</v>
      </c>
      <c r="F530">
        <v>130.42000000000002</v>
      </c>
      <c r="G530">
        <v>70.12</v>
      </c>
      <c r="H530">
        <v>660.44</v>
      </c>
      <c r="I530" t="s">
        <v>4</v>
      </c>
      <c r="J530">
        <v>92.960000000000008</v>
      </c>
      <c r="K530">
        <v>106.78</v>
      </c>
      <c r="L530">
        <v>116.09</v>
      </c>
      <c r="M530">
        <v>2948.66</v>
      </c>
      <c r="N530">
        <v>6.16</v>
      </c>
      <c r="O530">
        <v>581.75</v>
      </c>
      <c r="P530">
        <v>6.93</v>
      </c>
      <c r="Q530">
        <v>162.16</v>
      </c>
      <c r="R530">
        <v>250.45000000000002</v>
      </c>
      <c r="S530">
        <v>355.19</v>
      </c>
      <c r="T530">
        <v>1576.69</v>
      </c>
      <c r="U530">
        <v>28.91</v>
      </c>
    </row>
    <row r="531" spans="1:21" x14ac:dyDescent="0.2">
      <c r="A531" s="1">
        <v>40677</v>
      </c>
      <c r="B531">
        <v>121.4</v>
      </c>
      <c r="C531">
        <v>479.22</v>
      </c>
      <c r="D531">
        <v>6927.41</v>
      </c>
      <c r="E531">
        <v>689.02</v>
      </c>
      <c r="F531">
        <v>143.4</v>
      </c>
      <c r="G531">
        <v>56.94</v>
      </c>
      <c r="H531">
        <v>618.9</v>
      </c>
      <c r="I531" t="s">
        <v>4</v>
      </c>
      <c r="J531">
        <v>89.27</v>
      </c>
      <c r="K531">
        <v>106.39</v>
      </c>
      <c r="L531">
        <v>134.87</v>
      </c>
      <c r="M531">
        <v>2883.39</v>
      </c>
      <c r="N531">
        <v>6.15</v>
      </c>
      <c r="O531">
        <v>622.37</v>
      </c>
      <c r="P531">
        <v>6.37</v>
      </c>
      <c r="Q531">
        <v>150.43</v>
      </c>
      <c r="R531">
        <v>241.8</v>
      </c>
      <c r="S531">
        <v>369.87</v>
      </c>
      <c r="T531">
        <v>1394.67</v>
      </c>
      <c r="U531">
        <v>36.450000000000003</v>
      </c>
    </row>
    <row r="532" spans="1:21" x14ac:dyDescent="0.2">
      <c r="A532" s="1">
        <v>40708</v>
      </c>
      <c r="B532">
        <v>112.81</v>
      </c>
      <c r="C532">
        <v>449.48</v>
      </c>
      <c r="D532">
        <v>6640.33</v>
      </c>
      <c r="E532">
        <v>633.34</v>
      </c>
      <c r="F532">
        <v>133.19</v>
      </c>
      <c r="G532">
        <v>62.02</v>
      </c>
      <c r="H532">
        <v>579.66</v>
      </c>
      <c r="I532" t="s">
        <v>4</v>
      </c>
      <c r="J532">
        <v>78.94</v>
      </c>
      <c r="K532">
        <v>102.88</v>
      </c>
      <c r="L532">
        <v>148.47999999999999</v>
      </c>
      <c r="M532">
        <v>3053.77</v>
      </c>
      <c r="N532">
        <v>5.37</v>
      </c>
      <c r="O532">
        <v>613.70000000000005</v>
      </c>
      <c r="P532">
        <v>6.13</v>
      </c>
      <c r="Q532">
        <v>139.81</v>
      </c>
      <c r="R532">
        <v>209.89000000000001</v>
      </c>
      <c r="S532">
        <v>357.54</v>
      </c>
      <c r="T532">
        <v>1260.44</v>
      </c>
      <c r="U532">
        <v>31.94</v>
      </c>
    </row>
    <row r="533" spans="1:21" x14ac:dyDescent="0.2">
      <c r="A533" s="1">
        <v>40738</v>
      </c>
      <c r="B533">
        <v>114.56</v>
      </c>
      <c r="C533">
        <v>470.96000000000004</v>
      </c>
      <c r="D533">
        <v>6852.52</v>
      </c>
      <c r="E533">
        <v>605.5</v>
      </c>
      <c r="F533">
        <v>143.75</v>
      </c>
      <c r="G533">
        <v>59.75</v>
      </c>
      <c r="H533">
        <v>591.83000000000004</v>
      </c>
      <c r="I533" t="s">
        <v>4</v>
      </c>
      <c r="J533">
        <v>73.77</v>
      </c>
      <c r="K533">
        <v>95.48</v>
      </c>
      <c r="L533">
        <v>162.45000000000002</v>
      </c>
      <c r="M533">
        <v>2717.38</v>
      </c>
      <c r="N533">
        <v>3.86</v>
      </c>
      <c r="O533">
        <v>593.24</v>
      </c>
      <c r="P533">
        <v>5.65</v>
      </c>
      <c r="Q533">
        <v>145.12</v>
      </c>
      <c r="R533">
        <v>197.20000000000002</v>
      </c>
      <c r="S533">
        <v>365.17</v>
      </c>
      <c r="T533">
        <v>1003.35</v>
      </c>
      <c r="U533">
        <v>31.87</v>
      </c>
    </row>
    <row r="534" spans="1:21" x14ac:dyDescent="0.2">
      <c r="A534" s="1">
        <v>40769</v>
      </c>
      <c r="B534">
        <v>112.81</v>
      </c>
      <c r="C534">
        <v>390.81</v>
      </c>
      <c r="D534">
        <v>5997.52</v>
      </c>
      <c r="E534">
        <v>487.19</v>
      </c>
      <c r="F534">
        <v>137.36000000000001</v>
      </c>
      <c r="G534">
        <v>49.480000000000004</v>
      </c>
      <c r="H534">
        <v>510.32</v>
      </c>
      <c r="I534" t="s">
        <v>4</v>
      </c>
      <c r="J534">
        <v>60.74</v>
      </c>
      <c r="K534">
        <v>82.06</v>
      </c>
      <c r="L534">
        <v>159.54</v>
      </c>
      <c r="M534">
        <v>2494.5700000000002</v>
      </c>
      <c r="N534">
        <v>3.49</v>
      </c>
      <c r="O534">
        <v>572.78</v>
      </c>
      <c r="P534">
        <v>3.58</v>
      </c>
      <c r="Q534">
        <v>125.65</v>
      </c>
      <c r="R534">
        <v>157.52000000000001</v>
      </c>
      <c r="S534">
        <v>399.22</v>
      </c>
      <c r="T534">
        <v>881.85</v>
      </c>
      <c r="U534">
        <v>27.77</v>
      </c>
    </row>
    <row r="535" spans="1:21" x14ac:dyDescent="0.2">
      <c r="A535" s="1">
        <v>40800</v>
      </c>
      <c r="B535">
        <v>93.16</v>
      </c>
      <c r="C535">
        <v>383.16</v>
      </c>
      <c r="D535">
        <v>5460.8</v>
      </c>
      <c r="E535">
        <v>417.59000000000003</v>
      </c>
      <c r="F535">
        <v>110.69</v>
      </c>
      <c r="G535">
        <v>42.14</v>
      </c>
      <c r="H535">
        <v>567.5</v>
      </c>
      <c r="I535" t="s">
        <v>4</v>
      </c>
      <c r="J535">
        <v>48.800000000000004</v>
      </c>
      <c r="K535">
        <v>78.08</v>
      </c>
      <c r="L535">
        <v>137.33000000000001</v>
      </c>
      <c r="M535">
        <v>2398.46</v>
      </c>
      <c r="N535">
        <v>2.89</v>
      </c>
      <c r="O535">
        <v>612.23</v>
      </c>
      <c r="P535">
        <v>2.95</v>
      </c>
      <c r="Q535">
        <v>116.8</v>
      </c>
      <c r="R535">
        <v>151.1</v>
      </c>
      <c r="S535">
        <v>475.54</v>
      </c>
      <c r="T535">
        <v>832.71</v>
      </c>
      <c r="U535">
        <v>26.900000000000002</v>
      </c>
    </row>
    <row r="536" spans="1:21" x14ac:dyDescent="0.2">
      <c r="A536" s="1">
        <v>40830</v>
      </c>
      <c r="B536">
        <v>75.69</v>
      </c>
      <c r="C536">
        <v>405.95</v>
      </c>
      <c r="D536">
        <v>5531.83</v>
      </c>
      <c r="E536">
        <v>361.91</v>
      </c>
      <c r="F536">
        <v>118.95</v>
      </c>
      <c r="G536">
        <v>36.19</v>
      </c>
      <c r="H536">
        <v>544.39</v>
      </c>
      <c r="I536" t="s">
        <v>4</v>
      </c>
      <c r="J536">
        <v>43.32</v>
      </c>
      <c r="K536">
        <v>59.18</v>
      </c>
      <c r="L536">
        <v>129.09</v>
      </c>
      <c r="M536">
        <v>2315.16</v>
      </c>
      <c r="N536">
        <v>2.98</v>
      </c>
      <c r="O536">
        <v>631.23</v>
      </c>
      <c r="P536">
        <v>2.95</v>
      </c>
      <c r="Q536">
        <v>111.49000000000001</v>
      </c>
      <c r="R536">
        <v>153.19</v>
      </c>
      <c r="S536">
        <v>388.65000000000003</v>
      </c>
      <c r="T536">
        <v>527.84</v>
      </c>
      <c r="U536">
        <v>28.400000000000002</v>
      </c>
    </row>
    <row r="537" spans="1:21" x14ac:dyDescent="0.2">
      <c r="A537" s="1">
        <v>40861</v>
      </c>
      <c r="B537">
        <v>96.65</v>
      </c>
      <c r="C537">
        <v>410.17</v>
      </c>
      <c r="D537">
        <v>4786.32</v>
      </c>
      <c r="E537">
        <v>424.55</v>
      </c>
      <c r="F537">
        <v>118.25</v>
      </c>
      <c r="G537">
        <v>40.520000000000003</v>
      </c>
      <c r="H537">
        <v>529.18000000000006</v>
      </c>
      <c r="I537" t="s">
        <v>4</v>
      </c>
      <c r="J537">
        <v>55.77</v>
      </c>
      <c r="K537">
        <v>60.28</v>
      </c>
      <c r="L537">
        <v>121.64</v>
      </c>
      <c r="M537">
        <v>2323.9299999999998</v>
      </c>
      <c r="N537">
        <v>2.54</v>
      </c>
      <c r="O537">
        <v>626.85</v>
      </c>
      <c r="P537">
        <v>2.71</v>
      </c>
      <c r="Q537">
        <v>125.65</v>
      </c>
      <c r="R537">
        <v>174.18</v>
      </c>
      <c r="S537">
        <v>407.23</v>
      </c>
      <c r="T537">
        <v>470.5</v>
      </c>
      <c r="U537">
        <v>28.61</v>
      </c>
    </row>
    <row r="538" spans="1:21" x14ac:dyDescent="0.2">
      <c r="A538" s="1">
        <v>40891</v>
      </c>
      <c r="B538">
        <v>94.320000000000007</v>
      </c>
      <c r="C538">
        <v>343.5</v>
      </c>
      <c r="D538">
        <v>3946.83</v>
      </c>
      <c r="E538">
        <v>316.67</v>
      </c>
      <c r="F538">
        <v>103.8</v>
      </c>
      <c r="G538">
        <v>33.93</v>
      </c>
      <c r="H538">
        <v>490.25</v>
      </c>
      <c r="I538" t="s">
        <v>4</v>
      </c>
      <c r="J538">
        <v>47.56</v>
      </c>
      <c r="K538">
        <v>48.910000000000004</v>
      </c>
      <c r="L538">
        <v>114.57000000000001</v>
      </c>
      <c r="M538">
        <v>1885.45</v>
      </c>
      <c r="N538">
        <v>2.0100000000000002</v>
      </c>
      <c r="O538">
        <v>616.62</v>
      </c>
      <c r="P538">
        <v>2.31</v>
      </c>
      <c r="Q538">
        <v>115.03</v>
      </c>
      <c r="R538">
        <v>162.01</v>
      </c>
      <c r="S538">
        <v>421.14</v>
      </c>
      <c r="T538">
        <v>486.88</v>
      </c>
      <c r="U538">
        <v>31.39</v>
      </c>
    </row>
    <row r="539" spans="1:21" x14ac:dyDescent="0.2">
      <c r="A539" s="1">
        <v>40922</v>
      </c>
      <c r="B539">
        <v>97.53</v>
      </c>
      <c r="C539">
        <v>393.29</v>
      </c>
      <c r="D539">
        <v>3890.4500000000003</v>
      </c>
      <c r="E539">
        <v>302.75</v>
      </c>
      <c r="F539">
        <v>106.89</v>
      </c>
      <c r="G539">
        <v>36.19</v>
      </c>
      <c r="H539">
        <v>470.18</v>
      </c>
      <c r="I539" t="s">
        <v>4</v>
      </c>
      <c r="J539">
        <v>46.56</v>
      </c>
      <c r="K539">
        <v>44.52</v>
      </c>
      <c r="L539">
        <v>135.76</v>
      </c>
      <c r="M539">
        <v>2106.89</v>
      </c>
      <c r="N539">
        <v>2.38</v>
      </c>
      <c r="O539">
        <v>642.91999999999996</v>
      </c>
      <c r="P539">
        <v>2.0699999999999998</v>
      </c>
      <c r="Q539">
        <v>116.8</v>
      </c>
      <c r="R539">
        <v>163.69</v>
      </c>
      <c r="S539">
        <v>407.23</v>
      </c>
      <c r="T539">
        <v>531.48</v>
      </c>
      <c r="U539">
        <v>32.46</v>
      </c>
    </row>
    <row r="540" spans="1:21" x14ac:dyDescent="0.2">
      <c r="A540" s="1">
        <v>40953</v>
      </c>
      <c r="B540">
        <v>94.91</v>
      </c>
      <c r="C540">
        <v>444.77</v>
      </c>
      <c r="D540">
        <v>4516.93</v>
      </c>
      <c r="E540">
        <v>417.59000000000003</v>
      </c>
      <c r="F540">
        <v>124.28</v>
      </c>
      <c r="G540">
        <v>44.62</v>
      </c>
      <c r="H540">
        <v>545.6</v>
      </c>
      <c r="I540" t="s">
        <v>4</v>
      </c>
      <c r="J540">
        <v>55.03</v>
      </c>
      <c r="K540">
        <v>57.26</v>
      </c>
      <c r="L540">
        <v>136.15</v>
      </c>
      <c r="M540">
        <v>2328.3200000000002</v>
      </c>
      <c r="N540">
        <v>3.15</v>
      </c>
      <c r="O540">
        <v>650.23</v>
      </c>
      <c r="P540">
        <v>2.39</v>
      </c>
      <c r="Q540">
        <v>125.65</v>
      </c>
      <c r="R540">
        <v>164.95000000000002</v>
      </c>
      <c r="S540">
        <v>450.19</v>
      </c>
      <c r="T540">
        <v>659.80000000000007</v>
      </c>
      <c r="U540">
        <v>31.810000000000002</v>
      </c>
    </row>
    <row r="541" spans="1:21" x14ac:dyDescent="0.2">
      <c r="A541" s="1">
        <v>40982</v>
      </c>
      <c r="B541">
        <v>103.35000000000001</v>
      </c>
      <c r="C541">
        <v>447.31</v>
      </c>
      <c r="D541">
        <v>4661.0200000000004</v>
      </c>
      <c r="E541">
        <v>354.95</v>
      </c>
      <c r="F541">
        <v>133.68</v>
      </c>
      <c r="G541">
        <v>44.19</v>
      </c>
      <c r="H541">
        <v>634.1</v>
      </c>
      <c r="I541" t="s">
        <v>4</v>
      </c>
      <c r="J541">
        <v>62.25</v>
      </c>
      <c r="K541">
        <v>82.03</v>
      </c>
      <c r="L541">
        <v>153.22</v>
      </c>
      <c r="M541">
        <v>2429.17</v>
      </c>
      <c r="N541">
        <v>3.54</v>
      </c>
      <c r="O541">
        <v>732.05000000000007</v>
      </c>
      <c r="P541">
        <v>2.23</v>
      </c>
      <c r="Q541">
        <v>125.65</v>
      </c>
      <c r="R541">
        <v>159.07</v>
      </c>
      <c r="S541">
        <v>532.47</v>
      </c>
      <c r="T541">
        <v>833.80000000000007</v>
      </c>
      <c r="U541">
        <v>37.15</v>
      </c>
    </row>
    <row r="542" spans="1:21" x14ac:dyDescent="0.2">
      <c r="A542" s="1">
        <v>41013</v>
      </c>
      <c r="B542">
        <v>89.52</v>
      </c>
      <c r="C542">
        <v>415.23</v>
      </c>
      <c r="D542">
        <v>5105.82</v>
      </c>
      <c r="E542">
        <v>341.03000000000003</v>
      </c>
      <c r="F542">
        <v>135.5</v>
      </c>
      <c r="G542">
        <v>42.57</v>
      </c>
      <c r="H542">
        <v>618.9</v>
      </c>
      <c r="I542" t="s">
        <v>4</v>
      </c>
      <c r="J542">
        <v>60.01</v>
      </c>
      <c r="K542">
        <v>79.239999999999995</v>
      </c>
      <c r="L542">
        <v>199.62</v>
      </c>
      <c r="M542">
        <v>2150.73</v>
      </c>
      <c r="N542">
        <v>2.59</v>
      </c>
      <c r="O542">
        <v>832.87</v>
      </c>
      <c r="P542">
        <v>1.99</v>
      </c>
      <c r="Q542">
        <v>123.88000000000001</v>
      </c>
      <c r="R542">
        <v>144.80000000000001</v>
      </c>
      <c r="S542">
        <v>507.59000000000003</v>
      </c>
      <c r="T542">
        <v>756.33</v>
      </c>
      <c r="U542">
        <v>38.51</v>
      </c>
    </row>
    <row r="543" spans="1:21" x14ac:dyDescent="0.2">
      <c r="A543" s="1">
        <v>41043</v>
      </c>
      <c r="B543">
        <v>86.320000000000007</v>
      </c>
      <c r="C543">
        <v>399.2</v>
      </c>
      <c r="D543">
        <v>5256.18</v>
      </c>
      <c r="E543">
        <v>285.35000000000002</v>
      </c>
      <c r="F543">
        <v>134.24</v>
      </c>
      <c r="G543">
        <v>38.03</v>
      </c>
      <c r="H543">
        <v>574.80000000000007</v>
      </c>
      <c r="I543" t="s">
        <v>4</v>
      </c>
      <c r="J543">
        <v>66.55</v>
      </c>
      <c r="K543">
        <v>72.81</v>
      </c>
      <c r="L543">
        <v>204.11</v>
      </c>
      <c r="M543">
        <v>2192.39</v>
      </c>
      <c r="N543">
        <v>1.82</v>
      </c>
      <c r="O543">
        <v>803.65</v>
      </c>
      <c r="P543">
        <v>1.62</v>
      </c>
      <c r="Q543">
        <v>118.57000000000001</v>
      </c>
      <c r="R543">
        <v>127.18</v>
      </c>
      <c r="S543">
        <v>460.93</v>
      </c>
      <c r="T543">
        <v>655.79</v>
      </c>
      <c r="U543">
        <v>36.230000000000004</v>
      </c>
    </row>
    <row r="544" spans="1:21" x14ac:dyDescent="0.2">
      <c r="A544" s="1">
        <v>41074</v>
      </c>
      <c r="B544">
        <v>79.48</v>
      </c>
      <c r="C544">
        <v>369.81</v>
      </c>
      <c r="D544">
        <v>4934.7</v>
      </c>
      <c r="E544">
        <v>271.43</v>
      </c>
      <c r="F544">
        <v>133.4</v>
      </c>
      <c r="G544">
        <v>34.79</v>
      </c>
      <c r="H544">
        <v>491.07</v>
      </c>
      <c r="I544" t="s">
        <v>4</v>
      </c>
      <c r="J544">
        <v>71.39</v>
      </c>
      <c r="K544">
        <v>97.4</v>
      </c>
      <c r="L544">
        <v>186.87</v>
      </c>
      <c r="M544">
        <v>2223.87</v>
      </c>
      <c r="N544">
        <v>1.62</v>
      </c>
      <c r="O544">
        <v>828.76</v>
      </c>
      <c r="P544">
        <v>1.27</v>
      </c>
      <c r="Q544">
        <v>113.44</v>
      </c>
      <c r="R544">
        <v>131.42000000000002</v>
      </c>
      <c r="S544">
        <v>457.2</v>
      </c>
      <c r="T544">
        <v>425.66</v>
      </c>
      <c r="U544">
        <v>44.25</v>
      </c>
    </row>
    <row r="545" spans="1:21" x14ac:dyDescent="0.2">
      <c r="A545" s="1">
        <v>41104</v>
      </c>
      <c r="B545">
        <v>78.84</v>
      </c>
      <c r="C545">
        <v>353.36</v>
      </c>
      <c r="D545">
        <v>5350.12</v>
      </c>
      <c r="E545">
        <v>264.47000000000003</v>
      </c>
      <c r="F545">
        <v>134.80000000000001</v>
      </c>
      <c r="G545">
        <v>32.950000000000003</v>
      </c>
      <c r="H545">
        <v>483.68</v>
      </c>
      <c r="I545" t="s">
        <v>4</v>
      </c>
      <c r="J545">
        <v>65.02</v>
      </c>
      <c r="K545">
        <v>125.91</v>
      </c>
      <c r="L545">
        <v>187.07</v>
      </c>
      <c r="M545">
        <v>2308.04</v>
      </c>
      <c r="N545">
        <v>2</v>
      </c>
      <c r="O545">
        <v>844.98</v>
      </c>
      <c r="P545">
        <v>0.84</v>
      </c>
      <c r="Q545">
        <v>113.44</v>
      </c>
      <c r="R545">
        <v>126.76</v>
      </c>
      <c r="S545">
        <v>494.52000000000004</v>
      </c>
      <c r="T545">
        <v>438.58</v>
      </c>
      <c r="U545">
        <v>43.67</v>
      </c>
    </row>
    <row r="546" spans="1:21" x14ac:dyDescent="0.2">
      <c r="A546" s="1">
        <v>41135</v>
      </c>
      <c r="B546">
        <v>80.91</v>
      </c>
      <c r="C546">
        <v>375.88</v>
      </c>
      <c r="D546">
        <v>5507.4800000000005</v>
      </c>
      <c r="E546">
        <v>288.83</v>
      </c>
      <c r="F546">
        <v>132.56</v>
      </c>
      <c r="G546">
        <v>34.9</v>
      </c>
      <c r="H546">
        <v>439.32</v>
      </c>
      <c r="I546" t="s">
        <v>4</v>
      </c>
      <c r="J546">
        <v>57.11</v>
      </c>
      <c r="K546">
        <v>110.26</v>
      </c>
      <c r="L546">
        <v>184.85</v>
      </c>
      <c r="M546">
        <v>2126.41</v>
      </c>
      <c r="N546">
        <v>2.13</v>
      </c>
      <c r="O546">
        <v>843.51</v>
      </c>
      <c r="P546">
        <v>0.95000000000000007</v>
      </c>
      <c r="Q546">
        <v>117.10000000000001</v>
      </c>
      <c r="R546">
        <v>118.28</v>
      </c>
      <c r="S546">
        <v>534.33000000000004</v>
      </c>
      <c r="T546">
        <v>534.04</v>
      </c>
      <c r="U546">
        <v>45.2</v>
      </c>
    </row>
    <row r="547" spans="1:21" x14ac:dyDescent="0.2">
      <c r="A547" s="1">
        <v>41166</v>
      </c>
      <c r="B547">
        <v>71.87</v>
      </c>
      <c r="C547">
        <v>399.52</v>
      </c>
      <c r="D547">
        <v>5463.41</v>
      </c>
      <c r="E547">
        <v>299.27</v>
      </c>
      <c r="F547">
        <v>144.47999999999999</v>
      </c>
      <c r="G547">
        <v>34.14</v>
      </c>
      <c r="H547">
        <v>492.3</v>
      </c>
      <c r="I547" t="s">
        <v>4</v>
      </c>
      <c r="J547">
        <v>55.42</v>
      </c>
      <c r="K547">
        <v>125.63000000000001</v>
      </c>
      <c r="L547">
        <v>217.78</v>
      </c>
      <c r="M547">
        <v>2082.11</v>
      </c>
      <c r="N547">
        <v>2.37</v>
      </c>
      <c r="O547">
        <v>887.75</v>
      </c>
      <c r="P547">
        <v>1.1599999999999999</v>
      </c>
      <c r="Q547">
        <v>120.76</v>
      </c>
      <c r="R547">
        <v>120.4</v>
      </c>
      <c r="S547">
        <v>482.7</v>
      </c>
      <c r="T547">
        <v>613.36</v>
      </c>
      <c r="U547">
        <v>57.67</v>
      </c>
    </row>
    <row r="548" spans="1:21" x14ac:dyDescent="0.2">
      <c r="A548" s="1">
        <v>41196</v>
      </c>
      <c r="B548">
        <v>70.540000000000006</v>
      </c>
      <c r="C548">
        <v>426.98</v>
      </c>
      <c r="D548">
        <v>6533.4400000000005</v>
      </c>
      <c r="E548">
        <v>281.87</v>
      </c>
      <c r="F548">
        <v>156.14000000000001</v>
      </c>
      <c r="G548">
        <v>31.76</v>
      </c>
      <c r="H548">
        <v>498.47</v>
      </c>
      <c r="I548" t="s">
        <v>4</v>
      </c>
      <c r="J548">
        <v>56.2</v>
      </c>
      <c r="K548">
        <v>120.04</v>
      </c>
      <c r="L548">
        <v>213.19</v>
      </c>
      <c r="M548">
        <v>2155.48</v>
      </c>
      <c r="N548">
        <v>2.3000000000000003</v>
      </c>
      <c r="O548">
        <v>893.64</v>
      </c>
      <c r="P548">
        <v>1.23</v>
      </c>
      <c r="Q548">
        <v>124.42</v>
      </c>
      <c r="R548">
        <v>117.43</v>
      </c>
      <c r="S548">
        <v>470.89</v>
      </c>
      <c r="T548">
        <v>577.39</v>
      </c>
      <c r="U548">
        <v>65.260000000000005</v>
      </c>
    </row>
    <row r="549" spans="1:21" x14ac:dyDescent="0.2">
      <c r="A549" s="1">
        <v>41227</v>
      </c>
      <c r="B549">
        <v>78.69</v>
      </c>
      <c r="C549">
        <v>454.44</v>
      </c>
      <c r="D549">
        <v>6300.02</v>
      </c>
      <c r="E549">
        <v>341.03000000000003</v>
      </c>
      <c r="F549">
        <v>168.20000000000002</v>
      </c>
      <c r="G549">
        <v>32.31</v>
      </c>
      <c r="H549">
        <v>578.57000000000005</v>
      </c>
      <c r="I549" t="s">
        <v>4</v>
      </c>
      <c r="J549">
        <v>55.68</v>
      </c>
      <c r="K549">
        <v>142.26</v>
      </c>
      <c r="L549">
        <v>208.09</v>
      </c>
      <c r="M549">
        <v>2295.62</v>
      </c>
      <c r="N549">
        <v>2.21</v>
      </c>
      <c r="O549">
        <v>909.87</v>
      </c>
      <c r="P549">
        <v>1.3900000000000001</v>
      </c>
      <c r="Q549">
        <v>120.76</v>
      </c>
      <c r="R549">
        <v>130.58000000000001</v>
      </c>
      <c r="S549">
        <v>466.53000000000003</v>
      </c>
      <c r="T549">
        <v>531.71</v>
      </c>
      <c r="U549">
        <v>69.72</v>
      </c>
    </row>
    <row r="550" spans="1:21" x14ac:dyDescent="0.2">
      <c r="A550" s="1">
        <v>41257</v>
      </c>
      <c r="B550">
        <v>94.55</v>
      </c>
      <c r="C550">
        <v>457.98</v>
      </c>
      <c r="D550">
        <v>5288.9800000000005</v>
      </c>
      <c r="E550">
        <v>334.07</v>
      </c>
      <c r="F550">
        <v>183.82</v>
      </c>
      <c r="G550">
        <v>34.36</v>
      </c>
      <c r="H550">
        <v>584.11</v>
      </c>
      <c r="I550">
        <v>106.11</v>
      </c>
      <c r="J550">
        <v>69.67</v>
      </c>
      <c r="K550">
        <v>181.67000000000002</v>
      </c>
      <c r="L550">
        <v>244.81</v>
      </c>
      <c r="M550">
        <v>2402.39</v>
      </c>
      <c r="N550">
        <v>1.8900000000000001</v>
      </c>
      <c r="O550">
        <v>962.95</v>
      </c>
      <c r="P550">
        <v>1.19</v>
      </c>
      <c r="Q550">
        <v>122.59</v>
      </c>
      <c r="R550">
        <v>128.88</v>
      </c>
      <c r="S550">
        <v>460.09000000000003</v>
      </c>
      <c r="T550">
        <v>610.07000000000005</v>
      </c>
      <c r="U550">
        <v>87.36</v>
      </c>
    </row>
    <row r="551" spans="1:21" x14ac:dyDescent="0.2">
      <c r="A551" s="1">
        <v>41288</v>
      </c>
      <c r="B551">
        <v>93.06</v>
      </c>
      <c r="C551">
        <v>477.47</v>
      </c>
      <c r="D551">
        <v>4827.6900000000005</v>
      </c>
      <c r="E551">
        <v>361.91</v>
      </c>
      <c r="F551">
        <v>182.75</v>
      </c>
      <c r="G551">
        <v>38.25</v>
      </c>
      <c r="H551">
        <v>557.62</v>
      </c>
      <c r="I551">
        <v>123.66</v>
      </c>
      <c r="J551">
        <v>98.42</v>
      </c>
      <c r="K551">
        <v>233.65</v>
      </c>
      <c r="L551">
        <v>306.01</v>
      </c>
      <c r="M551">
        <v>2584.8000000000002</v>
      </c>
      <c r="N551">
        <v>2.4900000000000002</v>
      </c>
      <c r="O551">
        <v>962.95</v>
      </c>
      <c r="P551">
        <v>1.32</v>
      </c>
      <c r="Q551">
        <v>131.72999999999999</v>
      </c>
      <c r="R551">
        <v>159.83000000000001</v>
      </c>
      <c r="S551">
        <v>459.44</v>
      </c>
      <c r="T551">
        <v>569.54</v>
      </c>
      <c r="U551">
        <v>87.210000000000008</v>
      </c>
    </row>
    <row r="552" spans="1:21" x14ac:dyDescent="0.2">
      <c r="A552" s="1">
        <v>41319</v>
      </c>
      <c r="B552">
        <v>90.69</v>
      </c>
      <c r="C552">
        <v>469.5</v>
      </c>
      <c r="D552">
        <v>4713.95</v>
      </c>
      <c r="E552">
        <v>375.83</v>
      </c>
      <c r="F552">
        <v>163.24</v>
      </c>
      <c r="G552">
        <v>39.11</v>
      </c>
      <c r="H552">
        <v>499.08</v>
      </c>
      <c r="I552">
        <v>135.11000000000001</v>
      </c>
      <c r="J552">
        <v>108.26</v>
      </c>
      <c r="K552">
        <v>214.93</v>
      </c>
      <c r="L552">
        <v>343.24</v>
      </c>
      <c r="M552">
        <v>3029.69</v>
      </c>
      <c r="N552">
        <v>2.4700000000000002</v>
      </c>
      <c r="O552">
        <v>964.43000000000006</v>
      </c>
      <c r="P552">
        <v>1.77</v>
      </c>
      <c r="Q552">
        <v>124.42</v>
      </c>
      <c r="R552">
        <v>156.86000000000001</v>
      </c>
      <c r="S552">
        <v>434.95</v>
      </c>
      <c r="T552">
        <v>518.87</v>
      </c>
      <c r="U552">
        <v>82.74</v>
      </c>
    </row>
    <row r="553" spans="1:21" x14ac:dyDescent="0.2">
      <c r="A553" s="1">
        <v>41347</v>
      </c>
      <c r="B553">
        <v>78.540000000000006</v>
      </c>
      <c r="C553">
        <v>423.43</v>
      </c>
      <c r="D553">
        <v>4770.82</v>
      </c>
      <c r="E553">
        <v>330.59000000000003</v>
      </c>
      <c r="F553">
        <v>163.24</v>
      </c>
      <c r="G553">
        <v>34.25</v>
      </c>
      <c r="H553">
        <v>462.11</v>
      </c>
      <c r="I553">
        <v>113.74000000000001</v>
      </c>
      <c r="J553">
        <v>95.31</v>
      </c>
      <c r="K553">
        <v>165.18</v>
      </c>
      <c r="L553">
        <v>350.38</v>
      </c>
      <c r="M553">
        <v>2989.65</v>
      </c>
      <c r="N553">
        <v>2.04</v>
      </c>
      <c r="O553">
        <v>1092.72</v>
      </c>
      <c r="P553">
        <v>1.1500000000000001</v>
      </c>
      <c r="Q553">
        <v>122.59</v>
      </c>
      <c r="R553">
        <v>128.88</v>
      </c>
      <c r="S553">
        <v>433.95</v>
      </c>
      <c r="T553">
        <v>468.7</v>
      </c>
      <c r="U553">
        <v>65.48</v>
      </c>
    </row>
    <row r="554" spans="1:21" x14ac:dyDescent="0.2">
      <c r="A554" s="1">
        <v>41378</v>
      </c>
      <c r="B554">
        <v>72.91</v>
      </c>
      <c r="C554">
        <v>435.84000000000003</v>
      </c>
      <c r="D554">
        <v>4398</v>
      </c>
      <c r="E554">
        <v>309.70999999999998</v>
      </c>
      <c r="F554">
        <v>151.53</v>
      </c>
      <c r="G554">
        <v>27.23</v>
      </c>
      <c r="H554">
        <v>439.93</v>
      </c>
      <c r="I554">
        <v>109.4</v>
      </c>
      <c r="J554">
        <v>80.290000000000006</v>
      </c>
      <c r="K554">
        <v>198.16</v>
      </c>
      <c r="L554">
        <v>418.22</v>
      </c>
      <c r="M554">
        <v>2873.98</v>
      </c>
      <c r="N554">
        <v>2.08</v>
      </c>
      <c r="O554">
        <v>1092.72</v>
      </c>
      <c r="P554">
        <v>1.26</v>
      </c>
      <c r="Q554">
        <v>115.27</v>
      </c>
      <c r="R554">
        <v>120.66</v>
      </c>
      <c r="S554">
        <v>431.29</v>
      </c>
      <c r="T554">
        <v>506.2</v>
      </c>
      <c r="U554">
        <v>83.34</v>
      </c>
    </row>
    <row r="555" spans="1:21" x14ac:dyDescent="0.2">
      <c r="A555" s="1">
        <v>41408</v>
      </c>
      <c r="B555">
        <v>77.650000000000006</v>
      </c>
      <c r="C555">
        <v>463.3</v>
      </c>
      <c r="D555">
        <v>4840.33</v>
      </c>
      <c r="E555">
        <v>334.07</v>
      </c>
      <c r="F555">
        <v>151.17000000000002</v>
      </c>
      <c r="G555">
        <v>26.36</v>
      </c>
      <c r="H555">
        <v>375.85</v>
      </c>
      <c r="I555">
        <v>114.91</v>
      </c>
      <c r="J555">
        <v>91.42</v>
      </c>
      <c r="K555">
        <v>212.41</v>
      </c>
      <c r="L555">
        <v>454.5</v>
      </c>
      <c r="M555">
        <v>3016.78</v>
      </c>
      <c r="N555">
        <v>2.27</v>
      </c>
      <c r="O555">
        <v>1185.6300000000001</v>
      </c>
      <c r="P555">
        <v>1.29</v>
      </c>
      <c r="Q555">
        <v>122.59</v>
      </c>
      <c r="R555">
        <v>126.06</v>
      </c>
      <c r="S555">
        <v>465.90000000000003</v>
      </c>
      <c r="T555">
        <v>540.15</v>
      </c>
      <c r="U555">
        <v>105.66</v>
      </c>
    </row>
    <row r="556" spans="1:21" x14ac:dyDescent="0.2">
      <c r="A556" s="1">
        <v>41439</v>
      </c>
      <c r="B556">
        <v>74.100000000000009</v>
      </c>
      <c r="C556">
        <v>427.09000000000003</v>
      </c>
      <c r="D556">
        <v>6408.03</v>
      </c>
      <c r="E556">
        <v>316.67</v>
      </c>
      <c r="F556">
        <v>161.11000000000001</v>
      </c>
      <c r="G556">
        <v>20.309999999999999</v>
      </c>
      <c r="H556">
        <v>354.04</v>
      </c>
      <c r="I556">
        <v>107.82000000000001</v>
      </c>
      <c r="J556">
        <v>83.23</v>
      </c>
      <c r="K556">
        <v>188.1</v>
      </c>
      <c r="L556">
        <v>436.82</v>
      </c>
      <c r="M556">
        <v>2828.51</v>
      </c>
      <c r="N556">
        <v>1.85</v>
      </c>
      <c r="O556">
        <v>1144</v>
      </c>
      <c r="P556">
        <v>1.32</v>
      </c>
      <c r="Q556">
        <v>113.55</v>
      </c>
      <c r="R556">
        <v>130.57</v>
      </c>
      <c r="S556">
        <v>440.61</v>
      </c>
      <c r="T556">
        <v>574.6</v>
      </c>
      <c r="U556">
        <v>132.83000000000001</v>
      </c>
    </row>
    <row r="557" spans="1:21" x14ac:dyDescent="0.2">
      <c r="A557" s="1">
        <v>41469</v>
      </c>
      <c r="B557">
        <v>78.400000000000006</v>
      </c>
      <c r="C557">
        <v>431.62</v>
      </c>
      <c r="D557">
        <v>4847.26</v>
      </c>
      <c r="E557">
        <v>288.83</v>
      </c>
      <c r="F557">
        <v>154.01</v>
      </c>
      <c r="G557">
        <v>20.100000000000001</v>
      </c>
      <c r="H557">
        <v>342.12</v>
      </c>
      <c r="I557">
        <v>105.46000000000001</v>
      </c>
      <c r="J557">
        <v>82.18</v>
      </c>
      <c r="K557">
        <v>196.87</v>
      </c>
      <c r="L557">
        <v>370.78000000000003</v>
      </c>
      <c r="M557">
        <v>2667.14</v>
      </c>
      <c r="N557">
        <v>1.8900000000000001</v>
      </c>
      <c r="O557">
        <v>1160.3500000000001</v>
      </c>
      <c r="P557">
        <v>1.26</v>
      </c>
      <c r="Q557">
        <v>113.55</v>
      </c>
      <c r="R557">
        <v>122.46000000000001</v>
      </c>
      <c r="S557">
        <v>416.65000000000003</v>
      </c>
      <c r="T557">
        <v>586.76</v>
      </c>
      <c r="U557">
        <v>172.44</v>
      </c>
    </row>
    <row r="558" spans="1:21" x14ac:dyDescent="0.2">
      <c r="A558" s="1">
        <v>41500</v>
      </c>
      <c r="B558">
        <v>80.42</v>
      </c>
      <c r="C558">
        <v>453.39</v>
      </c>
      <c r="D558">
        <v>5132.7700000000004</v>
      </c>
      <c r="E558">
        <v>302.75</v>
      </c>
      <c r="F558">
        <v>127.75</v>
      </c>
      <c r="G558">
        <v>22.91</v>
      </c>
      <c r="H558">
        <v>386.06</v>
      </c>
      <c r="I558">
        <v>119.63</v>
      </c>
      <c r="J558">
        <v>81.650000000000006</v>
      </c>
      <c r="K558">
        <v>243.94</v>
      </c>
      <c r="L558">
        <v>447.22</v>
      </c>
      <c r="M558">
        <v>2729.89</v>
      </c>
      <c r="N558">
        <v>2.09</v>
      </c>
      <c r="O558">
        <v>1040</v>
      </c>
      <c r="P558">
        <v>1.52</v>
      </c>
      <c r="Q558">
        <v>119.23</v>
      </c>
      <c r="R558">
        <v>160.28</v>
      </c>
      <c r="S558">
        <v>372.72</v>
      </c>
      <c r="T558">
        <v>692.16</v>
      </c>
      <c r="U558">
        <v>139.91</v>
      </c>
    </row>
    <row r="559" spans="1:21" x14ac:dyDescent="0.2">
      <c r="A559" s="1">
        <v>41531</v>
      </c>
      <c r="B559">
        <v>80.88</v>
      </c>
      <c r="C559">
        <v>483.67</v>
      </c>
      <c r="D559">
        <v>5005.88</v>
      </c>
      <c r="E559">
        <v>299.27</v>
      </c>
      <c r="F559">
        <v>144.78</v>
      </c>
      <c r="G559">
        <v>19.88</v>
      </c>
      <c r="H559">
        <v>362.2</v>
      </c>
      <c r="I559">
        <v>107.82000000000001</v>
      </c>
      <c r="J559">
        <v>85.93</v>
      </c>
      <c r="K559">
        <v>219.07</v>
      </c>
      <c r="L559">
        <v>528.66999999999996</v>
      </c>
      <c r="M559">
        <v>2676.1</v>
      </c>
      <c r="N559">
        <v>2.02</v>
      </c>
      <c r="O559">
        <v>1040</v>
      </c>
      <c r="P559">
        <v>1.4000000000000001</v>
      </c>
      <c r="Q559">
        <v>115.44</v>
      </c>
      <c r="R559">
        <v>134.16</v>
      </c>
      <c r="S559">
        <v>336.78000000000003</v>
      </c>
      <c r="T559">
        <v>612.1</v>
      </c>
      <c r="U559">
        <v>133.97999999999999</v>
      </c>
    </row>
    <row r="560" spans="1:21" x14ac:dyDescent="0.2">
      <c r="A560" s="1">
        <v>41561</v>
      </c>
      <c r="B560">
        <v>86.78</v>
      </c>
      <c r="C560">
        <v>496.57</v>
      </c>
      <c r="D560">
        <v>4752.09</v>
      </c>
      <c r="E560">
        <v>330.59000000000003</v>
      </c>
      <c r="F560">
        <v>141.91</v>
      </c>
      <c r="G560">
        <v>18.690000000000001</v>
      </c>
      <c r="H560">
        <v>381.66</v>
      </c>
      <c r="I560">
        <v>114.12</v>
      </c>
      <c r="J560">
        <v>85.4</v>
      </c>
      <c r="K560">
        <v>234.76</v>
      </c>
      <c r="L560">
        <v>700.34</v>
      </c>
      <c r="M560">
        <v>2815.28</v>
      </c>
      <c r="N560">
        <v>2.08</v>
      </c>
      <c r="O560">
        <v>1142.52</v>
      </c>
      <c r="P560">
        <v>1.3900000000000001</v>
      </c>
      <c r="Q560">
        <v>117.34</v>
      </c>
      <c r="R560">
        <v>138.69</v>
      </c>
      <c r="S560">
        <v>353.42</v>
      </c>
      <c r="T560">
        <v>646.56000000000006</v>
      </c>
      <c r="U560">
        <v>188.8</v>
      </c>
    </row>
    <row r="561" spans="1:21" x14ac:dyDescent="0.2">
      <c r="A561" s="1">
        <v>41592</v>
      </c>
      <c r="B561">
        <v>86.63</v>
      </c>
      <c r="C561">
        <v>459.72</v>
      </c>
      <c r="D561">
        <v>5697.43</v>
      </c>
      <c r="E561">
        <v>354.95</v>
      </c>
      <c r="F561">
        <v>120.73</v>
      </c>
      <c r="G561">
        <v>18.580000000000002</v>
      </c>
      <c r="H561">
        <v>360.32</v>
      </c>
      <c r="I561">
        <v>131.43</v>
      </c>
      <c r="J561">
        <v>84.87</v>
      </c>
      <c r="K561">
        <v>205.45000000000002</v>
      </c>
      <c r="L561">
        <v>674.09</v>
      </c>
      <c r="M561">
        <v>2630.89</v>
      </c>
      <c r="N561">
        <v>1.97</v>
      </c>
      <c r="O561">
        <v>1124.69</v>
      </c>
      <c r="P561">
        <v>1.6300000000000001</v>
      </c>
      <c r="Q561">
        <v>117.34</v>
      </c>
      <c r="R561">
        <v>130.08000000000001</v>
      </c>
      <c r="S561">
        <v>304.39</v>
      </c>
      <c r="T561">
        <v>851.26</v>
      </c>
      <c r="U561">
        <v>177.35</v>
      </c>
    </row>
    <row r="562" spans="1:21" x14ac:dyDescent="0.2">
      <c r="A562" s="1">
        <v>41622</v>
      </c>
      <c r="B562">
        <v>93.93</v>
      </c>
      <c r="C562">
        <v>546.32000000000005</v>
      </c>
      <c r="D562">
        <v>6279.14</v>
      </c>
      <c r="E562">
        <v>368.87</v>
      </c>
      <c r="F562">
        <v>116.41</v>
      </c>
      <c r="G562">
        <v>19.12</v>
      </c>
      <c r="H562">
        <v>317.01</v>
      </c>
      <c r="I562">
        <v>121.2</v>
      </c>
      <c r="J562">
        <v>102.75</v>
      </c>
      <c r="K562">
        <v>180.88</v>
      </c>
      <c r="L562">
        <v>713.99</v>
      </c>
      <c r="M562">
        <v>2424.02</v>
      </c>
      <c r="N562">
        <v>2.57</v>
      </c>
      <c r="O562">
        <v>1289.6100000000001</v>
      </c>
      <c r="P562">
        <v>1.76</v>
      </c>
      <c r="Q562">
        <v>113.55</v>
      </c>
      <c r="R562">
        <v>135.97</v>
      </c>
      <c r="S562">
        <v>261.88</v>
      </c>
      <c r="T562">
        <v>794.51</v>
      </c>
      <c r="U562">
        <v>155.72999999999999</v>
      </c>
    </row>
    <row r="563" spans="1:21" x14ac:dyDescent="0.2">
      <c r="A563" s="1">
        <v>41653</v>
      </c>
      <c r="B563">
        <v>94.7</v>
      </c>
      <c r="C563">
        <v>497.49</v>
      </c>
      <c r="D563">
        <v>6457.46</v>
      </c>
      <c r="E563">
        <v>521.99</v>
      </c>
      <c r="F563">
        <v>115.54</v>
      </c>
      <c r="G563">
        <v>18.37</v>
      </c>
      <c r="H563">
        <v>362.83</v>
      </c>
      <c r="I563">
        <v>127.5</v>
      </c>
      <c r="J563">
        <v>104.88</v>
      </c>
      <c r="K563">
        <v>171.70000000000002</v>
      </c>
      <c r="L563">
        <v>748.12</v>
      </c>
      <c r="M563">
        <v>2410.5300000000002</v>
      </c>
      <c r="N563">
        <v>2.31</v>
      </c>
      <c r="O563">
        <v>1417.38</v>
      </c>
      <c r="P563">
        <v>1.52</v>
      </c>
      <c r="Q563">
        <v>117.34</v>
      </c>
      <c r="R563">
        <v>135.06</v>
      </c>
      <c r="S563">
        <v>303.70999999999998</v>
      </c>
      <c r="T563">
        <v>815.80000000000007</v>
      </c>
      <c r="U563">
        <v>172.31</v>
      </c>
    </row>
    <row r="564" spans="1:21" x14ac:dyDescent="0.2">
      <c r="A564" s="1">
        <v>41684</v>
      </c>
      <c r="B564">
        <v>90.04</v>
      </c>
      <c r="C564">
        <v>497.49</v>
      </c>
      <c r="D564">
        <v>6310.9800000000005</v>
      </c>
      <c r="E564">
        <v>2289.7800000000002</v>
      </c>
      <c r="F564">
        <v>124.33</v>
      </c>
      <c r="G564">
        <v>17.18</v>
      </c>
      <c r="H564">
        <v>376.64</v>
      </c>
      <c r="I564">
        <v>133.79</v>
      </c>
      <c r="J564">
        <v>104.61</v>
      </c>
      <c r="K564">
        <v>170.52</v>
      </c>
      <c r="L564">
        <v>698.24</v>
      </c>
      <c r="M564">
        <v>2446.5100000000002</v>
      </c>
      <c r="N564">
        <v>2.44</v>
      </c>
      <c r="O564">
        <v>1389.15</v>
      </c>
      <c r="P564">
        <v>1.48</v>
      </c>
      <c r="Q564">
        <v>119.23</v>
      </c>
      <c r="R564">
        <v>145.94</v>
      </c>
      <c r="S564">
        <v>284.67</v>
      </c>
      <c r="T564">
        <v>728.64</v>
      </c>
      <c r="U564">
        <v>159.51</v>
      </c>
    </row>
    <row r="565" spans="1:21" x14ac:dyDescent="0.2">
      <c r="A565" s="1">
        <v>41712</v>
      </c>
      <c r="B565">
        <v>84.3</v>
      </c>
      <c r="C565">
        <v>460.64</v>
      </c>
      <c r="D565">
        <v>5604.1</v>
      </c>
      <c r="E565">
        <v>3827.9</v>
      </c>
      <c r="F565">
        <v>128.80000000000001</v>
      </c>
      <c r="G565">
        <v>14.05</v>
      </c>
      <c r="H565">
        <v>347.14</v>
      </c>
      <c r="I565">
        <v>121.99000000000001</v>
      </c>
      <c r="J565">
        <v>111.02</v>
      </c>
      <c r="K565">
        <v>124.19</v>
      </c>
      <c r="L565">
        <v>653.09</v>
      </c>
      <c r="M565">
        <v>2361.06</v>
      </c>
      <c r="N565">
        <v>2.09</v>
      </c>
      <c r="O565">
        <v>1427.78</v>
      </c>
      <c r="P565">
        <v>1.8900000000000001</v>
      </c>
      <c r="Q565">
        <v>113.55</v>
      </c>
      <c r="R565">
        <v>136.88</v>
      </c>
      <c r="S565">
        <v>298.66000000000003</v>
      </c>
      <c r="T565">
        <v>702.71</v>
      </c>
      <c r="U565">
        <v>168.11</v>
      </c>
    </row>
    <row r="566" spans="1:21" x14ac:dyDescent="0.2">
      <c r="A566" s="1">
        <v>41743</v>
      </c>
      <c r="B566">
        <v>88.34</v>
      </c>
      <c r="C566">
        <v>466.17</v>
      </c>
      <c r="D566">
        <v>5247.4800000000005</v>
      </c>
      <c r="E566">
        <v>3340.71</v>
      </c>
      <c r="F566">
        <v>134.42000000000002</v>
      </c>
      <c r="G566">
        <v>19.990000000000002</v>
      </c>
      <c r="H566">
        <v>338.35</v>
      </c>
      <c r="I566">
        <v>123.56</v>
      </c>
      <c r="J566">
        <v>124.36</v>
      </c>
      <c r="K566">
        <v>131.15</v>
      </c>
      <c r="L566">
        <v>539.16999999999996</v>
      </c>
      <c r="M566">
        <v>2473.4900000000002</v>
      </c>
      <c r="N566">
        <v>2.29</v>
      </c>
      <c r="O566">
        <v>1368.3500000000001</v>
      </c>
      <c r="P566">
        <v>2.34</v>
      </c>
      <c r="Q566">
        <v>113.55</v>
      </c>
      <c r="R566">
        <v>136.88</v>
      </c>
      <c r="S566">
        <v>289.98</v>
      </c>
      <c r="T566">
        <v>662.09</v>
      </c>
      <c r="U566">
        <v>145.87</v>
      </c>
    </row>
    <row r="567" spans="1:21" x14ac:dyDescent="0.2">
      <c r="A567" s="1">
        <v>41773</v>
      </c>
      <c r="B567">
        <v>83.52</v>
      </c>
      <c r="C567">
        <v>443.14</v>
      </c>
      <c r="D567">
        <v>5330.27</v>
      </c>
      <c r="E567">
        <v>4155.01</v>
      </c>
      <c r="F567">
        <v>135.86000000000001</v>
      </c>
      <c r="G567">
        <v>20.64</v>
      </c>
      <c r="H567">
        <v>303.2</v>
      </c>
      <c r="I567">
        <v>118.62</v>
      </c>
      <c r="J567">
        <v>108.35000000000001</v>
      </c>
      <c r="K567">
        <v>115.60000000000001</v>
      </c>
      <c r="L567">
        <v>506.92</v>
      </c>
      <c r="M567">
        <v>2522.96</v>
      </c>
      <c r="N567">
        <v>2.15</v>
      </c>
      <c r="O567">
        <v>1311.89</v>
      </c>
      <c r="P567">
        <v>2.31</v>
      </c>
      <c r="Q567">
        <v>113.55</v>
      </c>
      <c r="R567">
        <v>135.08000000000001</v>
      </c>
      <c r="S567">
        <v>302.48</v>
      </c>
      <c r="T567">
        <v>591</v>
      </c>
      <c r="U567">
        <v>131.39000000000001</v>
      </c>
    </row>
    <row r="568" spans="1:21" x14ac:dyDescent="0.2">
      <c r="A568" s="1">
        <v>41804</v>
      </c>
      <c r="B568">
        <v>92.37</v>
      </c>
      <c r="C568">
        <v>458.97</v>
      </c>
      <c r="D568">
        <v>4712.12</v>
      </c>
      <c r="E568">
        <v>4196.7700000000004</v>
      </c>
      <c r="F568">
        <v>125.63000000000001</v>
      </c>
      <c r="G568">
        <v>22.53</v>
      </c>
      <c r="H568">
        <v>301.44</v>
      </c>
      <c r="I568">
        <v>115.33</v>
      </c>
      <c r="J568">
        <v>120.18</v>
      </c>
      <c r="K568">
        <v>114.27</v>
      </c>
      <c r="L568">
        <v>522.91999999999996</v>
      </c>
      <c r="M568">
        <v>2482.0500000000002</v>
      </c>
      <c r="N568">
        <v>2.44</v>
      </c>
      <c r="O568">
        <v>1365.3500000000001</v>
      </c>
      <c r="P568">
        <v>2.81</v>
      </c>
      <c r="Q568">
        <v>115.9</v>
      </c>
      <c r="R568">
        <v>126.81</v>
      </c>
      <c r="S568">
        <v>303.52</v>
      </c>
      <c r="T568">
        <v>566.63</v>
      </c>
      <c r="U568">
        <v>155.80000000000001</v>
      </c>
    </row>
    <row r="569" spans="1:21" x14ac:dyDescent="0.2">
      <c r="A569" s="1">
        <v>41834</v>
      </c>
      <c r="B569">
        <v>95.86</v>
      </c>
      <c r="C569">
        <v>456.16</v>
      </c>
      <c r="D569">
        <v>5243.51</v>
      </c>
      <c r="E569">
        <v>4078.4500000000003</v>
      </c>
      <c r="F569">
        <v>130.1</v>
      </c>
      <c r="G569">
        <v>29.150000000000002</v>
      </c>
      <c r="H569">
        <v>295.32</v>
      </c>
      <c r="I569">
        <v>120.27</v>
      </c>
      <c r="J569">
        <v>137.54</v>
      </c>
      <c r="K569">
        <v>135.37</v>
      </c>
      <c r="L569">
        <v>410.34000000000003</v>
      </c>
      <c r="M569">
        <v>2500.23</v>
      </c>
      <c r="N569">
        <v>3.0100000000000002</v>
      </c>
      <c r="O569">
        <v>1348.8700000000001</v>
      </c>
      <c r="P569">
        <v>2.89</v>
      </c>
      <c r="Q569">
        <v>123.75</v>
      </c>
      <c r="R569">
        <v>131.41</v>
      </c>
      <c r="S569">
        <v>379.23</v>
      </c>
      <c r="T569">
        <v>577.80000000000007</v>
      </c>
      <c r="U569">
        <v>154.31</v>
      </c>
    </row>
    <row r="570" spans="1:21" x14ac:dyDescent="0.2">
      <c r="A570" s="1">
        <v>41865</v>
      </c>
      <c r="B570">
        <v>99.73</v>
      </c>
      <c r="C570">
        <v>492.76</v>
      </c>
      <c r="D570">
        <v>4987.42</v>
      </c>
      <c r="E570">
        <v>4189.8100000000004</v>
      </c>
      <c r="F570">
        <v>141.47999999999999</v>
      </c>
      <c r="G570">
        <v>33.630000000000003</v>
      </c>
      <c r="H570">
        <v>341.1</v>
      </c>
      <c r="I570">
        <v>123.56</v>
      </c>
      <c r="J570">
        <v>161.80000000000001</v>
      </c>
      <c r="K570">
        <v>129.81</v>
      </c>
      <c r="L570">
        <v>403.93</v>
      </c>
      <c r="M570">
        <v>2532.0500000000002</v>
      </c>
      <c r="N570">
        <v>3.41</v>
      </c>
      <c r="O570">
        <v>1297.9100000000001</v>
      </c>
      <c r="P570">
        <v>3.5300000000000002</v>
      </c>
      <c r="Q570">
        <v>165</v>
      </c>
      <c r="R570">
        <v>142.89000000000001</v>
      </c>
      <c r="S570">
        <v>410.49</v>
      </c>
      <c r="T570">
        <v>615.38</v>
      </c>
      <c r="U570">
        <v>167.08</v>
      </c>
    </row>
    <row r="571" spans="1:21" x14ac:dyDescent="0.2">
      <c r="A571" s="1">
        <v>41896</v>
      </c>
      <c r="B571">
        <v>110.22</v>
      </c>
      <c r="C571">
        <v>473.05</v>
      </c>
      <c r="D571">
        <v>5096.25</v>
      </c>
      <c r="E571">
        <v>4280.29</v>
      </c>
      <c r="F571">
        <v>130.96</v>
      </c>
      <c r="G571">
        <v>32.85</v>
      </c>
      <c r="H571">
        <v>306.60000000000002</v>
      </c>
      <c r="I571">
        <v>127.68</v>
      </c>
      <c r="J571">
        <v>161.16</v>
      </c>
      <c r="K571">
        <v>135.21</v>
      </c>
      <c r="L571">
        <v>295.66000000000003</v>
      </c>
      <c r="M571">
        <v>2745.71</v>
      </c>
      <c r="N571">
        <v>3.81</v>
      </c>
      <c r="O571">
        <v>1305.4000000000001</v>
      </c>
      <c r="P571">
        <v>3.42</v>
      </c>
      <c r="Q571">
        <v>169.54</v>
      </c>
      <c r="R571">
        <v>152.08000000000001</v>
      </c>
      <c r="S571">
        <v>374.37</v>
      </c>
      <c r="T571">
        <v>629.59</v>
      </c>
      <c r="U571">
        <v>152.30000000000001</v>
      </c>
    </row>
    <row r="572" spans="1:21" x14ac:dyDescent="0.2">
      <c r="A572" s="1">
        <v>41926</v>
      </c>
      <c r="B572">
        <v>109.25</v>
      </c>
      <c r="C572">
        <v>446.36</v>
      </c>
      <c r="D572">
        <v>4776.1400000000003</v>
      </c>
      <c r="E572">
        <v>2895.28</v>
      </c>
      <c r="F572">
        <v>136.83000000000001</v>
      </c>
      <c r="G572">
        <v>31.28</v>
      </c>
      <c r="H572">
        <v>308.65000000000003</v>
      </c>
      <c r="I572">
        <v>121.09</v>
      </c>
      <c r="J572">
        <v>149.63</v>
      </c>
      <c r="K572">
        <v>123.45</v>
      </c>
      <c r="L572">
        <v>260.64999999999998</v>
      </c>
      <c r="M572">
        <v>2675.17</v>
      </c>
      <c r="N572">
        <v>3.66</v>
      </c>
      <c r="O572">
        <v>1236.46</v>
      </c>
      <c r="P572">
        <v>3.15</v>
      </c>
      <c r="Q572">
        <v>164.33</v>
      </c>
      <c r="R572">
        <v>171.56</v>
      </c>
      <c r="S572">
        <v>350.75</v>
      </c>
      <c r="T572">
        <v>534.14</v>
      </c>
      <c r="U572">
        <v>141.72999999999999</v>
      </c>
    </row>
    <row r="573" spans="1:21" x14ac:dyDescent="0.2">
      <c r="A573" s="1">
        <v>41957</v>
      </c>
      <c r="B573">
        <v>117.48</v>
      </c>
      <c r="C573">
        <v>462.61</v>
      </c>
      <c r="D573">
        <v>5634.05</v>
      </c>
      <c r="E573">
        <v>4210.6900000000005</v>
      </c>
      <c r="F573">
        <v>131.44</v>
      </c>
      <c r="G573">
        <v>30.16</v>
      </c>
      <c r="H573">
        <v>316.15000000000003</v>
      </c>
      <c r="I573">
        <v>125.21000000000001</v>
      </c>
      <c r="J573">
        <v>161.72999999999999</v>
      </c>
      <c r="K573">
        <v>127.59</v>
      </c>
      <c r="L573">
        <v>201.20000000000002</v>
      </c>
      <c r="M573">
        <v>2766.4700000000003</v>
      </c>
      <c r="N573">
        <v>3.73</v>
      </c>
      <c r="O573">
        <v>1251.45</v>
      </c>
      <c r="P573">
        <v>2.82</v>
      </c>
      <c r="Q573">
        <v>179.98</v>
      </c>
      <c r="R573">
        <v>171.56</v>
      </c>
      <c r="S573">
        <v>384.46000000000004</v>
      </c>
      <c r="T573">
        <v>511.8</v>
      </c>
      <c r="U573">
        <v>142.59</v>
      </c>
    </row>
    <row r="574" spans="1:21" x14ac:dyDescent="0.2">
      <c r="A574" s="1">
        <v>41987</v>
      </c>
      <c r="B574">
        <v>118.13</v>
      </c>
      <c r="C574">
        <v>442.53000000000003</v>
      </c>
      <c r="D574">
        <v>4036.71</v>
      </c>
      <c r="E574">
        <v>3758.3</v>
      </c>
      <c r="F574">
        <v>140.77000000000001</v>
      </c>
      <c r="G574">
        <v>27.580000000000002</v>
      </c>
      <c r="H574">
        <v>304.74</v>
      </c>
      <c r="I574">
        <v>129.33000000000001</v>
      </c>
      <c r="J574">
        <v>173.26</v>
      </c>
      <c r="K574">
        <v>120.28</v>
      </c>
      <c r="L574">
        <v>165.87</v>
      </c>
      <c r="M574">
        <v>2739.08</v>
      </c>
      <c r="N574">
        <v>4.07</v>
      </c>
      <c r="O574">
        <v>1216.98</v>
      </c>
      <c r="P574">
        <v>4.76</v>
      </c>
      <c r="Q574">
        <v>169.54</v>
      </c>
      <c r="R574">
        <v>172.48</v>
      </c>
      <c r="S574">
        <v>403.43</v>
      </c>
      <c r="T574">
        <v>462.95</v>
      </c>
      <c r="U574">
        <v>141.08000000000001</v>
      </c>
    </row>
    <row r="575" spans="1:21" x14ac:dyDescent="0.2">
      <c r="A575" s="1">
        <v>42018</v>
      </c>
      <c r="B575">
        <v>117.48</v>
      </c>
      <c r="C575">
        <v>449.22</v>
      </c>
      <c r="D575">
        <v>3850.01</v>
      </c>
      <c r="E575">
        <v>3605.1800000000003</v>
      </c>
      <c r="F575">
        <v>141.79</v>
      </c>
      <c r="G575">
        <v>26.46</v>
      </c>
      <c r="H575">
        <v>296.90000000000003</v>
      </c>
      <c r="I575">
        <v>136.74</v>
      </c>
      <c r="J575">
        <v>165.95000000000002</v>
      </c>
      <c r="K575">
        <v>116.62</v>
      </c>
      <c r="L575">
        <v>171.47</v>
      </c>
      <c r="M575">
        <v>2597.56</v>
      </c>
      <c r="N575">
        <v>4.07</v>
      </c>
      <c r="O575">
        <v>1044.6200000000001</v>
      </c>
      <c r="P575">
        <v>4.2700000000000005</v>
      </c>
      <c r="Q575">
        <v>190.41</v>
      </c>
      <c r="R575">
        <v>177.12</v>
      </c>
      <c r="S575">
        <v>458.96000000000004</v>
      </c>
      <c r="T575">
        <v>469.07</v>
      </c>
      <c r="U575">
        <v>144.32</v>
      </c>
    </row>
    <row r="576" spans="1:21" x14ac:dyDescent="0.2">
      <c r="A576" s="1">
        <v>42049</v>
      </c>
      <c r="B576">
        <v>110.22</v>
      </c>
      <c r="C576">
        <v>436.8</v>
      </c>
      <c r="D576">
        <v>4056.03</v>
      </c>
      <c r="E576">
        <v>3584.3</v>
      </c>
      <c r="F576">
        <v>138.14000000000001</v>
      </c>
      <c r="G576">
        <v>24.55</v>
      </c>
      <c r="H576">
        <v>299.19</v>
      </c>
      <c r="I576">
        <v>124.39</v>
      </c>
      <c r="J576">
        <v>159.20000000000002</v>
      </c>
      <c r="K576">
        <v>109.15</v>
      </c>
      <c r="L576">
        <v>277.89</v>
      </c>
      <c r="M576">
        <v>2661.4700000000003</v>
      </c>
      <c r="N576">
        <v>4.08</v>
      </c>
      <c r="O576">
        <v>1047.6200000000001</v>
      </c>
      <c r="P576">
        <v>5</v>
      </c>
      <c r="Q576">
        <v>253.01000000000002</v>
      </c>
      <c r="R576">
        <v>194.28</v>
      </c>
      <c r="S576">
        <v>468.8</v>
      </c>
      <c r="T576">
        <v>434.40000000000003</v>
      </c>
      <c r="U576">
        <v>143.89000000000001</v>
      </c>
    </row>
    <row r="577" spans="1:21" x14ac:dyDescent="0.2">
      <c r="A577" s="1">
        <v>42077</v>
      </c>
      <c r="B577">
        <v>101.83</v>
      </c>
      <c r="C577">
        <v>434.89</v>
      </c>
      <c r="D577">
        <v>3875.76</v>
      </c>
      <c r="E577">
        <v>3897.5</v>
      </c>
      <c r="F577">
        <v>147.18</v>
      </c>
      <c r="G577">
        <v>24.44</v>
      </c>
      <c r="H577">
        <v>302.45</v>
      </c>
      <c r="I577">
        <v>139.21</v>
      </c>
      <c r="J577">
        <v>165.66</v>
      </c>
      <c r="K577">
        <v>103.43</v>
      </c>
      <c r="L577">
        <v>264.95999999999998</v>
      </c>
      <c r="M577">
        <v>2565.61</v>
      </c>
      <c r="N577">
        <v>3.94</v>
      </c>
      <c r="O577">
        <v>1085.0899999999999</v>
      </c>
      <c r="P577">
        <v>4.3600000000000003</v>
      </c>
      <c r="Q577">
        <v>268.66000000000003</v>
      </c>
      <c r="R577">
        <v>214.22</v>
      </c>
      <c r="S577">
        <v>540.66</v>
      </c>
      <c r="T577">
        <v>381.14</v>
      </c>
      <c r="U577">
        <v>143.24</v>
      </c>
    </row>
    <row r="578" spans="1:21" x14ac:dyDescent="0.2">
      <c r="A578" s="1">
        <v>42108</v>
      </c>
      <c r="B578">
        <v>129.91</v>
      </c>
      <c r="C578">
        <v>562.01</v>
      </c>
      <c r="D578">
        <v>4841.4800000000005</v>
      </c>
      <c r="E578">
        <v>4718.75</v>
      </c>
      <c r="F578">
        <v>156.29</v>
      </c>
      <c r="G578">
        <v>34.19</v>
      </c>
      <c r="H578">
        <v>375.21</v>
      </c>
      <c r="I578">
        <v>159.81</v>
      </c>
      <c r="J578">
        <v>279.58</v>
      </c>
      <c r="K578">
        <v>136.17000000000002</v>
      </c>
      <c r="L578">
        <v>397.98</v>
      </c>
      <c r="M578">
        <v>2579.3000000000002</v>
      </c>
      <c r="N578">
        <v>4.6100000000000003</v>
      </c>
      <c r="O578">
        <v>1181.01</v>
      </c>
      <c r="P578">
        <v>4.92</v>
      </c>
      <c r="Q578">
        <v>289.53000000000003</v>
      </c>
      <c r="R578">
        <v>265.22000000000003</v>
      </c>
      <c r="S578">
        <v>508.43</v>
      </c>
      <c r="T578">
        <v>406.68</v>
      </c>
      <c r="U578">
        <v>269.11</v>
      </c>
    </row>
    <row r="579" spans="1:21" x14ac:dyDescent="0.2">
      <c r="A579" s="1">
        <v>42138</v>
      </c>
      <c r="B579">
        <v>121.68</v>
      </c>
      <c r="C579">
        <v>559.14</v>
      </c>
      <c r="D579">
        <v>4262.04</v>
      </c>
      <c r="E579">
        <v>8045.55</v>
      </c>
      <c r="F579">
        <v>169.4</v>
      </c>
      <c r="G579">
        <v>36.660000000000004</v>
      </c>
      <c r="H579">
        <v>418.28000000000003</v>
      </c>
      <c r="I579">
        <v>213.15</v>
      </c>
      <c r="J579">
        <v>371.83</v>
      </c>
      <c r="K579">
        <v>165.56</v>
      </c>
      <c r="L579">
        <v>354.36</v>
      </c>
      <c r="M579">
        <v>2556.1799999999998</v>
      </c>
      <c r="N579">
        <v>5.01</v>
      </c>
      <c r="O579">
        <v>1290.4100000000001</v>
      </c>
      <c r="P579">
        <v>13.55</v>
      </c>
      <c r="Q579">
        <v>323.44</v>
      </c>
      <c r="R579">
        <v>269.39</v>
      </c>
      <c r="S579">
        <v>468.33</v>
      </c>
      <c r="T579">
        <v>358.66</v>
      </c>
      <c r="U579">
        <v>387.76</v>
      </c>
    </row>
    <row r="580" spans="1:21" x14ac:dyDescent="0.2">
      <c r="A580" s="1">
        <v>42169</v>
      </c>
      <c r="B580">
        <v>121.51</v>
      </c>
      <c r="C580">
        <v>545.49</v>
      </c>
      <c r="D580">
        <v>3804.94</v>
      </c>
      <c r="E580">
        <v>6368.2300000000005</v>
      </c>
      <c r="F580">
        <v>163.94</v>
      </c>
      <c r="G580">
        <v>33.630000000000003</v>
      </c>
      <c r="H580">
        <v>364.93</v>
      </c>
      <c r="I580">
        <v>174</v>
      </c>
      <c r="J580">
        <v>418.25</v>
      </c>
      <c r="K580">
        <v>169.37</v>
      </c>
      <c r="L580">
        <v>278.27</v>
      </c>
      <c r="M580">
        <v>2523.71</v>
      </c>
      <c r="N580">
        <v>4.6900000000000004</v>
      </c>
      <c r="O580">
        <v>1156.33</v>
      </c>
      <c r="P580">
        <v>30.32</v>
      </c>
      <c r="Q580">
        <v>409.51</v>
      </c>
      <c r="R580">
        <v>288.07</v>
      </c>
      <c r="S580">
        <v>471.91</v>
      </c>
      <c r="T580">
        <v>374.5</v>
      </c>
      <c r="U580">
        <v>381.65000000000003</v>
      </c>
    </row>
    <row r="581" spans="1:21" x14ac:dyDescent="0.2">
      <c r="A581" s="1">
        <v>42199</v>
      </c>
      <c r="B581">
        <v>128.19</v>
      </c>
      <c r="C581">
        <v>462.02</v>
      </c>
      <c r="D581">
        <v>3426.19</v>
      </c>
      <c r="E581">
        <v>4739.63</v>
      </c>
      <c r="F581">
        <v>153.01</v>
      </c>
      <c r="G581">
        <v>24.89</v>
      </c>
      <c r="H581">
        <v>339.76</v>
      </c>
      <c r="I581">
        <v>153.12</v>
      </c>
      <c r="J581">
        <v>297.09000000000003</v>
      </c>
      <c r="K581">
        <v>135.85</v>
      </c>
      <c r="L581">
        <v>231.34</v>
      </c>
      <c r="M581">
        <v>2319.58</v>
      </c>
      <c r="N581">
        <v>2.64</v>
      </c>
      <c r="O581">
        <v>1036.45</v>
      </c>
      <c r="P581">
        <v>30.32</v>
      </c>
      <c r="Q581">
        <v>341.7</v>
      </c>
      <c r="R581">
        <v>234.84</v>
      </c>
      <c r="S581">
        <v>510.58</v>
      </c>
      <c r="T581">
        <v>376.54</v>
      </c>
      <c r="U581">
        <v>270.51</v>
      </c>
    </row>
    <row r="582" spans="1:21" x14ac:dyDescent="0.2">
      <c r="A582" s="1">
        <v>42230</v>
      </c>
      <c r="B582">
        <v>116.7</v>
      </c>
      <c r="C582">
        <v>428.05</v>
      </c>
      <c r="D582">
        <v>3192.59</v>
      </c>
      <c r="E582">
        <v>4516.92</v>
      </c>
      <c r="F582">
        <v>141.64000000000001</v>
      </c>
      <c r="G582">
        <v>24.22</v>
      </c>
      <c r="H582">
        <v>302.01</v>
      </c>
      <c r="I582">
        <v>134.85</v>
      </c>
      <c r="J582">
        <v>228.99</v>
      </c>
      <c r="K582">
        <v>123.14</v>
      </c>
      <c r="L582">
        <v>160.63</v>
      </c>
      <c r="M582">
        <v>2273.19</v>
      </c>
      <c r="N582">
        <v>2.5500000000000003</v>
      </c>
      <c r="O582">
        <v>962.09</v>
      </c>
      <c r="P582">
        <v>30.32</v>
      </c>
      <c r="Q582">
        <v>284.31</v>
      </c>
      <c r="R582">
        <v>232.04</v>
      </c>
      <c r="S582">
        <v>532.78</v>
      </c>
      <c r="T582">
        <v>380.11</v>
      </c>
      <c r="U582">
        <v>223.35</v>
      </c>
    </row>
    <row r="583" spans="1:21" x14ac:dyDescent="0.2">
      <c r="A583" s="1">
        <v>42261</v>
      </c>
      <c r="B583">
        <v>98.56</v>
      </c>
      <c r="C583">
        <v>362.24</v>
      </c>
      <c r="D583">
        <v>3770.11</v>
      </c>
      <c r="E583">
        <v>3549.51</v>
      </c>
      <c r="F583">
        <v>122.41</v>
      </c>
      <c r="G583">
        <v>18.61</v>
      </c>
      <c r="H583">
        <v>292.41000000000003</v>
      </c>
      <c r="I583">
        <v>121.74000000000001</v>
      </c>
      <c r="J583">
        <v>175.56</v>
      </c>
      <c r="K583">
        <v>92.15</v>
      </c>
      <c r="L583">
        <v>151.9</v>
      </c>
      <c r="M583">
        <v>1922.93</v>
      </c>
      <c r="N583">
        <v>1.82</v>
      </c>
      <c r="O583">
        <v>789.1</v>
      </c>
      <c r="P583">
        <v>19.84</v>
      </c>
      <c r="Q583">
        <v>268.66000000000003</v>
      </c>
      <c r="R583">
        <v>160.14000000000001</v>
      </c>
      <c r="S583">
        <v>519.89</v>
      </c>
      <c r="T583">
        <v>334.13</v>
      </c>
      <c r="U583">
        <v>184.48</v>
      </c>
    </row>
    <row r="584" spans="1:21" x14ac:dyDescent="0.2">
      <c r="A584" s="1">
        <v>42291</v>
      </c>
      <c r="B584">
        <v>106.05</v>
      </c>
      <c r="C584">
        <v>382.16</v>
      </c>
      <c r="D584">
        <v>3367.79</v>
      </c>
      <c r="E584">
        <v>3653.9</v>
      </c>
      <c r="F584">
        <v>132.65</v>
      </c>
      <c r="G584">
        <v>19.28</v>
      </c>
      <c r="H584">
        <v>313.39</v>
      </c>
      <c r="I584">
        <v>135.96</v>
      </c>
      <c r="J584">
        <v>236.09</v>
      </c>
      <c r="K584">
        <v>100.89</v>
      </c>
      <c r="L584">
        <v>161.72</v>
      </c>
      <c r="M584">
        <v>2077.06</v>
      </c>
      <c r="N584">
        <v>1.98</v>
      </c>
      <c r="O584">
        <v>875.6</v>
      </c>
      <c r="P584">
        <v>19.2</v>
      </c>
      <c r="Q584">
        <v>279.09000000000003</v>
      </c>
      <c r="R584">
        <v>165.75</v>
      </c>
      <c r="S584">
        <v>491.24</v>
      </c>
      <c r="T584">
        <v>335.16</v>
      </c>
      <c r="U584">
        <v>221.33</v>
      </c>
    </row>
    <row r="585" spans="1:21" x14ac:dyDescent="0.2">
      <c r="A585" s="1">
        <v>42322</v>
      </c>
      <c r="B585">
        <v>115.04</v>
      </c>
      <c r="C585">
        <v>403.95</v>
      </c>
      <c r="D585">
        <v>3876.32</v>
      </c>
      <c r="E585">
        <v>4196.7700000000004</v>
      </c>
      <c r="F585">
        <v>118.06</v>
      </c>
      <c r="G585">
        <v>18.05</v>
      </c>
      <c r="H585">
        <v>340.29</v>
      </c>
      <c r="I585">
        <v>148.4</v>
      </c>
      <c r="J585">
        <v>282.79000000000002</v>
      </c>
      <c r="K585">
        <v>107.88</v>
      </c>
      <c r="L585">
        <v>172.42000000000002</v>
      </c>
      <c r="M585">
        <v>1946.3700000000001</v>
      </c>
      <c r="N585">
        <v>2.0300000000000002</v>
      </c>
      <c r="O585">
        <v>743.57</v>
      </c>
      <c r="P585">
        <v>16.29</v>
      </c>
      <c r="Q585">
        <v>273.88</v>
      </c>
      <c r="R585">
        <v>176.17000000000002</v>
      </c>
      <c r="S585">
        <v>455.37</v>
      </c>
      <c r="T585">
        <v>450.11</v>
      </c>
      <c r="U585">
        <v>294.38</v>
      </c>
    </row>
    <row r="586" spans="1:21" x14ac:dyDescent="0.2">
      <c r="A586" s="1">
        <v>42352</v>
      </c>
      <c r="B586">
        <v>113.04</v>
      </c>
      <c r="C586">
        <v>400.98</v>
      </c>
      <c r="D586">
        <v>3522.7400000000002</v>
      </c>
      <c r="E586">
        <v>3758.3</v>
      </c>
      <c r="F586">
        <v>112.95</v>
      </c>
      <c r="G586">
        <v>17.150000000000002</v>
      </c>
      <c r="H586">
        <v>322.81</v>
      </c>
      <c r="I586">
        <v>145.74</v>
      </c>
      <c r="J586">
        <v>215.34</v>
      </c>
      <c r="K586">
        <v>120.59</v>
      </c>
      <c r="L586">
        <v>141.86000000000001</v>
      </c>
      <c r="M586">
        <v>1888.03</v>
      </c>
      <c r="N586">
        <v>1.72</v>
      </c>
      <c r="O586">
        <v>654.04</v>
      </c>
      <c r="P586">
        <v>14.84</v>
      </c>
      <c r="Q586">
        <v>268.66000000000003</v>
      </c>
      <c r="R586">
        <v>162.44</v>
      </c>
      <c r="S586">
        <v>442.13</v>
      </c>
      <c r="T586">
        <v>414.35</v>
      </c>
      <c r="U586">
        <v>264.94</v>
      </c>
    </row>
    <row r="587" spans="1:21" x14ac:dyDescent="0.2">
      <c r="A587" s="1">
        <v>42383</v>
      </c>
      <c r="B587">
        <v>107.05</v>
      </c>
      <c r="C587">
        <v>351.67</v>
      </c>
      <c r="D587">
        <v>3182.25</v>
      </c>
      <c r="E587">
        <v>3291.9900000000002</v>
      </c>
      <c r="F587">
        <v>99.26</v>
      </c>
      <c r="G587">
        <v>15.81</v>
      </c>
      <c r="H587">
        <v>290.53000000000003</v>
      </c>
      <c r="I587">
        <v>130.63</v>
      </c>
      <c r="J587">
        <v>183.34</v>
      </c>
      <c r="K587">
        <v>99.62</v>
      </c>
      <c r="L587">
        <v>176.13</v>
      </c>
      <c r="M587">
        <v>1806.3400000000001</v>
      </c>
      <c r="N587">
        <v>1.87</v>
      </c>
      <c r="O587">
        <v>572.1</v>
      </c>
      <c r="P587">
        <v>12.58</v>
      </c>
      <c r="Q587">
        <v>245.19</v>
      </c>
      <c r="R587">
        <v>136.86000000000001</v>
      </c>
      <c r="S587">
        <v>385.49</v>
      </c>
      <c r="T587">
        <v>399.02</v>
      </c>
      <c r="U587">
        <v>216.75</v>
      </c>
    </row>
    <row r="588" spans="1:21" x14ac:dyDescent="0.2">
      <c r="A588" s="1">
        <v>42414</v>
      </c>
      <c r="B588">
        <v>90.23</v>
      </c>
      <c r="C588">
        <v>299.40000000000003</v>
      </c>
      <c r="D588">
        <v>3214.9900000000002</v>
      </c>
      <c r="E588">
        <v>2435.94</v>
      </c>
      <c r="F588">
        <v>109.64</v>
      </c>
      <c r="G588">
        <v>16.37</v>
      </c>
      <c r="H588">
        <v>288.85000000000002</v>
      </c>
      <c r="I588">
        <v>128.85</v>
      </c>
      <c r="J588">
        <v>155.66</v>
      </c>
      <c r="K588">
        <v>89.45</v>
      </c>
      <c r="L588">
        <v>241.16</v>
      </c>
      <c r="M588">
        <v>1694.32</v>
      </c>
      <c r="N588">
        <v>1.84</v>
      </c>
      <c r="O588">
        <v>538.71</v>
      </c>
      <c r="P588">
        <v>9.84</v>
      </c>
      <c r="Q588">
        <v>219.1</v>
      </c>
      <c r="R588">
        <v>110.34</v>
      </c>
      <c r="S588">
        <v>420.8</v>
      </c>
      <c r="T588">
        <v>372.45</v>
      </c>
      <c r="U588">
        <v>201.05</v>
      </c>
    </row>
    <row r="589" spans="1:21" x14ac:dyDescent="0.2">
      <c r="A589" s="1">
        <v>42443</v>
      </c>
      <c r="B589">
        <v>101.22</v>
      </c>
      <c r="C589">
        <v>358.01</v>
      </c>
      <c r="D589">
        <v>3378.6800000000003</v>
      </c>
      <c r="E589">
        <v>2749.13</v>
      </c>
      <c r="F589">
        <v>110.24000000000001</v>
      </c>
      <c r="G589">
        <v>19.28</v>
      </c>
      <c r="H589">
        <v>307</v>
      </c>
      <c r="I589">
        <v>167.95000000000002</v>
      </c>
      <c r="J589">
        <v>205.82</v>
      </c>
      <c r="K589">
        <v>119.96000000000001</v>
      </c>
      <c r="L589">
        <v>279.36</v>
      </c>
      <c r="M589">
        <v>1888.03</v>
      </c>
      <c r="N589">
        <v>1.84</v>
      </c>
      <c r="O589">
        <v>667.7</v>
      </c>
      <c r="P589">
        <v>15.97</v>
      </c>
      <c r="Q589">
        <v>232.14000000000001</v>
      </c>
      <c r="R589">
        <v>140.18</v>
      </c>
      <c r="S589">
        <v>475.21000000000004</v>
      </c>
      <c r="T589">
        <v>365.81</v>
      </c>
      <c r="U589">
        <v>223.51</v>
      </c>
    </row>
    <row r="590" spans="1:21" x14ac:dyDescent="0.2">
      <c r="A590" s="1">
        <v>42474</v>
      </c>
      <c r="B590">
        <v>109.04</v>
      </c>
      <c r="C590">
        <v>356.03000000000003</v>
      </c>
      <c r="D590">
        <v>3313.21</v>
      </c>
      <c r="E590">
        <v>3201.52</v>
      </c>
      <c r="F590">
        <v>104.53</v>
      </c>
      <c r="G590">
        <v>20.85</v>
      </c>
      <c r="H590">
        <v>300.28000000000003</v>
      </c>
      <c r="I590">
        <v>171.51</v>
      </c>
      <c r="J590">
        <v>248.20000000000002</v>
      </c>
      <c r="K590">
        <v>97.710000000000008</v>
      </c>
      <c r="L590">
        <v>274.99</v>
      </c>
      <c r="M590">
        <v>1920.7</v>
      </c>
      <c r="N590">
        <v>1.94</v>
      </c>
      <c r="O590">
        <v>655.56000000000006</v>
      </c>
      <c r="P590">
        <v>14.19</v>
      </c>
      <c r="Q590">
        <v>237.36</v>
      </c>
      <c r="R590">
        <v>123.60000000000001</v>
      </c>
      <c r="S590">
        <v>495.51</v>
      </c>
      <c r="T590">
        <v>357.64</v>
      </c>
      <c r="U590">
        <v>284.56</v>
      </c>
    </row>
    <row r="591" spans="1:21" x14ac:dyDescent="0.2">
      <c r="A591" s="1">
        <v>42504</v>
      </c>
      <c r="B591">
        <v>97.39</v>
      </c>
      <c r="C591">
        <v>330.68</v>
      </c>
      <c r="D591">
        <v>2913.79</v>
      </c>
      <c r="E591">
        <v>3653.9</v>
      </c>
      <c r="F591">
        <v>101.52</v>
      </c>
      <c r="G591">
        <v>17.260000000000002</v>
      </c>
      <c r="H591">
        <v>282.12</v>
      </c>
      <c r="I591">
        <v>164.07</v>
      </c>
      <c r="J591">
        <v>213.61</v>
      </c>
      <c r="K591">
        <v>81.19</v>
      </c>
      <c r="L591">
        <v>253.71</v>
      </c>
      <c r="M591">
        <v>2014.05</v>
      </c>
      <c r="N591">
        <v>2.1</v>
      </c>
      <c r="O591">
        <v>625.21</v>
      </c>
      <c r="P591">
        <v>12.58</v>
      </c>
      <c r="Q591">
        <v>250.4</v>
      </c>
      <c r="R591">
        <v>103.24000000000001</v>
      </c>
      <c r="S591">
        <v>469.95</v>
      </c>
      <c r="T591">
        <v>320.85000000000002</v>
      </c>
      <c r="U591">
        <v>248.04</v>
      </c>
    </row>
    <row r="592" spans="1:21" x14ac:dyDescent="0.2">
      <c r="A592" s="1">
        <v>42535</v>
      </c>
      <c r="B592">
        <v>96.67</v>
      </c>
      <c r="C592">
        <v>342.69</v>
      </c>
      <c r="D592">
        <v>2900.69</v>
      </c>
      <c r="E592">
        <v>3716.54</v>
      </c>
      <c r="F592">
        <v>117.46000000000001</v>
      </c>
      <c r="G592">
        <v>19.059999999999999</v>
      </c>
      <c r="H592">
        <v>270.27</v>
      </c>
      <c r="I592">
        <v>181.99</v>
      </c>
      <c r="J592">
        <v>208.36</v>
      </c>
      <c r="K592">
        <v>82.460000000000008</v>
      </c>
      <c r="L592">
        <v>272.81</v>
      </c>
      <c r="M592">
        <v>1902.42</v>
      </c>
      <c r="N592">
        <v>1.8800000000000001</v>
      </c>
      <c r="O592">
        <v>654.68000000000006</v>
      </c>
      <c r="P592">
        <v>13.39</v>
      </c>
      <c r="Q592">
        <v>237.36</v>
      </c>
      <c r="R592">
        <v>105.28</v>
      </c>
      <c r="S592">
        <v>480.47</v>
      </c>
      <c r="T592">
        <v>315.74</v>
      </c>
      <c r="U592">
        <v>254.1</v>
      </c>
    </row>
    <row r="593" spans="1:21" x14ac:dyDescent="0.2">
      <c r="A593" s="1">
        <v>42565</v>
      </c>
      <c r="B593">
        <v>106.55</v>
      </c>
      <c r="C593">
        <v>365.45</v>
      </c>
      <c r="D593">
        <v>2995.31</v>
      </c>
      <c r="E593">
        <v>4015.81</v>
      </c>
      <c r="F593">
        <v>125.73</v>
      </c>
      <c r="G593">
        <v>22.31</v>
      </c>
      <c r="H593">
        <v>292.65000000000003</v>
      </c>
      <c r="I593">
        <v>181.99</v>
      </c>
      <c r="J593">
        <v>232.1</v>
      </c>
      <c r="K593">
        <v>91.84</v>
      </c>
      <c r="L593">
        <v>307.73</v>
      </c>
      <c r="M593">
        <v>1866.8</v>
      </c>
      <c r="N593">
        <v>1.9000000000000001</v>
      </c>
      <c r="O593">
        <v>718.28</v>
      </c>
      <c r="P593">
        <v>13.71</v>
      </c>
      <c r="Q593">
        <v>229.54</v>
      </c>
      <c r="R593">
        <v>102.9</v>
      </c>
      <c r="S593">
        <v>521.08000000000004</v>
      </c>
      <c r="T593">
        <v>295.82</v>
      </c>
      <c r="U593">
        <v>268.89</v>
      </c>
    </row>
    <row r="594" spans="1:21" x14ac:dyDescent="0.2">
      <c r="A594" s="1">
        <v>42596</v>
      </c>
      <c r="B594">
        <v>119.19</v>
      </c>
      <c r="C594">
        <v>416.67</v>
      </c>
      <c r="D594">
        <v>3200.28</v>
      </c>
      <c r="E594">
        <v>3890.54</v>
      </c>
      <c r="F594">
        <v>119.87</v>
      </c>
      <c r="G594">
        <v>22.650000000000002</v>
      </c>
      <c r="H594">
        <v>320.45</v>
      </c>
      <c r="I594">
        <v>202.73000000000002</v>
      </c>
      <c r="J594">
        <v>267.26</v>
      </c>
      <c r="K594">
        <v>96.76</v>
      </c>
      <c r="L594">
        <v>256.99</v>
      </c>
      <c r="M594">
        <v>1881.05</v>
      </c>
      <c r="N594">
        <v>1.9000000000000001</v>
      </c>
      <c r="O594">
        <v>705.87</v>
      </c>
      <c r="P594">
        <v>12.42</v>
      </c>
      <c r="Q594">
        <v>213.89000000000001</v>
      </c>
      <c r="R594">
        <v>132.91</v>
      </c>
      <c r="S594">
        <v>515.06000000000006</v>
      </c>
      <c r="T594">
        <v>326.47000000000003</v>
      </c>
      <c r="U594">
        <v>295.72000000000003</v>
      </c>
    </row>
    <row r="595" spans="1:21" x14ac:dyDescent="0.2">
      <c r="A595" s="1">
        <v>42627</v>
      </c>
      <c r="B595">
        <v>126.47</v>
      </c>
      <c r="C595">
        <v>440.04</v>
      </c>
      <c r="D595">
        <v>3438.32</v>
      </c>
      <c r="E595">
        <v>3333.75</v>
      </c>
      <c r="F595">
        <v>119.72</v>
      </c>
      <c r="G595">
        <v>20.07</v>
      </c>
      <c r="H595">
        <v>340.95</v>
      </c>
      <c r="I595">
        <v>234.79</v>
      </c>
      <c r="J595">
        <v>263.91000000000003</v>
      </c>
      <c r="K595">
        <v>104.71000000000001</v>
      </c>
      <c r="L595">
        <v>228.07</v>
      </c>
      <c r="M595">
        <v>1876.23</v>
      </c>
      <c r="N595">
        <v>2.04</v>
      </c>
      <c r="O595">
        <v>651.58000000000004</v>
      </c>
      <c r="P595">
        <v>12.9</v>
      </c>
      <c r="Q595">
        <v>208.67000000000002</v>
      </c>
      <c r="R595">
        <v>166.12</v>
      </c>
      <c r="S595">
        <v>478.22</v>
      </c>
      <c r="T595">
        <v>341.8</v>
      </c>
      <c r="U595">
        <v>288.04000000000002</v>
      </c>
    </row>
    <row r="596" spans="1:21" x14ac:dyDescent="0.2">
      <c r="A596" s="1">
        <v>42657</v>
      </c>
      <c r="B596">
        <v>122.31</v>
      </c>
      <c r="C596">
        <v>477.49</v>
      </c>
      <c r="D596">
        <v>3530.89</v>
      </c>
      <c r="E596">
        <v>2846.56</v>
      </c>
      <c r="F596">
        <v>124.75</v>
      </c>
      <c r="G596">
        <v>22.2</v>
      </c>
      <c r="H596">
        <v>377.13</v>
      </c>
      <c r="I596">
        <v>213.6</v>
      </c>
      <c r="J596">
        <v>263.91000000000003</v>
      </c>
      <c r="K596">
        <v>101.69</v>
      </c>
      <c r="L596">
        <v>219.34</v>
      </c>
      <c r="M596">
        <v>1869.06</v>
      </c>
      <c r="N596">
        <v>2</v>
      </c>
      <c r="O596">
        <v>707.42</v>
      </c>
      <c r="P596">
        <v>11.61</v>
      </c>
      <c r="Q596">
        <v>203.45000000000002</v>
      </c>
      <c r="R596">
        <v>180.57</v>
      </c>
      <c r="S596">
        <v>472.96000000000004</v>
      </c>
      <c r="T596">
        <v>338.73</v>
      </c>
      <c r="U596">
        <v>294.08</v>
      </c>
    </row>
    <row r="597" spans="1:21" x14ac:dyDescent="0.2">
      <c r="A597" s="1">
        <v>42688</v>
      </c>
      <c r="B597">
        <v>119.71000000000001</v>
      </c>
      <c r="C597">
        <v>483.71000000000004</v>
      </c>
      <c r="D597">
        <v>3259.79</v>
      </c>
      <c r="E597">
        <v>2783.93</v>
      </c>
      <c r="F597">
        <v>116.19</v>
      </c>
      <c r="G597">
        <v>27.2</v>
      </c>
      <c r="H597">
        <v>368.78000000000003</v>
      </c>
      <c r="I597">
        <v>209.77</v>
      </c>
      <c r="J597">
        <v>281.68</v>
      </c>
      <c r="K597">
        <v>100.73</v>
      </c>
      <c r="L597">
        <v>240.07</v>
      </c>
      <c r="M597">
        <v>2007.51</v>
      </c>
      <c r="N597">
        <v>1.95</v>
      </c>
      <c r="O597">
        <v>615.89</v>
      </c>
      <c r="P597">
        <v>11.78</v>
      </c>
      <c r="Q597">
        <v>200.84</v>
      </c>
      <c r="R597">
        <v>174.31</v>
      </c>
      <c r="S597">
        <v>411.2</v>
      </c>
      <c r="T597">
        <v>315.23</v>
      </c>
      <c r="U597">
        <v>267.7</v>
      </c>
    </row>
    <row r="598" spans="1:21" x14ac:dyDescent="0.2">
      <c r="A598" s="1">
        <v>42718</v>
      </c>
      <c r="B598">
        <v>119.89</v>
      </c>
      <c r="C598">
        <v>438.04</v>
      </c>
      <c r="D598">
        <v>3429.25</v>
      </c>
      <c r="E598">
        <v>2749.13</v>
      </c>
      <c r="F598">
        <v>112.67</v>
      </c>
      <c r="G598">
        <v>26.84</v>
      </c>
      <c r="H598">
        <v>377.83</v>
      </c>
      <c r="I598">
        <v>211.68</v>
      </c>
      <c r="J598">
        <v>223.92000000000002</v>
      </c>
      <c r="K598">
        <v>101.21000000000001</v>
      </c>
      <c r="L598">
        <v>249.35</v>
      </c>
      <c r="M598">
        <v>2086.29</v>
      </c>
      <c r="N598">
        <v>2.1800000000000002</v>
      </c>
      <c r="O598">
        <v>620.55000000000007</v>
      </c>
      <c r="P598">
        <v>11.94</v>
      </c>
      <c r="Q598">
        <v>206.06</v>
      </c>
      <c r="R598">
        <v>170.45000000000002</v>
      </c>
      <c r="S598">
        <v>407.33</v>
      </c>
      <c r="T598">
        <v>328</v>
      </c>
      <c r="U598">
        <v>234.72</v>
      </c>
    </row>
    <row r="599" spans="1:21" x14ac:dyDescent="0.2">
      <c r="A599" s="1">
        <v>42749</v>
      </c>
      <c r="B599">
        <v>116.42</v>
      </c>
      <c r="C599">
        <v>447.38</v>
      </c>
      <c r="D599">
        <v>3442.6</v>
      </c>
      <c r="E599">
        <v>2686.4900000000002</v>
      </c>
      <c r="F599">
        <v>114.2</v>
      </c>
      <c r="G599">
        <v>26.240000000000002</v>
      </c>
      <c r="H599">
        <v>390.35</v>
      </c>
      <c r="I599">
        <v>209.77</v>
      </c>
      <c r="J599">
        <v>209.70000000000002</v>
      </c>
      <c r="K599">
        <v>98.67</v>
      </c>
      <c r="L599">
        <v>271.17</v>
      </c>
      <c r="M599">
        <v>2062.42</v>
      </c>
      <c r="N599">
        <v>2.2400000000000002</v>
      </c>
      <c r="O599">
        <v>674.85</v>
      </c>
      <c r="P599">
        <v>10.65</v>
      </c>
      <c r="Q599">
        <v>200.84</v>
      </c>
      <c r="R599">
        <v>199.83</v>
      </c>
      <c r="S599">
        <v>416.62</v>
      </c>
      <c r="T599">
        <v>311.14</v>
      </c>
      <c r="U599">
        <v>247.36</v>
      </c>
    </row>
    <row r="600" spans="1:21" x14ac:dyDescent="0.2">
      <c r="A600" s="1">
        <v>42780</v>
      </c>
      <c r="B600">
        <v>131.49</v>
      </c>
      <c r="C600">
        <v>455.69</v>
      </c>
      <c r="D600">
        <v>3335.85</v>
      </c>
      <c r="E600">
        <v>2484.65</v>
      </c>
      <c r="F600">
        <v>115.73</v>
      </c>
      <c r="G600">
        <v>38.770000000000003</v>
      </c>
      <c r="H600">
        <v>386.18</v>
      </c>
      <c r="I600">
        <v>244.25</v>
      </c>
      <c r="J600">
        <v>247.91</v>
      </c>
      <c r="K600">
        <v>109.79</v>
      </c>
      <c r="L600">
        <v>294.09000000000003</v>
      </c>
      <c r="M600">
        <v>2055.25</v>
      </c>
      <c r="N600">
        <v>2.66</v>
      </c>
      <c r="O600">
        <v>679.5</v>
      </c>
      <c r="P600">
        <v>10.16</v>
      </c>
      <c r="Q600">
        <v>206.06</v>
      </c>
      <c r="R600">
        <v>235.46</v>
      </c>
      <c r="S600">
        <v>422.04</v>
      </c>
      <c r="T600">
        <v>306.54000000000002</v>
      </c>
      <c r="U600">
        <v>264.39999999999998</v>
      </c>
    </row>
    <row r="601" spans="1:21" x14ac:dyDescent="0.2">
      <c r="A601" s="1">
        <v>42808</v>
      </c>
      <c r="B601">
        <v>127.16</v>
      </c>
      <c r="C601">
        <v>467.11</v>
      </c>
      <c r="D601">
        <v>3149.04</v>
      </c>
      <c r="E601">
        <v>2234.1</v>
      </c>
      <c r="F601">
        <v>117.10000000000001</v>
      </c>
      <c r="G601">
        <v>36.26</v>
      </c>
      <c r="H601">
        <v>401.48</v>
      </c>
      <c r="I601">
        <v>287.35000000000002</v>
      </c>
      <c r="J601">
        <v>230.14000000000001</v>
      </c>
      <c r="K601">
        <v>125.36</v>
      </c>
      <c r="L601">
        <v>278.27</v>
      </c>
      <c r="M601">
        <v>2057.64</v>
      </c>
      <c r="N601">
        <v>2.7800000000000002</v>
      </c>
      <c r="O601">
        <v>721.39</v>
      </c>
      <c r="P601">
        <v>8.7100000000000009</v>
      </c>
      <c r="Q601">
        <v>200.84</v>
      </c>
      <c r="R601">
        <v>242.68</v>
      </c>
      <c r="S601">
        <v>397.03000000000003</v>
      </c>
      <c r="T601">
        <v>353.04</v>
      </c>
      <c r="U601">
        <v>249.56</v>
      </c>
    </row>
    <row r="602" spans="1:21" x14ac:dyDescent="0.2">
      <c r="A602" s="1">
        <v>42839</v>
      </c>
      <c r="B602">
        <v>120.92</v>
      </c>
      <c r="C602">
        <v>492.02000000000004</v>
      </c>
      <c r="D602">
        <v>3676.11</v>
      </c>
      <c r="E602">
        <v>2213.2200000000003</v>
      </c>
      <c r="F602">
        <v>120.62</v>
      </c>
      <c r="G602">
        <v>32.090000000000003</v>
      </c>
      <c r="H602">
        <v>411.92</v>
      </c>
      <c r="I602">
        <v>295.02</v>
      </c>
      <c r="J602">
        <v>216.81</v>
      </c>
      <c r="K602">
        <v>123.93</v>
      </c>
      <c r="L602">
        <v>279.90000000000003</v>
      </c>
      <c r="M602">
        <v>2172.2200000000003</v>
      </c>
      <c r="N602">
        <v>3</v>
      </c>
      <c r="O602">
        <v>713.63</v>
      </c>
      <c r="P602">
        <v>8.5500000000000007</v>
      </c>
      <c r="Q602">
        <v>200.84</v>
      </c>
      <c r="R602">
        <v>299.5</v>
      </c>
      <c r="S602">
        <v>403.78000000000003</v>
      </c>
      <c r="T602">
        <v>312.16000000000003</v>
      </c>
      <c r="U602">
        <v>243.51</v>
      </c>
    </row>
    <row r="603" spans="1:21" x14ac:dyDescent="0.2">
      <c r="A603" s="1">
        <v>42869</v>
      </c>
      <c r="B603">
        <v>128.19999999999999</v>
      </c>
      <c r="C603">
        <v>507.59000000000003</v>
      </c>
      <c r="D603">
        <v>3962.9900000000002</v>
      </c>
      <c r="E603">
        <v>2254.98</v>
      </c>
      <c r="F603">
        <v>116.49000000000001</v>
      </c>
      <c r="G603">
        <v>28.27</v>
      </c>
      <c r="H603">
        <v>400.09000000000003</v>
      </c>
      <c r="I603">
        <v>269.25</v>
      </c>
      <c r="J603">
        <v>217.70000000000002</v>
      </c>
      <c r="K603">
        <v>113.76</v>
      </c>
      <c r="L603">
        <v>236.25</v>
      </c>
      <c r="M603">
        <v>2206.81</v>
      </c>
      <c r="N603">
        <v>2.7800000000000002</v>
      </c>
      <c r="O603">
        <v>746.21</v>
      </c>
      <c r="P603">
        <v>8.23</v>
      </c>
      <c r="Q603">
        <v>200.84</v>
      </c>
      <c r="R603">
        <v>250.39000000000001</v>
      </c>
      <c r="S603">
        <v>436.37</v>
      </c>
      <c r="T603">
        <v>305.01</v>
      </c>
      <c r="U603">
        <v>247.36</v>
      </c>
    </row>
    <row r="604" spans="1:21" x14ac:dyDescent="0.2">
      <c r="A604" s="1">
        <v>42900</v>
      </c>
      <c r="B604">
        <v>119.59</v>
      </c>
      <c r="C604">
        <v>498.24</v>
      </c>
      <c r="D604">
        <v>4083.08</v>
      </c>
      <c r="E604">
        <v>2644.73</v>
      </c>
      <c r="F604">
        <v>120.62</v>
      </c>
      <c r="G604">
        <v>31.970000000000002</v>
      </c>
      <c r="H604">
        <v>387.94</v>
      </c>
      <c r="I604">
        <v>296.28000000000003</v>
      </c>
      <c r="J604">
        <v>219.91</v>
      </c>
      <c r="K604">
        <v>131.08000000000001</v>
      </c>
      <c r="L604">
        <v>225.89000000000001</v>
      </c>
      <c r="M604">
        <v>2662.7200000000003</v>
      </c>
      <c r="N604">
        <v>2.93</v>
      </c>
      <c r="O604">
        <v>767.93000000000006</v>
      </c>
      <c r="P604">
        <v>8.07</v>
      </c>
      <c r="Q604">
        <v>200.84</v>
      </c>
      <c r="R604">
        <v>214.12</v>
      </c>
      <c r="S604">
        <v>411.73</v>
      </c>
      <c r="T604">
        <v>265.67</v>
      </c>
      <c r="U604">
        <v>234.74</v>
      </c>
    </row>
    <row r="605" spans="1:21" x14ac:dyDescent="0.2">
      <c r="A605" s="1">
        <v>42930</v>
      </c>
      <c r="B605">
        <v>122.28</v>
      </c>
      <c r="C605">
        <v>492.95</v>
      </c>
      <c r="D605">
        <v>4078.81</v>
      </c>
      <c r="E605">
        <v>2686.4900000000002</v>
      </c>
      <c r="F605">
        <v>133.16</v>
      </c>
      <c r="G605">
        <v>33.99</v>
      </c>
      <c r="H605">
        <v>368.26</v>
      </c>
      <c r="I605">
        <v>380.35</v>
      </c>
      <c r="J605">
        <v>220.81</v>
      </c>
      <c r="K605">
        <v>161.25</v>
      </c>
      <c r="L605">
        <v>250.44</v>
      </c>
      <c r="M605">
        <v>3647.3</v>
      </c>
      <c r="N605">
        <v>3.41</v>
      </c>
      <c r="O605">
        <v>896.71</v>
      </c>
      <c r="P605">
        <v>7.42</v>
      </c>
      <c r="Q605">
        <v>200.84</v>
      </c>
      <c r="R605">
        <v>205.81</v>
      </c>
      <c r="S605">
        <v>402.19</v>
      </c>
      <c r="T605">
        <v>216.62</v>
      </c>
      <c r="U605">
        <v>228.66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X605"/>
  <sheetViews>
    <sheetView tabSelected="1" workbookViewId="0"/>
  </sheetViews>
  <sheetFormatPr baseColWidth="10" defaultColWidth="8.83203125" defaultRowHeight="15" x14ac:dyDescent="0.2"/>
  <cols>
    <col min="1" max="1" width="10.6640625" bestFit="1" customWidth="1"/>
  </cols>
  <sheetData>
    <row r="1" spans="1:24" x14ac:dyDescent="0.2">
      <c r="B1">
        <v>41</v>
      </c>
      <c r="C1">
        <f>B1+1</f>
        <v>42</v>
      </c>
      <c r="D1">
        <f t="shared" ref="D1:X1" si="0">C1+1</f>
        <v>43</v>
      </c>
      <c r="E1">
        <f t="shared" si="0"/>
        <v>44</v>
      </c>
      <c r="F1">
        <f t="shared" si="0"/>
        <v>45</v>
      </c>
      <c r="G1">
        <f t="shared" si="0"/>
        <v>46</v>
      </c>
      <c r="H1">
        <f t="shared" si="0"/>
        <v>47</v>
      </c>
      <c r="I1">
        <f t="shared" si="0"/>
        <v>48</v>
      </c>
      <c r="J1">
        <f t="shared" si="0"/>
        <v>49</v>
      </c>
      <c r="K1">
        <f t="shared" si="0"/>
        <v>50</v>
      </c>
      <c r="L1">
        <f t="shared" si="0"/>
        <v>51</v>
      </c>
      <c r="M1">
        <f t="shared" si="0"/>
        <v>52</v>
      </c>
      <c r="N1">
        <f t="shared" si="0"/>
        <v>53</v>
      </c>
      <c r="O1">
        <f t="shared" si="0"/>
        <v>54</v>
      </c>
      <c r="P1">
        <f t="shared" si="0"/>
        <v>55</v>
      </c>
      <c r="Q1">
        <f t="shared" si="0"/>
        <v>56</v>
      </c>
      <c r="R1">
        <f t="shared" si="0"/>
        <v>57</v>
      </c>
      <c r="S1">
        <f t="shared" si="0"/>
        <v>58</v>
      </c>
      <c r="T1">
        <f t="shared" si="0"/>
        <v>59</v>
      </c>
      <c r="U1">
        <f t="shared" si="0"/>
        <v>60</v>
      </c>
      <c r="V1">
        <f t="shared" si="0"/>
        <v>61</v>
      </c>
      <c r="W1">
        <f t="shared" si="0"/>
        <v>62</v>
      </c>
      <c r="X1">
        <f t="shared" si="0"/>
        <v>63</v>
      </c>
    </row>
    <row r="3" spans="1:24" x14ac:dyDescent="0.2">
      <c r="A3" t="s">
        <v>0</v>
      </c>
      <c r="B3" t="s">
        <v>304</v>
      </c>
      <c r="C3" t="s">
        <v>306</v>
      </c>
      <c r="D3" t="s">
        <v>308</v>
      </c>
      <c r="E3" t="s">
        <v>310</v>
      </c>
      <c r="F3" t="s">
        <v>312</v>
      </c>
      <c r="G3" t="s">
        <v>314</v>
      </c>
      <c r="H3" t="s">
        <v>316</v>
      </c>
      <c r="I3" t="s">
        <v>318</v>
      </c>
      <c r="J3" t="s">
        <v>320</v>
      </c>
      <c r="K3" t="s">
        <v>322</v>
      </c>
      <c r="L3" t="s">
        <v>324</v>
      </c>
      <c r="M3" t="s">
        <v>326</v>
      </c>
      <c r="N3" t="s">
        <v>328</v>
      </c>
      <c r="O3" t="s">
        <v>330</v>
      </c>
      <c r="P3" t="s">
        <v>332</v>
      </c>
      <c r="Q3" t="s">
        <v>334</v>
      </c>
      <c r="R3" t="s">
        <v>336</v>
      </c>
      <c r="S3" t="s">
        <v>338</v>
      </c>
      <c r="T3" t="s">
        <v>340</v>
      </c>
      <c r="U3" t="s">
        <v>342</v>
      </c>
      <c r="V3" t="s">
        <v>344</v>
      </c>
      <c r="W3" t="s">
        <v>346</v>
      </c>
      <c r="X3" t="s">
        <v>348</v>
      </c>
    </row>
    <row r="4" spans="1:24" x14ac:dyDescent="0.2">
      <c r="A4" t="s">
        <v>1</v>
      </c>
      <c r="B4" t="s">
        <v>305</v>
      </c>
      <c r="C4" t="s">
        <v>307</v>
      </c>
      <c r="D4" t="s">
        <v>309</v>
      </c>
      <c r="E4" t="s">
        <v>311</v>
      </c>
      <c r="F4" t="s">
        <v>313</v>
      </c>
      <c r="G4" t="s">
        <v>315</v>
      </c>
      <c r="H4" t="s">
        <v>317</v>
      </c>
      <c r="I4" t="s">
        <v>319</v>
      </c>
      <c r="J4" t="s">
        <v>321</v>
      </c>
      <c r="K4" t="s">
        <v>323</v>
      </c>
      <c r="L4" t="s">
        <v>325</v>
      </c>
      <c r="M4" t="s">
        <v>327</v>
      </c>
      <c r="N4" t="s">
        <v>329</v>
      </c>
      <c r="O4" t="s">
        <v>331</v>
      </c>
      <c r="P4" t="s">
        <v>333</v>
      </c>
      <c r="Q4" t="s">
        <v>335</v>
      </c>
      <c r="R4" t="s">
        <v>337</v>
      </c>
      <c r="S4" t="s">
        <v>339</v>
      </c>
      <c r="T4" t="s">
        <v>341</v>
      </c>
      <c r="U4" t="s">
        <v>343</v>
      </c>
      <c r="V4" t="s">
        <v>345</v>
      </c>
      <c r="W4" t="s">
        <v>347</v>
      </c>
      <c r="X4" t="s">
        <v>349</v>
      </c>
    </row>
    <row r="5" spans="1:24" x14ac:dyDescent="0.2">
      <c r="A5" s="1">
        <v>24667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</row>
    <row r="6" spans="1:24" x14ac:dyDescent="0.2">
      <c r="A6" s="1">
        <v>24698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</row>
    <row r="7" spans="1:24" x14ac:dyDescent="0.2">
      <c r="A7" s="1">
        <v>24729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</row>
    <row r="8" spans="1:24" x14ac:dyDescent="0.2">
      <c r="A8" s="1">
        <v>24759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</row>
    <row r="9" spans="1:24" x14ac:dyDescent="0.2">
      <c r="A9" s="1">
        <v>24790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</row>
    <row r="10" spans="1:24" x14ac:dyDescent="0.2">
      <c r="A10" s="1">
        <v>24820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  <c r="U10" t="s">
        <v>4</v>
      </c>
      <c r="V10" t="s">
        <v>4</v>
      </c>
      <c r="W10" t="s">
        <v>4</v>
      </c>
      <c r="X10" t="s">
        <v>4</v>
      </c>
    </row>
    <row r="11" spans="1:24" x14ac:dyDescent="0.2">
      <c r="A11" s="1">
        <v>24851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  <c r="X11" t="s">
        <v>4</v>
      </c>
    </row>
    <row r="12" spans="1:24" x14ac:dyDescent="0.2">
      <c r="A12" s="1">
        <v>24882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</row>
    <row r="13" spans="1:24" x14ac:dyDescent="0.2">
      <c r="A13" s="1">
        <v>24911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  <c r="T13" t="s">
        <v>4</v>
      </c>
      <c r="U13" t="s">
        <v>4</v>
      </c>
      <c r="V13" t="s">
        <v>4</v>
      </c>
      <c r="W13" t="s">
        <v>4</v>
      </c>
      <c r="X13" t="s">
        <v>4</v>
      </c>
    </row>
    <row r="14" spans="1:24" x14ac:dyDescent="0.2">
      <c r="A14" s="1">
        <v>24942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  <c r="V14" t="s">
        <v>4</v>
      </c>
      <c r="W14" t="s">
        <v>4</v>
      </c>
      <c r="X14" t="s">
        <v>4</v>
      </c>
    </row>
    <row r="15" spans="1:24" x14ac:dyDescent="0.2">
      <c r="A15" s="1">
        <v>24972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4</v>
      </c>
    </row>
    <row r="16" spans="1:24" x14ac:dyDescent="0.2">
      <c r="A16" s="1">
        <v>25003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4</v>
      </c>
      <c r="X16" t="s">
        <v>4</v>
      </c>
    </row>
    <row r="17" spans="1:24" x14ac:dyDescent="0.2">
      <c r="A17" s="1">
        <v>25033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t="s">
        <v>4</v>
      </c>
      <c r="V17" t="s">
        <v>4</v>
      </c>
      <c r="W17" t="s">
        <v>4</v>
      </c>
      <c r="X17" t="s">
        <v>4</v>
      </c>
    </row>
    <row r="18" spans="1:24" x14ac:dyDescent="0.2">
      <c r="A18" s="1">
        <v>25064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t="s">
        <v>4</v>
      </c>
      <c r="V18" t="s">
        <v>4</v>
      </c>
      <c r="W18" t="s">
        <v>4</v>
      </c>
      <c r="X18" t="s">
        <v>4</v>
      </c>
    </row>
    <row r="19" spans="1:24" x14ac:dyDescent="0.2">
      <c r="A19" s="1">
        <v>25095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4</v>
      </c>
    </row>
    <row r="20" spans="1:24" x14ac:dyDescent="0.2">
      <c r="A20" s="1">
        <v>25125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 t="s">
        <v>4</v>
      </c>
      <c r="X20" t="s">
        <v>4</v>
      </c>
    </row>
    <row r="21" spans="1:24" x14ac:dyDescent="0.2">
      <c r="A21" s="1">
        <v>25156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4</v>
      </c>
      <c r="T21" t="s">
        <v>4</v>
      </c>
      <c r="U21" t="s">
        <v>4</v>
      </c>
      <c r="V21" t="s">
        <v>4</v>
      </c>
      <c r="W21" t="s">
        <v>4</v>
      </c>
      <c r="X21" t="s">
        <v>4</v>
      </c>
    </row>
    <row r="22" spans="1:24" x14ac:dyDescent="0.2">
      <c r="A22" s="1">
        <v>25186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4</v>
      </c>
      <c r="T22" t="s">
        <v>4</v>
      </c>
      <c r="U22" t="s">
        <v>4</v>
      </c>
      <c r="V22" t="s">
        <v>4</v>
      </c>
      <c r="W22" t="s">
        <v>4</v>
      </c>
      <c r="X22" t="s">
        <v>4</v>
      </c>
    </row>
    <row r="23" spans="1:24" x14ac:dyDescent="0.2">
      <c r="A23" s="1">
        <v>25217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t="s">
        <v>4</v>
      </c>
      <c r="V23" t="s">
        <v>4</v>
      </c>
      <c r="W23" t="s">
        <v>4</v>
      </c>
      <c r="X23" t="s">
        <v>4</v>
      </c>
    </row>
    <row r="24" spans="1:24" x14ac:dyDescent="0.2">
      <c r="A24" s="1">
        <v>25248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4</v>
      </c>
      <c r="U24" t="s">
        <v>4</v>
      </c>
      <c r="V24" t="s">
        <v>4</v>
      </c>
      <c r="W24" t="s">
        <v>4</v>
      </c>
      <c r="X24" t="s">
        <v>4</v>
      </c>
    </row>
    <row r="25" spans="1:24" x14ac:dyDescent="0.2">
      <c r="A25" s="1">
        <v>25276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4</v>
      </c>
      <c r="V25" t="s">
        <v>4</v>
      </c>
      <c r="W25" t="s">
        <v>4</v>
      </c>
      <c r="X25" t="s">
        <v>4</v>
      </c>
    </row>
    <row r="26" spans="1:24" x14ac:dyDescent="0.2">
      <c r="A26" s="1">
        <v>25307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  <c r="V26" t="s">
        <v>4</v>
      </c>
      <c r="W26" t="s">
        <v>4</v>
      </c>
      <c r="X26" t="s">
        <v>4</v>
      </c>
    </row>
    <row r="27" spans="1:24" x14ac:dyDescent="0.2">
      <c r="A27" s="1">
        <v>25337</v>
      </c>
      <c r="B27" t="s">
        <v>4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  <c r="V27" t="s">
        <v>4</v>
      </c>
      <c r="W27" t="s">
        <v>4</v>
      </c>
      <c r="X27" t="s">
        <v>4</v>
      </c>
    </row>
    <row r="28" spans="1:24" x14ac:dyDescent="0.2">
      <c r="A28" s="1">
        <v>25368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  <c r="V28" t="s">
        <v>4</v>
      </c>
      <c r="W28" t="s">
        <v>4</v>
      </c>
      <c r="X28" t="s">
        <v>4</v>
      </c>
    </row>
    <row r="29" spans="1:24" x14ac:dyDescent="0.2">
      <c r="A29" s="1">
        <v>25398</v>
      </c>
      <c r="B29" t="s">
        <v>4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4</v>
      </c>
      <c r="S29" t="s">
        <v>4</v>
      </c>
      <c r="T29" t="s">
        <v>4</v>
      </c>
      <c r="U29" t="s">
        <v>4</v>
      </c>
      <c r="V29" t="s">
        <v>4</v>
      </c>
      <c r="W29" t="s">
        <v>4</v>
      </c>
      <c r="X29" t="s">
        <v>4</v>
      </c>
    </row>
    <row r="30" spans="1:24" x14ac:dyDescent="0.2">
      <c r="A30" s="1">
        <v>25429</v>
      </c>
      <c r="B30" t="s">
        <v>4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  <c r="Q30" t="s">
        <v>4</v>
      </c>
      <c r="R30" t="s">
        <v>4</v>
      </c>
      <c r="S30" t="s">
        <v>4</v>
      </c>
      <c r="T30" t="s">
        <v>4</v>
      </c>
      <c r="U30" t="s">
        <v>4</v>
      </c>
      <c r="V30" t="s">
        <v>4</v>
      </c>
      <c r="W30" t="s">
        <v>4</v>
      </c>
      <c r="X30" t="s">
        <v>4</v>
      </c>
    </row>
    <row r="31" spans="1:24" x14ac:dyDescent="0.2">
      <c r="A31" s="1">
        <v>25460</v>
      </c>
      <c r="B31" t="s">
        <v>4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4</v>
      </c>
      <c r="N31" t="s">
        <v>4</v>
      </c>
      <c r="O31" t="s">
        <v>4</v>
      </c>
      <c r="P31" t="s">
        <v>4</v>
      </c>
      <c r="Q31" t="s">
        <v>4</v>
      </c>
      <c r="R31" t="s">
        <v>4</v>
      </c>
      <c r="S31" t="s">
        <v>4</v>
      </c>
      <c r="T31" t="s">
        <v>4</v>
      </c>
      <c r="U31" t="s">
        <v>4</v>
      </c>
      <c r="V31" t="s">
        <v>4</v>
      </c>
      <c r="W31" t="s">
        <v>4</v>
      </c>
      <c r="X31" t="s">
        <v>4</v>
      </c>
    </row>
    <row r="32" spans="1:24" x14ac:dyDescent="0.2">
      <c r="A32" s="1">
        <v>25490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4</v>
      </c>
      <c r="V32" t="s">
        <v>4</v>
      </c>
      <c r="W32" t="s">
        <v>4</v>
      </c>
      <c r="X32" t="s">
        <v>4</v>
      </c>
    </row>
    <row r="33" spans="1:24" x14ac:dyDescent="0.2">
      <c r="A33" s="1">
        <v>25521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4</v>
      </c>
      <c r="T33" t="s">
        <v>4</v>
      </c>
      <c r="U33" t="s">
        <v>4</v>
      </c>
      <c r="V33" t="s">
        <v>4</v>
      </c>
      <c r="W33" t="s">
        <v>4</v>
      </c>
      <c r="X33" t="s">
        <v>4</v>
      </c>
    </row>
    <row r="34" spans="1:24" x14ac:dyDescent="0.2">
      <c r="A34" s="1">
        <v>25551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t="s">
        <v>4</v>
      </c>
      <c r="V34" t="s">
        <v>4</v>
      </c>
      <c r="W34" t="s">
        <v>4</v>
      </c>
      <c r="X34" t="s">
        <v>4</v>
      </c>
    </row>
    <row r="35" spans="1:24" x14ac:dyDescent="0.2">
      <c r="A35" s="1">
        <v>25582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  <c r="V35" t="s">
        <v>4</v>
      </c>
      <c r="W35" t="s">
        <v>4</v>
      </c>
      <c r="X35" t="s">
        <v>4</v>
      </c>
    </row>
    <row r="36" spans="1:24" x14ac:dyDescent="0.2">
      <c r="A36" s="1">
        <v>25613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4</v>
      </c>
      <c r="R36" t="s">
        <v>4</v>
      </c>
      <c r="S36" t="s">
        <v>4</v>
      </c>
      <c r="T36" t="s">
        <v>4</v>
      </c>
      <c r="U36" t="s">
        <v>4</v>
      </c>
      <c r="V36" t="s">
        <v>4</v>
      </c>
      <c r="W36" t="s">
        <v>4</v>
      </c>
      <c r="X36" t="s">
        <v>4</v>
      </c>
    </row>
    <row r="37" spans="1:24" x14ac:dyDescent="0.2">
      <c r="A37" s="1">
        <v>25641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4</v>
      </c>
      <c r="R37" t="s">
        <v>4</v>
      </c>
      <c r="S37" t="s">
        <v>4</v>
      </c>
      <c r="T37" t="s">
        <v>4</v>
      </c>
      <c r="U37" t="s">
        <v>4</v>
      </c>
      <c r="V37" t="s">
        <v>4</v>
      </c>
      <c r="W37" t="s">
        <v>4</v>
      </c>
      <c r="X37" t="s">
        <v>4</v>
      </c>
    </row>
    <row r="38" spans="1:24" x14ac:dyDescent="0.2">
      <c r="A38" s="1">
        <v>25672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4</v>
      </c>
      <c r="R38" t="s">
        <v>4</v>
      </c>
      <c r="S38" t="s">
        <v>4</v>
      </c>
      <c r="T38" t="s">
        <v>4</v>
      </c>
      <c r="U38" t="s">
        <v>4</v>
      </c>
      <c r="V38" t="s">
        <v>4</v>
      </c>
      <c r="W38" t="s">
        <v>4</v>
      </c>
      <c r="X38" t="s">
        <v>4</v>
      </c>
    </row>
    <row r="39" spans="1:24" x14ac:dyDescent="0.2">
      <c r="A39" s="1">
        <v>25702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t="s">
        <v>4</v>
      </c>
      <c r="V39" t="s">
        <v>4</v>
      </c>
      <c r="W39" t="s">
        <v>4</v>
      </c>
      <c r="X39" t="s">
        <v>4</v>
      </c>
    </row>
    <row r="40" spans="1:24" x14ac:dyDescent="0.2">
      <c r="A40" s="1">
        <v>25733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R40" t="s">
        <v>4</v>
      </c>
      <c r="S40" t="s">
        <v>4</v>
      </c>
      <c r="T40" t="s">
        <v>4</v>
      </c>
      <c r="U40" t="s">
        <v>4</v>
      </c>
      <c r="V40" t="s">
        <v>4</v>
      </c>
      <c r="W40" t="s">
        <v>4</v>
      </c>
      <c r="X40" t="s">
        <v>4</v>
      </c>
    </row>
    <row r="41" spans="1:24" x14ac:dyDescent="0.2">
      <c r="A41" s="1">
        <v>25763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4</v>
      </c>
      <c r="R41" t="s">
        <v>4</v>
      </c>
      <c r="S41" t="s">
        <v>4</v>
      </c>
      <c r="T41" t="s">
        <v>4</v>
      </c>
      <c r="U41" t="s">
        <v>4</v>
      </c>
      <c r="V41" t="s">
        <v>4</v>
      </c>
      <c r="W41" t="s">
        <v>4</v>
      </c>
      <c r="X41" t="s">
        <v>4</v>
      </c>
    </row>
    <row r="42" spans="1:24" x14ac:dyDescent="0.2">
      <c r="A42" s="1">
        <v>25794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4</v>
      </c>
      <c r="R42" t="s">
        <v>4</v>
      </c>
      <c r="S42" t="s">
        <v>4</v>
      </c>
      <c r="T42" t="s">
        <v>4</v>
      </c>
      <c r="U42" t="s">
        <v>4</v>
      </c>
      <c r="V42" t="s">
        <v>4</v>
      </c>
      <c r="W42" t="s">
        <v>4</v>
      </c>
      <c r="X42" t="s">
        <v>4</v>
      </c>
    </row>
    <row r="43" spans="1:24" x14ac:dyDescent="0.2">
      <c r="A43" s="1">
        <v>25825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4</v>
      </c>
      <c r="R43" t="s">
        <v>4</v>
      </c>
      <c r="S43" t="s">
        <v>4</v>
      </c>
      <c r="T43" t="s">
        <v>4</v>
      </c>
      <c r="U43" t="s">
        <v>4</v>
      </c>
      <c r="V43" t="s">
        <v>4</v>
      </c>
      <c r="W43" t="s">
        <v>4</v>
      </c>
      <c r="X43" t="s">
        <v>4</v>
      </c>
    </row>
    <row r="44" spans="1:24" x14ac:dyDescent="0.2">
      <c r="A44" s="1">
        <v>25855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  <c r="V44" t="s">
        <v>4</v>
      </c>
      <c r="W44" t="s">
        <v>4</v>
      </c>
      <c r="X44" t="s">
        <v>4</v>
      </c>
    </row>
    <row r="45" spans="1:24" x14ac:dyDescent="0.2">
      <c r="A45" s="1">
        <v>25886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  <c r="V45" t="s">
        <v>4</v>
      </c>
      <c r="W45" t="s">
        <v>4</v>
      </c>
      <c r="X45" t="s">
        <v>4</v>
      </c>
    </row>
    <row r="46" spans="1:24" x14ac:dyDescent="0.2">
      <c r="A46" s="1">
        <v>25916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t="s">
        <v>4</v>
      </c>
      <c r="V46" t="s">
        <v>4</v>
      </c>
      <c r="W46" t="s">
        <v>4</v>
      </c>
      <c r="X46" t="s">
        <v>4</v>
      </c>
    </row>
    <row r="47" spans="1:24" x14ac:dyDescent="0.2">
      <c r="A47" s="1">
        <v>25947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  <c r="V47" t="s">
        <v>4</v>
      </c>
      <c r="W47" t="s">
        <v>4</v>
      </c>
      <c r="X47" t="s">
        <v>4</v>
      </c>
    </row>
    <row r="48" spans="1:24" x14ac:dyDescent="0.2">
      <c r="A48" s="1">
        <v>25978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  <c r="V48" t="s">
        <v>4</v>
      </c>
      <c r="W48" t="s">
        <v>4</v>
      </c>
      <c r="X48" t="s">
        <v>4</v>
      </c>
    </row>
    <row r="49" spans="1:24" x14ac:dyDescent="0.2">
      <c r="A49" s="1">
        <v>26006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  <c r="V49" t="s">
        <v>4</v>
      </c>
      <c r="W49" t="s">
        <v>4</v>
      </c>
      <c r="X49" t="s">
        <v>4</v>
      </c>
    </row>
    <row r="50" spans="1:24" x14ac:dyDescent="0.2">
      <c r="A50" s="1">
        <v>26037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  <c r="V50" t="s">
        <v>4</v>
      </c>
      <c r="W50" t="s">
        <v>4</v>
      </c>
      <c r="X50" t="s">
        <v>4</v>
      </c>
    </row>
    <row r="51" spans="1:24" x14ac:dyDescent="0.2">
      <c r="A51" s="1">
        <v>26067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  <c r="V51" t="s">
        <v>4</v>
      </c>
      <c r="W51" t="s">
        <v>4</v>
      </c>
      <c r="X51" t="s">
        <v>4</v>
      </c>
    </row>
    <row r="52" spans="1:24" x14ac:dyDescent="0.2">
      <c r="A52" s="1">
        <v>26098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  <c r="V52" t="s">
        <v>4</v>
      </c>
      <c r="W52" t="s">
        <v>4</v>
      </c>
      <c r="X52" t="s">
        <v>4</v>
      </c>
    </row>
    <row r="53" spans="1:24" x14ac:dyDescent="0.2">
      <c r="A53" s="1">
        <v>26128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  <c r="V53" t="s">
        <v>4</v>
      </c>
      <c r="W53" t="s">
        <v>4</v>
      </c>
      <c r="X53" t="s">
        <v>4</v>
      </c>
    </row>
    <row r="54" spans="1:24" x14ac:dyDescent="0.2">
      <c r="A54" s="1">
        <v>26159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  <c r="V54" t="s">
        <v>4</v>
      </c>
      <c r="W54" t="s">
        <v>4</v>
      </c>
      <c r="X54" t="s">
        <v>4</v>
      </c>
    </row>
    <row r="55" spans="1:24" x14ac:dyDescent="0.2">
      <c r="A55" s="1">
        <v>26190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  <c r="V55" t="s">
        <v>4</v>
      </c>
      <c r="W55" t="s">
        <v>4</v>
      </c>
      <c r="X55" t="s">
        <v>4</v>
      </c>
    </row>
    <row r="56" spans="1:24" x14ac:dyDescent="0.2">
      <c r="A56" s="1">
        <v>26220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  <c r="V56" t="s">
        <v>4</v>
      </c>
      <c r="W56" t="s">
        <v>4</v>
      </c>
      <c r="X56" t="s">
        <v>4</v>
      </c>
    </row>
    <row r="57" spans="1:24" x14ac:dyDescent="0.2">
      <c r="A57" s="1">
        <v>26251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  <c r="V57" t="s">
        <v>4</v>
      </c>
      <c r="W57" t="s">
        <v>4</v>
      </c>
      <c r="X57" t="s">
        <v>4</v>
      </c>
    </row>
    <row r="58" spans="1:24" x14ac:dyDescent="0.2">
      <c r="A58" s="1">
        <v>26281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  <c r="V58" t="s">
        <v>4</v>
      </c>
      <c r="W58" t="s">
        <v>4</v>
      </c>
      <c r="X58" t="s">
        <v>4</v>
      </c>
    </row>
    <row r="59" spans="1:24" x14ac:dyDescent="0.2">
      <c r="A59" s="1">
        <v>26312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  <c r="V59" t="s">
        <v>4</v>
      </c>
      <c r="W59" t="s">
        <v>4</v>
      </c>
      <c r="X59" t="s">
        <v>4</v>
      </c>
    </row>
    <row r="60" spans="1:24" x14ac:dyDescent="0.2">
      <c r="A60" s="1">
        <v>26343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  <c r="V60" t="s">
        <v>4</v>
      </c>
      <c r="W60" t="s">
        <v>4</v>
      </c>
      <c r="X60" t="s">
        <v>4</v>
      </c>
    </row>
    <row r="61" spans="1:24" x14ac:dyDescent="0.2">
      <c r="A61" s="1">
        <v>26372</v>
      </c>
      <c r="B61" t="s">
        <v>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  <c r="V61" t="s">
        <v>4</v>
      </c>
      <c r="W61" t="s">
        <v>4</v>
      </c>
      <c r="X61" t="s">
        <v>4</v>
      </c>
    </row>
    <row r="62" spans="1:24" x14ac:dyDescent="0.2">
      <c r="A62" s="1">
        <v>26403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  <c r="V62" t="s">
        <v>4</v>
      </c>
      <c r="W62" t="s">
        <v>4</v>
      </c>
      <c r="X62" t="s">
        <v>4</v>
      </c>
    </row>
    <row r="63" spans="1:24" x14ac:dyDescent="0.2">
      <c r="A63" s="1">
        <v>26433</v>
      </c>
      <c r="B63" t="s">
        <v>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  <c r="H63" t="s">
        <v>4</v>
      </c>
      <c r="I63" t="s">
        <v>4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4</v>
      </c>
      <c r="V63" t="s">
        <v>4</v>
      </c>
      <c r="W63" t="s">
        <v>4</v>
      </c>
      <c r="X63" t="s">
        <v>4</v>
      </c>
    </row>
    <row r="64" spans="1:24" x14ac:dyDescent="0.2">
      <c r="A64" s="1">
        <v>26464</v>
      </c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t="s">
        <v>4</v>
      </c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4</v>
      </c>
      <c r="U64" t="s">
        <v>4</v>
      </c>
      <c r="V64" t="s">
        <v>4</v>
      </c>
      <c r="W64" t="s">
        <v>4</v>
      </c>
      <c r="X64" t="s">
        <v>4</v>
      </c>
    </row>
    <row r="65" spans="1:24" x14ac:dyDescent="0.2">
      <c r="A65" s="1">
        <v>26494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 t="s">
        <v>4</v>
      </c>
      <c r="L65" t="s">
        <v>4</v>
      </c>
      <c r="M65" t="s">
        <v>4</v>
      </c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t="s">
        <v>4</v>
      </c>
      <c r="V65" t="s">
        <v>4</v>
      </c>
      <c r="W65" t="s">
        <v>4</v>
      </c>
      <c r="X65" t="s">
        <v>4</v>
      </c>
    </row>
    <row r="66" spans="1:24" x14ac:dyDescent="0.2">
      <c r="A66" s="1">
        <v>26525</v>
      </c>
      <c r="B66" t="s">
        <v>4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  <c r="V66" t="s">
        <v>4</v>
      </c>
      <c r="W66" t="s">
        <v>4</v>
      </c>
      <c r="X66" t="s">
        <v>4</v>
      </c>
    </row>
    <row r="67" spans="1:24" x14ac:dyDescent="0.2">
      <c r="A67" s="1">
        <v>26556</v>
      </c>
      <c r="B67" t="s">
        <v>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t="s">
        <v>4</v>
      </c>
      <c r="M67" t="s">
        <v>4</v>
      </c>
      <c r="N67" t="s">
        <v>4</v>
      </c>
      <c r="O67" t="s">
        <v>4</v>
      </c>
      <c r="P67" t="s">
        <v>4</v>
      </c>
      <c r="Q67" t="s">
        <v>4</v>
      </c>
      <c r="R67" t="s">
        <v>4</v>
      </c>
      <c r="S67" t="s">
        <v>4</v>
      </c>
      <c r="T67" t="s">
        <v>4</v>
      </c>
      <c r="U67" t="s">
        <v>4</v>
      </c>
      <c r="V67" t="s">
        <v>4</v>
      </c>
      <c r="W67" t="s">
        <v>4</v>
      </c>
      <c r="X67" t="s">
        <v>4</v>
      </c>
    </row>
    <row r="68" spans="1:24" x14ac:dyDescent="0.2">
      <c r="A68" s="1">
        <v>26586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  <c r="V68" t="s">
        <v>4</v>
      </c>
      <c r="W68" t="s">
        <v>4</v>
      </c>
      <c r="X68" t="s">
        <v>4</v>
      </c>
    </row>
    <row r="69" spans="1:24" x14ac:dyDescent="0.2">
      <c r="A69" s="1">
        <v>26617</v>
      </c>
      <c r="B69" t="s">
        <v>4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4</v>
      </c>
      <c r="R69" t="s">
        <v>4</v>
      </c>
      <c r="S69" t="s">
        <v>4</v>
      </c>
      <c r="T69" t="s">
        <v>4</v>
      </c>
      <c r="U69" t="s">
        <v>4</v>
      </c>
      <c r="V69" t="s">
        <v>4</v>
      </c>
      <c r="W69" t="s">
        <v>4</v>
      </c>
      <c r="X69" t="s">
        <v>4</v>
      </c>
    </row>
    <row r="70" spans="1:24" x14ac:dyDescent="0.2">
      <c r="A70" s="1">
        <v>26647</v>
      </c>
      <c r="B70" t="s">
        <v>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4</v>
      </c>
      <c r="M70" t="s">
        <v>4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  <c r="V70" t="s">
        <v>4</v>
      </c>
      <c r="W70" t="s">
        <v>4</v>
      </c>
      <c r="X70" t="s">
        <v>4</v>
      </c>
    </row>
    <row r="71" spans="1:24" x14ac:dyDescent="0.2">
      <c r="A71" s="1">
        <v>26678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>
        <v>103.69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  <c r="V71" t="s">
        <v>4</v>
      </c>
      <c r="W71" t="s">
        <v>4</v>
      </c>
      <c r="X71" t="s">
        <v>4</v>
      </c>
    </row>
    <row r="72" spans="1:24" x14ac:dyDescent="0.2">
      <c r="A72" s="1">
        <v>26709</v>
      </c>
      <c r="B72" t="s">
        <v>4</v>
      </c>
      <c r="C72" t="s">
        <v>4</v>
      </c>
      <c r="D72" t="s">
        <v>4</v>
      </c>
      <c r="E72" t="s">
        <v>4</v>
      </c>
      <c r="F72" t="s">
        <v>4</v>
      </c>
      <c r="G72">
        <v>121.88</v>
      </c>
      <c r="H72" t="s">
        <v>4</v>
      </c>
      <c r="I72" t="s">
        <v>4</v>
      </c>
      <c r="J72" t="s">
        <v>4</v>
      </c>
      <c r="K72" t="s">
        <v>4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  <c r="V72" t="s">
        <v>4</v>
      </c>
      <c r="W72" t="s">
        <v>4</v>
      </c>
      <c r="X72" t="s">
        <v>4</v>
      </c>
    </row>
    <row r="73" spans="1:24" x14ac:dyDescent="0.2">
      <c r="A73" s="1">
        <v>26737</v>
      </c>
      <c r="B73" t="s">
        <v>4</v>
      </c>
      <c r="C73" t="s">
        <v>4</v>
      </c>
      <c r="D73" t="s">
        <v>4</v>
      </c>
      <c r="E73" t="s">
        <v>4</v>
      </c>
      <c r="F73" t="s">
        <v>4</v>
      </c>
      <c r="G73">
        <v>140.92000000000002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t="s">
        <v>4</v>
      </c>
      <c r="V73" t="s">
        <v>4</v>
      </c>
      <c r="W73" t="s">
        <v>4</v>
      </c>
      <c r="X73" t="s">
        <v>4</v>
      </c>
    </row>
    <row r="74" spans="1:24" x14ac:dyDescent="0.2">
      <c r="A74" s="1">
        <v>26768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>
        <v>88.67</v>
      </c>
      <c r="H74" t="s">
        <v>4</v>
      </c>
      <c r="I74" t="s">
        <v>4</v>
      </c>
      <c r="J74" t="s">
        <v>4</v>
      </c>
      <c r="K74" t="s">
        <v>4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t="s">
        <v>4</v>
      </c>
      <c r="V74" t="s">
        <v>4</v>
      </c>
      <c r="W74" t="s">
        <v>4</v>
      </c>
      <c r="X74" t="s">
        <v>4</v>
      </c>
    </row>
    <row r="75" spans="1:24" x14ac:dyDescent="0.2">
      <c r="A75" s="1">
        <v>26798</v>
      </c>
      <c r="B75" t="s">
        <v>4</v>
      </c>
      <c r="C75" t="s">
        <v>4</v>
      </c>
      <c r="D75" t="s">
        <v>4</v>
      </c>
      <c r="E75" t="s">
        <v>4</v>
      </c>
      <c r="F75" t="s">
        <v>4</v>
      </c>
      <c r="G75">
        <v>76.53</v>
      </c>
      <c r="H75" t="s">
        <v>4</v>
      </c>
      <c r="I75" t="s">
        <v>4</v>
      </c>
      <c r="J75" t="s">
        <v>4</v>
      </c>
      <c r="K75" t="s">
        <v>4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4</v>
      </c>
      <c r="R75" t="s">
        <v>4</v>
      </c>
      <c r="S75" t="s">
        <v>4</v>
      </c>
      <c r="T75" t="s">
        <v>4</v>
      </c>
      <c r="U75" t="s">
        <v>4</v>
      </c>
      <c r="V75" t="s">
        <v>4</v>
      </c>
      <c r="W75" t="s">
        <v>4</v>
      </c>
      <c r="X75" t="s">
        <v>4</v>
      </c>
    </row>
    <row r="76" spans="1:24" x14ac:dyDescent="0.2">
      <c r="A76" s="1">
        <v>26829</v>
      </c>
      <c r="B76" t="s">
        <v>4</v>
      </c>
      <c r="C76" t="s">
        <v>4</v>
      </c>
      <c r="D76" t="s">
        <v>4</v>
      </c>
      <c r="E76" t="s">
        <v>4</v>
      </c>
      <c r="F76" t="s">
        <v>4</v>
      </c>
      <c r="G76">
        <v>81.5</v>
      </c>
      <c r="H76" t="s">
        <v>4</v>
      </c>
      <c r="I76" t="s">
        <v>4</v>
      </c>
      <c r="J76" t="s">
        <v>4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t="s">
        <v>4</v>
      </c>
      <c r="V76" t="s">
        <v>4</v>
      </c>
      <c r="W76" t="s">
        <v>4</v>
      </c>
      <c r="X76" t="s">
        <v>4</v>
      </c>
    </row>
    <row r="77" spans="1:24" x14ac:dyDescent="0.2">
      <c r="A77" s="1">
        <v>26859</v>
      </c>
      <c r="B77" t="s">
        <v>4</v>
      </c>
      <c r="C77" t="s">
        <v>4</v>
      </c>
      <c r="D77" t="s">
        <v>4</v>
      </c>
      <c r="E77" t="s">
        <v>4</v>
      </c>
      <c r="F77" t="s">
        <v>4</v>
      </c>
      <c r="G77">
        <v>77.39</v>
      </c>
      <c r="H77" t="s">
        <v>4</v>
      </c>
      <c r="I77" t="s">
        <v>4</v>
      </c>
      <c r="J77" t="s">
        <v>4</v>
      </c>
      <c r="K77" t="s">
        <v>4</v>
      </c>
      <c r="L77" t="s">
        <v>4</v>
      </c>
      <c r="M77" t="s">
        <v>4</v>
      </c>
      <c r="N77" t="s">
        <v>4</v>
      </c>
      <c r="O77" t="s">
        <v>4</v>
      </c>
      <c r="P77" t="s">
        <v>4</v>
      </c>
      <c r="Q77" t="s">
        <v>4</v>
      </c>
      <c r="R77" t="s">
        <v>4</v>
      </c>
      <c r="S77" t="s">
        <v>4</v>
      </c>
      <c r="T77" t="s">
        <v>4</v>
      </c>
      <c r="U77" t="s">
        <v>4</v>
      </c>
      <c r="V77" t="s">
        <v>4</v>
      </c>
      <c r="W77" t="s">
        <v>4</v>
      </c>
      <c r="X77" t="s">
        <v>4</v>
      </c>
    </row>
    <row r="78" spans="1:24" x14ac:dyDescent="0.2">
      <c r="A78" s="1">
        <v>26890</v>
      </c>
      <c r="B78" t="s">
        <v>4</v>
      </c>
      <c r="C78" t="s">
        <v>4</v>
      </c>
      <c r="D78" t="s">
        <v>4</v>
      </c>
      <c r="E78" t="s">
        <v>4</v>
      </c>
      <c r="F78" t="s">
        <v>4</v>
      </c>
      <c r="G78">
        <v>82.4</v>
      </c>
      <c r="H78" t="s">
        <v>4</v>
      </c>
      <c r="I78" t="s">
        <v>4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  <c r="V78" t="s">
        <v>4</v>
      </c>
      <c r="W78" t="s">
        <v>4</v>
      </c>
      <c r="X78" t="s">
        <v>4</v>
      </c>
    </row>
    <row r="79" spans="1:24" x14ac:dyDescent="0.2">
      <c r="A79" s="1">
        <v>26921</v>
      </c>
      <c r="B79" t="s">
        <v>4</v>
      </c>
      <c r="C79" t="s">
        <v>4</v>
      </c>
      <c r="D79" t="s">
        <v>4</v>
      </c>
      <c r="E79" t="s">
        <v>4</v>
      </c>
      <c r="F79" t="s">
        <v>4</v>
      </c>
      <c r="G79">
        <v>81.05</v>
      </c>
      <c r="H79" t="s">
        <v>4</v>
      </c>
      <c r="I79" t="s">
        <v>4</v>
      </c>
      <c r="J79" t="s">
        <v>4</v>
      </c>
      <c r="K79" t="s">
        <v>4</v>
      </c>
      <c r="L79" t="s">
        <v>4</v>
      </c>
      <c r="M79" t="s">
        <v>4</v>
      </c>
      <c r="N79" t="s">
        <v>4</v>
      </c>
      <c r="O79" t="s">
        <v>4</v>
      </c>
      <c r="P79" t="s">
        <v>4</v>
      </c>
      <c r="Q79" t="s">
        <v>4</v>
      </c>
      <c r="R79" t="s">
        <v>4</v>
      </c>
      <c r="S79" t="s">
        <v>4</v>
      </c>
      <c r="T79" t="s">
        <v>4</v>
      </c>
      <c r="U79" t="s">
        <v>4</v>
      </c>
      <c r="V79" t="s">
        <v>4</v>
      </c>
      <c r="W79" t="s">
        <v>4</v>
      </c>
      <c r="X79" t="s">
        <v>4</v>
      </c>
    </row>
    <row r="80" spans="1:24" x14ac:dyDescent="0.2">
      <c r="A80" s="1">
        <v>26951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>
        <v>83.33</v>
      </c>
      <c r="H80" t="s">
        <v>4</v>
      </c>
      <c r="I80" t="s">
        <v>4</v>
      </c>
      <c r="J80" t="s">
        <v>4</v>
      </c>
      <c r="K80" t="s">
        <v>4</v>
      </c>
      <c r="L80" t="s">
        <v>4</v>
      </c>
      <c r="M80" t="s">
        <v>4</v>
      </c>
      <c r="N80" t="s">
        <v>4</v>
      </c>
      <c r="O80" t="s">
        <v>4</v>
      </c>
      <c r="P80" t="s">
        <v>4</v>
      </c>
      <c r="Q80" t="s">
        <v>4</v>
      </c>
      <c r="R80" t="s">
        <v>4</v>
      </c>
      <c r="S80" t="s">
        <v>4</v>
      </c>
      <c r="T80" t="s">
        <v>4</v>
      </c>
      <c r="U80" t="s">
        <v>4</v>
      </c>
      <c r="V80" t="s">
        <v>4</v>
      </c>
      <c r="W80" t="s">
        <v>4</v>
      </c>
      <c r="X80" t="s">
        <v>4</v>
      </c>
    </row>
    <row r="81" spans="1:24" x14ac:dyDescent="0.2">
      <c r="A81" s="1">
        <v>26982</v>
      </c>
      <c r="B81" t="s">
        <v>4</v>
      </c>
      <c r="C81" t="s">
        <v>4</v>
      </c>
      <c r="D81" t="s">
        <v>4</v>
      </c>
      <c r="E81" t="s">
        <v>4</v>
      </c>
      <c r="F81" t="s">
        <v>4</v>
      </c>
      <c r="G81">
        <v>100.54</v>
      </c>
      <c r="H81" t="s">
        <v>4</v>
      </c>
      <c r="I81" t="s">
        <v>4</v>
      </c>
      <c r="J81" t="s">
        <v>4</v>
      </c>
      <c r="K81" t="s">
        <v>4</v>
      </c>
      <c r="L81" t="s">
        <v>4</v>
      </c>
      <c r="M81" t="s">
        <v>4</v>
      </c>
      <c r="N81" t="s">
        <v>4</v>
      </c>
      <c r="O81" t="s">
        <v>4</v>
      </c>
      <c r="P81" t="s">
        <v>4</v>
      </c>
      <c r="Q81" t="s">
        <v>4</v>
      </c>
      <c r="R81" t="s">
        <v>4</v>
      </c>
      <c r="S81" t="s">
        <v>4</v>
      </c>
      <c r="T81" t="s">
        <v>4</v>
      </c>
      <c r="U81" t="s">
        <v>4</v>
      </c>
      <c r="V81" t="s">
        <v>4</v>
      </c>
      <c r="W81" t="s">
        <v>4</v>
      </c>
      <c r="X81" t="s">
        <v>4</v>
      </c>
    </row>
    <row r="82" spans="1:24" x14ac:dyDescent="0.2">
      <c r="A82" s="1">
        <v>27012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>
        <v>84.28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  <c r="V82" t="s">
        <v>4</v>
      </c>
      <c r="W82" t="s">
        <v>4</v>
      </c>
      <c r="X82" t="s">
        <v>4</v>
      </c>
    </row>
    <row r="83" spans="1:24" x14ac:dyDescent="0.2">
      <c r="A83" s="1">
        <v>27043</v>
      </c>
      <c r="B83" t="s">
        <v>4</v>
      </c>
      <c r="C83" t="s">
        <v>4</v>
      </c>
      <c r="D83" t="s">
        <v>4</v>
      </c>
      <c r="E83" t="s">
        <v>4</v>
      </c>
      <c r="F83" t="s">
        <v>4</v>
      </c>
      <c r="G83">
        <v>85.25</v>
      </c>
      <c r="H83" t="s">
        <v>4</v>
      </c>
      <c r="I83" t="s">
        <v>4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4</v>
      </c>
      <c r="P83" t="s">
        <v>4</v>
      </c>
      <c r="Q83" t="s">
        <v>4</v>
      </c>
      <c r="R83" t="s">
        <v>4</v>
      </c>
      <c r="S83" t="s">
        <v>4</v>
      </c>
      <c r="T83" t="s">
        <v>4</v>
      </c>
      <c r="U83" t="s">
        <v>4</v>
      </c>
      <c r="V83" t="s">
        <v>4</v>
      </c>
      <c r="W83" t="s">
        <v>4</v>
      </c>
      <c r="X83" t="s">
        <v>4</v>
      </c>
    </row>
    <row r="84" spans="1:24" x14ac:dyDescent="0.2">
      <c r="A84" s="1">
        <v>27074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>
        <v>86.25</v>
      </c>
      <c r="H84" t="s">
        <v>4</v>
      </c>
      <c r="I84" t="s">
        <v>4</v>
      </c>
      <c r="J84" t="s">
        <v>4</v>
      </c>
      <c r="K84" t="s">
        <v>4</v>
      </c>
      <c r="L84" t="s">
        <v>4</v>
      </c>
      <c r="M84" t="s">
        <v>4</v>
      </c>
      <c r="N84" t="s">
        <v>4</v>
      </c>
      <c r="O84" t="s">
        <v>4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  <c r="V84" t="s">
        <v>4</v>
      </c>
      <c r="W84" t="s">
        <v>4</v>
      </c>
      <c r="X84" t="s">
        <v>4</v>
      </c>
    </row>
    <row r="85" spans="1:24" x14ac:dyDescent="0.2">
      <c r="A85" s="1">
        <v>27102</v>
      </c>
      <c r="B85" t="s">
        <v>4</v>
      </c>
      <c r="C85" t="s">
        <v>4</v>
      </c>
      <c r="D85" t="s">
        <v>4</v>
      </c>
      <c r="E85" t="s">
        <v>4</v>
      </c>
      <c r="F85" t="s">
        <v>4</v>
      </c>
      <c r="G85">
        <v>88.14</v>
      </c>
      <c r="H85" t="s">
        <v>4</v>
      </c>
      <c r="I85" t="s">
        <v>4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  <c r="V85" t="s">
        <v>4</v>
      </c>
      <c r="W85" t="s">
        <v>4</v>
      </c>
      <c r="X85" t="s">
        <v>4</v>
      </c>
    </row>
    <row r="86" spans="1:24" x14ac:dyDescent="0.2">
      <c r="A86" s="1">
        <v>27133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>
        <v>86.34</v>
      </c>
      <c r="H86" t="s">
        <v>4</v>
      </c>
      <c r="I86" t="s">
        <v>4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4</v>
      </c>
      <c r="P86" t="s">
        <v>4</v>
      </c>
      <c r="Q86" t="s">
        <v>4</v>
      </c>
      <c r="R86" t="s">
        <v>4</v>
      </c>
      <c r="S86" t="s">
        <v>4</v>
      </c>
      <c r="T86" t="s">
        <v>4</v>
      </c>
      <c r="U86" t="s">
        <v>4</v>
      </c>
      <c r="V86" t="s">
        <v>4</v>
      </c>
      <c r="W86" t="s">
        <v>4</v>
      </c>
      <c r="X86" t="s">
        <v>4</v>
      </c>
    </row>
    <row r="87" spans="1:24" x14ac:dyDescent="0.2">
      <c r="A87" s="1">
        <v>27163</v>
      </c>
      <c r="B87" t="s">
        <v>4</v>
      </c>
      <c r="C87" t="s">
        <v>4</v>
      </c>
      <c r="D87" t="s">
        <v>4</v>
      </c>
      <c r="E87" t="s">
        <v>4</v>
      </c>
      <c r="F87" t="s">
        <v>4</v>
      </c>
      <c r="G87">
        <v>89.93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t="s">
        <v>4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  <c r="V87" t="s">
        <v>4</v>
      </c>
      <c r="W87" t="s">
        <v>4</v>
      </c>
      <c r="X87" t="s">
        <v>4</v>
      </c>
    </row>
    <row r="88" spans="1:24" x14ac:dyDescent="0.2">
      <c r="A88" s="1">
        <v>27194</v>
      </c>
      <c r="B88" t="s">
        <v>4</v>
      </c>
      <c r="C88" t="s">
        <v>4</v>
      </c>
      <c r="D88" t="s">
        <v>4</v>
      </c>
      <c r="E88" t="s">
        <v>4</v>
      </c>
      <c r="F88" t="s">
        <v>4</v>
      </c>
      <c r="G88">
        <v>98.95</v>
      </c>
      <c r="H88" t="s">
        <v>4</v>
      </c>
      <c r="I88" t="s">
        <v>4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4</v>
      </c>
      <c r="P88" t="s">
        <v>4</v>
      </c>
      <c r="Q88" t="s">
        <v>4</v>
      </c>
      <c r="R88" t="s">
        <v>4</v>
      </c>
      <c r="S88" t="s">
        <v>4</v>
      </c>
      <c r="T88" t="s">
        <v>4</v>
      </c>
      <c r="U88" t="s">
        <v>4</v>
      </c>
      <c r="V88" t="s">
        <v>4</v>
      </c>
      <c r="W88" t="s">
        <v>4</v>
      </c>
      <c r="X88" t="s">
        <v>4</v>
      </c>
    </row>
    <row r="89" spans="1:24" x14ac:dyDescent="0.2">
      <c r="A89" s="1">
        <v>27224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>
        <v>98.070000000000007</v>
      </c>
      <c r="H89" t="s">
        <v>4</v>
      </c>
      <c r="I89" t="s">
        <v>4</v>
      </c>
      <c r="J89" t="s">
        <v>4</v>
      </c>
      <c r="K89" t="s">
        <v>4</v>
      </c>
      <c r="L89" t="s">
        <v>4</v>
      </c>
      <c r="M89" t="s">
        <v>4</v>
      </c>
      <c r="N89" t="s">
        <v>4</v>
      </c>
      <c r="O89" t="s">
        <v>4</v>
      </c>
      <c r="P89" t="s">
        <v>4</v>
      </c>
      <c r="Q89" t="s">
        <v>4</v>
      </c>
      <c r="R89" t="s">
        <v>4</v>
      </c>
      <c r="S89" t="s">
        <v>4</v>
      </c>
      <c r="T89" t="s">
        <v>4</v>
      </c>
      <c r="U89" t="s">
        <v>4</v>
      </c>
      <c r="V89" t="s">
        <v>4</v>
      </c>
      <c r="W89" t="s">
        <v>4</v>
      </c>
      <c r="X89" t="s">
        <v>4</v>
      </c>
    </row>
    <row r="90" spans="1:24" x14ac:dyDescent="0.2">
      <c r="A90" s="1">
        <v>27255</v>
      </c>
      <c r="B90" t="s">
        <v>4</v>
      </c>
      <c r="C90" t="s">
        <v>4</v>
      </c>
      <c r="D90" t="s">
        <v>4</v>
      </c>
      <c r="E90" t="s">
        <v>4</v>
      </c>
      <c r="F90" t="s">
        <v>4</v>
      </c>
      <c r="G90">
        <v>92.88</v>
      </c>
      <c r="H90" t="s">
        <v>4</v>
      </c>
      <c r="I90" t="s">
        <v>4</v>
      </c>
      <c r="J90" t="s">
        <v>4</v>
      </c>
      <c r="K90" t="s">
        <v>4</v>
      </c>
      <c r="L90" t="s">
        <v>4</v>
      </c>
      <c r="M90" t="s">
        <v>4</v>
      </c>
      <c r="N90" t="s">
        <v>4</v>
      </c>
      <c r="O90" t="s">
        <v>4</v>
      </c>
      <c r="P90" t="s">
        <v>4</v>
      </c>
      <c r="Q90" t="s">
        <v>4</v>
      </c>
      <c r="R90" t="s">
        <v>4</v>
      </c>
      <c r="S90" t="s">
        <v>4</v>
      </c>
      <c r="T90" t="s">
        <v>4</v>
      </c>
      <c r="U90" t="s">
        <v>4</v>
      </c>
      <c r="V90" t="s">
        <v>4</v>
      </c>
      <c r="W90" t="s">
        <v>4</v>
      </c>
      <c r="X90" t="s">
        <v>4</v>
      </c>
    </row>
    <row r="91" spans="1:24" x14ac:dyDescent="0.2">
      <c r="A91" s="1">
        <v>27286</v>
      </c>
      <c r="B91" t="s">
        <v>4</v>
      </c>
      <c r="C91" t="s">
        <v>4</v>
      </c>
      <c r="D91" t="s">
        <v>4</v>
      </c>
      <c r="E91" t="s">
        <v>4</v>
      </c>
      <c r="F91" t="s">
        <v>4</v>
      </c>
      <c r="G91">
        <v>87.15</v>
      </c>
      <c r="H91" t="s">
        <v>4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  <c r="V91" t="s">
        <v>4</v>
      </c>
      <c r="W91" t="s">
        <v>4</v>
      </c>
      <c r="X91" t="s">
        <v>4</v>
      </c>
    </row>
    <row r="92" spans="1:24" x14ac:dyDescent="0.2">
      <c r="A92" s="1">
        <v>27316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>
        <v>81.87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4</v>
      </c>
      <c r="P92" t="s">
        <v>4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  <c r="V92" t="s">
        <v>4</v>
      </c>
      <c r="W92" t="s">
        <v>4</v>
      </c>
      <c r="X92" t="s">
        <v>4</v>
      </c>
    </row>
    <row r="93" spans="1:24" x14ac:dyDescent="0.2">
      <c r="A93" s="1">
        <v>27347</v>
      </c>
      <c r="B93" t="s">
        <v>4</v>
      </c>
      <c r="C93" t="s">
        <v>4</v>
      </c>
      <c r="D93" t="s">
        <v>4</v>
      </c>
      <c r="E93" t="s">
        <v>4</v>
      </c>
      <c r="F93" t="s">
        <v>4</v>
      </c>
      <c r="G93">
        <v>85.24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  <c r="V93" t="s">
        <v>4</v>
      </c>
      <c r="W93" t="s">
        <v>4</v>
      </c>
      <c r="X93" t="s">
        <v>4</v>
      </c>
    </row>
    <row r="94" spans="1:24" x14ac:dyDescent="0.2">
      <c r="A94" s="1">
        <v>27377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>
        <v>87.55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  <c r="V94" t="s">
        <v>4</v>
      </c>
      <c r="W94" t="s">
        <v>4</v>
      </c>
      <c r="X94" t="s">
        <v>4</v>
      </c>
    </row>
    <row r="95" spans="1:24" x14ac:dyDescent="0.2">
      <c r="A95" s="1">
        <v>27408</v>
      </c>
      <c r="B95" t="s">
        <v>4</v>
      </c>
      <c r="C95" t="s">
        <v>4</v>
      </c>
      <c r="D95" t="s">
        <v>4</v>
      </c>
      <c r="E95" t="s">
        <v>4</v>
      </c>
      <c r="F95" t="s">
        <v>4</v>
      </c>
      <c r="G95">
        <v>87.86</v>
      </c>
      <c r="H95" t="s">
        <v>4</v>
      </c>
      <c r="I95" t="s">
        <v>4</v>
      </c>
      <c r="J95" t="s">
        <v>4</v>
      </c>
      <c r="K95" t="s">
        <v>4</v>
      </c>
      <c r="L95" t="s">
        <v>4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  <c r="V95" t="s">
        <v>4</v>
      </c>
      <c r="W95" t="s">
        <v>4</v>
      </c>
      <c r="X95" t="s">
        <v>4</v>
      </c>
    </row>
    <row r="96" spans="1:24" x14ac:dyDescent="0.2">
      <c r="A96" s="1">
        <v>27439</v>
      </c>
      <c r="B96" t="s">
        <v>4</v>
      </c>
      <c r="C96" t="s">
        <v>4</v>
      </c>
      <c r="D96" t="s">
        <v>4</v>
      </c>
      <c r="E96" t="s">
        <v>4</v>
      </c>
      <c r="F96" t="s">
        <v>4</v>
      </c>
      <c r="G96">
        <v>101.71000000000001</v>
      </c>
      <c r="H96" t="s">
        <v>4</v>
      </c>
      <c r="I96" t="s">
        <v>4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4</v>
      </c>
      <c r="V96" t="s">
        <v>4</v>
      </c>
      <c r="W96" t="s">
        <v>4</v>
      </c>
      <c r="X96" t="s">
        <v>4</v>
      </c>
    </row>
    <row r="97" spans="1:24" x14ac:dyDescent="0.2">
      <c r="A97" s="1">
        <v>27467</v>
      </c>
      <c r="B97" t="s">
        <v>4</v>
      </c>
      <c r="C97" t="s">
        <v>4</v>
      </c>
      <c r="D97" t="s">
        <v>4</v>
      </c>
      <c r="E97" t="s">
        <v>4</v>
      </c>
      <c r="F97" t="s">
        <v>4</v>
      </c>
      <c r="G97">
        <v>129.64000000000001</v>
      </c>
      <c r="H97" t="s">
        <v>4</v>
      </c>
      <c r="I97" t="s">
        <v>4</v>
      </c>
      <c r="J97" t="s">
        <v>4</v>
      </c>
      <c r="K97" t="s">
        <v>4</v>
      </c>
      <c r="L97" t="s">
        <v>4</v>
      </c>
      <c r="M97" t="s">
        <v>4</v>
      </c>
      <c r="N97" t="s">
        <v>4</v>
      </c>
      <c r="O97" t="s">
        <v>4</v>
      </c>
      <c r="P97" t="s">
        <v>4</v>
      </c>
      <c r="Q97" t="s">
        <v>4</v>
      </c>
      <c r="R97" t="s">
        <v>4</v>
      </c>
      <c r="S97" t="s">
        <v>4</v>
      </c>
      <c r="T97" t="s">
        <v>4</v>
      </c>
      <c r="U97" t="s">
        <v>4</v>
      </c>
      <c r="V97" t="s">
        <v>4</v>
      </c>
      <c r="W97" t="s">
        <v>4</v>
      </c>
      <c r="X97" t="s">
        <v>4</v>
      </c>
    </row>
    <row r="98" spans="1:24" x14ac:dyDescent="0.2">
      <c r="A98" s="1">
        <v>27498</v>
      </c>
      <c r="B98" t="s">
        <v>4</v>
      </c>
      <c r="C98" t="s">
        <v>4</v>
      </c>
      <c r="D98" t="s">
        <v>4</v>
      </c>
      <c r="E98" t="s">
        <v>4</v>
      </c>
      <c r="F98" t="s">
        <v>4</v>
      </c>
      <c r="G98">
        <v>132.5</v>
      </c>
      <c r="H98" t="s">
        <v>4</v>
      </c>
      <c r="I98" t="s">
        <v>4</v>
      </c>
      <c r="J98" t="s">
        <v>4</v>
      </c>
      <c r="K98" t="s">
        <v>4</v>
      </c>
      <c r="L98" t="s">
        <v>4</v>
      </c>
      <c r="M98" t="s">
        <v>4</v>
      </c>
      <c r="N98" t="s">
        <v>4</v>
      </c>
      <c r="O98" t="s">
        <v>4</v>
      </c>
      <c r="P98" t="s">
        <v>4</v>
      </c>
      <c r="Q98" t="s">
        <v>4</v>
      </c>
      <c r="R98" t="s">
        <v>4</v>
      </c>
      <c r="S98" t="s">
        <v>4</v>
      </c>
      <c r="T98" t="s">
        <v>4</v>
      </c>
      <c r="U98" t="s">
        <v>4</v>
      </c>
      <c r="V98" t="s">
        <v>4</v>
      </c>
      <c r="W98" t="s">
        <v>4</v>
      </c>
      <c r="X98" t="s">
        <v>4</v>
      </c>
    </row>
    <row r="99" spans="1:24" x14ac:dyDescent="0.2">
      <c r="A99" s="1">
        <v>27528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>
        <v>169.83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  <c r="V99" t="s">
        <v>4</v>
      </c>
      <c r="W99" t="s">
        <v>4</v>
      </c>
      <c r="X99" t="s">
        <v>4</v>
      </c>
    </row>
    <row r="100" spans="1:24" x14ac:dyDescent="0.2">
      <c r="A100" s="1">
        <v>27559</v>
      </c>
      <c r="B100" t="s">
        <v>4</v>
      </c>
      <c r="C100" t="s">
        <v>4</v>
      </c>
      <c r="D100" t="s">
        <v>4</v>
      </c>
      <c r="E100" t="s">
        <v>4</v>
      </c>
      <c r="F100" t="s">
        <v>4</v>
      </c>
      <c r="G100">
        <v>170.55</v>
      </c>
      <c r="H100" t="s">
        <v>4</v>
      </c>
      <c r="I100" t="s">
        <v>4</v>
      </c>
      <c r="J100" t="s">
        <v>4</v>
      </c>
      <c r="K100" t="s">
        <v>4</v>
      </c>
      <c r="L100" t="s">
        <v>4</v>
      </c>
      <c r="M100" t="s">
        <v>4</v>
      </c>
      <c r="N100" t="s">
        <v>4</v>
      </c>
      <c r="O100" t="s">
        <v>4</v>
      </c>
      <c r="P100" t="s">
        <v>4</v>
      </c>
      <c r="Q100" t="s">
        <v>4</v>
      </c>
      <c r="R100" t="s">
        <v>4</v>
      </c>
      <c r="S100" t="s">
        <v>4</v>
      </c>
      <c r="T100" t="s">
        <v>4</v>
      </c>
      <c r="U100" t="s">
        <v>4</v>
      </c>
      <c r="V100" t="s">
        <v>4</v>
      </c>
      <c r="W100" t="s">
        <v>4</v>
      </c>
      <c r="X100" t="s">
        <v>4</v>
      </c>
    </row>
    <row r="101" spans="1:24" x14ac:dyDescent="0.2">
      <c r="A101" s="1">
        <v>27589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>
        <v>155.26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  <c r="V101" t="s">
        <v>4</v>
      </c>
      <c r="W101" t="s">
        <v>4</v>
      </c>
      <c r="X101" t="s">
        <v>4</v>
      </c>
    </row>
    <row r="102" spans="1:24" x14ac:dyDescent="0.2">
      <c r="A102" s="1">
        <v>27620</v>
      </c>
      <c r="B102" t="s">
        <v>4</v>
      </c>
      <c r="C102" t="s">
        <v>4</v>
      </c>
      <c r="D102" t="s">
        <v>4</v>
      </c>
      <c r="E102" t="s">
        <v>4</v>
      </c>
      <c r="F102" t="s">
        <v>4</v>
      </c>
      <c r="G102">
        <v>156.07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4</v>
      </c>
      <c r="V102" t="s">
        <v>4</v>
      </c>
      <c r="W102" t="s">
        <v>4</v>
      </c>
      <c r="X102" t="s">
        <v>4</v>
      </c>
    </row>
    <row r="103" spans="1:24" x14ac:dyDescent="0.2">
      <c r="A103" s="1">
        <v>27651</v>
      </c>
      <c r="B103" t="s">
        <v>4</v>
      </c>
      <c r="C103" t="s">
        <v>4</v>
      </c>
      <c r="D103" t="s">
        <v>4</v>
      </c>
      <c r="E103" t="s">
        <v>4</v>
      </c>
      <c r="F103" t="s">
        <v>4</v>
      </c>
      <c r="G103">
        <v>181.1</v>
      </c>
      <c r="H103" t="s">
        <v>4</v>
      </c>
      <c r="I103" t="s">
        <v>4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4</v>
      </c>
      <c r="P103" t="s">
        <v>4</v>
      </c>
      <c r="Q103" t="s">
        <v>4</v>
      </c>
      <c r="R103" t="s">
        <v>4</v>
      </c>
      <c r="S103" t="s">
        <v>4</v>
      </c>
      <c r="T103" t="s">
        <v>4</v>
      </c>
      <c r="U103" t="s">
        <v>4</v>
      </c>
      <c r="V103" t="s">
        <v>4</v>
      </c>
      <c r="W103" t="s">
        <v>4</v>
      </c>
      <c r="X103" t="s">
        <v>4</v>
      </c>
    </row>
    <row r="104" spans="1:24" x14ac:dyDescent="0.2">
      <c r="A104" s="1">
        <v>27681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>
        <v>179.20000000000002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  <c r="V104" t="s">
        <v>4</v>
      </c>
      <c r="W104" t="s">
        <v>4</v>
      </c>
      <c r="X104" t="s">
        <v>4</v>
      </c>
    </row>
    <row r="105" spans="1:24" x14ac:dyDescent="0.2">
      <c r="A105" s="1">
        <v>27712</v>
      </c>
      <c r="B105" t="s">
        <v>4</v>
      </c>
      <c r="C105" t="s">
        <v>4</v>
      </c>
      <c r="D105" t="s">
        <v>4</v>
      </c>
      <c r="E105" t="s">
        <v>4</v>
      </c>
      <c r="F105" t="s">
        <v>4</v>
      </c>
      <c r="G105">
        <v>212.70000000000002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4</v>
      </c>
      <c r="N105" t="s">
        <v>4</v>
      </c>
      <c r="O105" t="s">
        <v>4</v>
      </c>
      <c r="P105" t="s">
        <v>4</v>
      </c>
      <c r="Q105" t="s">
        <v>4</v>
      </c>
      <c r="R105" t="s">
        <v>4</v>
      </c>
      <c r="S105" t="s">
        <v>4</v>
      </c>
      <c r="T105" t="s">
        <v>4</v>
      </c>
      <c r="U105" t="s">
        <v>4</v>
      </c>
      <c r="V105" t="s">
        <v>4</v>
      </c>
      <c r="W105" t="s">
        <v>4</v>
      </c>
      <c r="X105" t="s">
        <v>4</v>
      </c>
    </row>
    <row r="106" spans="1:24" x14ac:dyDescent="0.2">
      <c r="A106" s="1">
        <v>27742</v>
      </c>
      <c r="B106" t="s">
        <v>4</v>
      </c>
      <c r="C106" t="s">
        <v>4</v>
      </c>
      <c r="D106" t="s">
        <v>4</v>
      </c>
      <c r="E106" t="s">
        <v>4</v>
      </c>
      <c r="F106" t="s">
        <v>4</v>
      </c>
      <c r="G106">
        <v>216.17000000000002</v>
      </c>
      <c r="H106" t="s">
        <v>4</v>
      </c>
      <c r="I106" t="s">
        <v>4</v>
      </c>
      <c r="J106" t="s">
        <v>4</v>
      </c>
      <c r="K106" t="s">
        <v>4</v>
      </c>
      <c r="L106" t="s">
        <v>4</v>
      </c>
      <c r="M106" t="s">
        <v>4</v>
      </c>
      <c r="N106" t="s">
        <v>4</v>
      </c>
      <c r="O106" t="s">
        <v>4</v>
      </c>
      <c r="P106" t="s">
        <v>4</v>
      </c>
      <c r="Q106" t="s">
        <v>4</v>
      </c>
      <c r="R106" t="s">
        <v>4</v>
      </c>
      <c r="S106" t="s">
        <v>4</v>
      </c>
      <c r="T106" t="s">
        <v>4</v>
      </c>
      <c r="U106" t="s">
        <v>4</v>
      </c>
      <c r="V106" t="s">
        <v>4</v>
      </c>
      <c r="W106" t="s">
        <v>4</v>
      </c>
      <c r="X106" t="s">
        <v>4</v>
      </c>
    </row>
    <row r="107" spans="1:24" x14ac:dyDescent="0.2">
      <c r="A107" s="1">
        <v>27773</v>
      </c>
      <c r="B107" t="s">
        <v>4</v>
      </c>
      <c r="C107" t="s">
        <v>4</v>
      </c>
      <c r="D107" t="s">
        <v>4</v>
      </c>
      <c r="E107" t="s">
        <v>4</v>
      </c>
      <c r="F107" t="s">
        <v>4</v>
      </c>
      <c r="G107">
        <v>208.82</v>
      </c>
      <c r="H107" t="s">
        <v>4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  <c r="V107" t="s">
        <v>4</v>
      </c>
      <c r="W107" t="s">
        <v>4</v>
      </c>
      <c r="X107" t="s">
        <v>4</v>
      </c>
    </row>
    <row r="108" spans="1:24" x14ac:dyDescent="0.2">
      <c r="A108" s="1">
        <v>27804</v>
      </c>
      <c r="B108" t="s">
        <v>4</v>
      </c>
      <c r="C108" t="s">
        <v>4</v>
      </c>
      <c r="D108" t="s">
        <v>4</v>
      </c>
      <c r="E108" t="s">
        <v>4</v>
      </c>
      <c r="F108" t="s">
        <v>4</v>
      </c>
      <c r="G108">
        <v>226.15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  <c r="V108" t="s">
        <v>4</v>
      </c>
      <c r="W108" t="s">
        <v>4</v>
      </c>
      <c r="X108" t="s">
        <v>4</v>
      </c>
    </row>
    <row r="109" spans="1:24" x14ac:dyDescent="0.2">
      <c r="A109" s="1">
        <v>27833</v>
      </c>
      <c r="B109" t="s">
        <v>4</v>
      </c>
      <c r="C109" t="s">
        <v>4</v>
      </c>
      <c r="D109" t="s">
        <v>4</v>
      </c>
      <c r="E109" t="s">
        <v>4</v>
      </c>
      <c r="F109" t="s">
        <v>4</v>
      </c>
      <c r="G109">
        <v>251.78</v>
      </c>
      <c r="H109" t="s">
        <v>4</v>
      </c>
      <c r="I109" t="s">
        <v>4</v>
      </c>
      <c r="J109" t="s">
        <v>4</v>
      </c>
      <c r="K109" t="s">
        <v>4</v>
      </c>
      <c r="L109" t="s">
        <v>4</v>
      </c>
      <c r="M109" t="s">
        <v>4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4</v>
      </c>
      <c r="U109" t="s">
        <v>4</v>
      </c>
      <c r="V109" t="s">
        <v>4</v>
      </c>
      <c r="W109" t="s">
        <v>4</v>
      </c>
      <c r="X109" t="s">
        <v>4</v>
      </c>
    </row>
    <row r="110" spans="1:24" x14ac:dyDescent="0.2">
      <c r="A110" s="1">
        <v>27864</v>
      </c>
      <c r="B110" t="s">
        <v>4</v>
      </c>
      <c r="C110" t="s">
        <v>4</v>
      </c>
      <c r="D110" t="s">
        <v>4</v>
      </c>
      <c r="E110" t="s">
        <v>4</v>
      </c>
      <c r="F110" t="s">
        <v>4</v>
      </c>
      <c r="G110">
        <v>247.53</v>
      </c>
      <c r="H110" t="s">
        <v>4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  <c r="V110" t="s">
        <v>4</v>
      </c>
      <c r="W110" t="s">
        <v>4</v>
      </c>
      <c r="X110" t="s">
        <v>4</v>
      </c>
    </row>
    <row r="111" spans="1:24" x14ac:dyDescent="0.2">
      <c r="A111" s="1">
        <v>27894</v>
      </c>
      <c r="B111" t="s">
        <v>4</v>
      </c>
      <c r="C111" t="s">
        <v>4</v>
      </c>
      <c r="D111" t="s">
        <v>4</v>
      </c>
      <c r="E111" t="s">
        <v>4</v>
      </c>
      <c r="F111" t="s">
        <v>4</v>
      </c>
      <c r="G111">
        <v>237.79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  <c r="V111" t="s">
        <v>4</v>
      </c>
      <c r="W111" t="s">
        <v>4</v>
      </c>
      <c r="X111" t="s">
        <v>4</v>
      </c>
    </row>
    <row r="112" spans="1:24" x14ac:dyDescent="0.2">
      <c r="A112" s="1">
        <v>27925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>
        <v>226.58</v>
      </c>
      <c r="H112" t="s">
        <v>4</v>
      </c>
      <c r="I112" t="s">
        <v>4</v>
      </c>
      <c r="J112" t="s">
        <v>4</v>
      </c>
      <c r="K112" t="s">
        <v>4</v>
      </c>
      <c r="L112" t="s">
        <v>4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4</v>
      </c>
      <c r="T112" t="s">
        <v>4</v>
      </c>
      <c r="U112" t="s">
        <v>4</v>
      </c>
      <c r="V112" t="s">
        <v>4</v>
      </c>
      <c r="W112" t="s">
        <v>4</v>
      </c>
      <c r="X112" t="s">
        <v>4</v>
      </c>
    </row>
    <row r="113" spans="1:24" x14ac:dyDescent="0.2">
      <c r="A113" s="1">
        <v>27955</v>
      </c>
      <c r="B113" t="s">
        <v>4</v>
      </c>
      <c r="C113" t="s">
        <v>4</v>
      </c>
      <c r="D113" t="s">
        <v>4</v>
      </c>
      <c r="E113" t="s">
        <v>4</v>
      </c>
      <c r="F113" t="s">
        <v>4</v>
      </c>
      <c r="G113">
        <v>249.21</v>
      </c>
      <c r="H113" t="s">
        <v>4</v>
      </c>
      <c r="I113" t="s">
        <v>4</v>
      </c>
      <c r="J113" t="s">
        <v>4</v>
      </c>
      <c r="K113" t="s">
        <v>4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4</v>
      </c>
      <c r="T113" t="s">
        <v>4</v>
      </c>
      <c r="U113" t="s">
        <v>4</v>
      </c>
      <c r="V113" t="s">
        <v>4</v>
      </c>
      <c r="W113" t="s">
        <v>4</v>
      </c>
      <c r="X113" t="s">
        <v>4</v>
      </c>
    </row>
    <row r="114" spans="1:24" x14ac:dyDescent="0.2">
      <c r="A114" s="1">
        <v>27986</v>
      </c>
      <c r="B114" t="s">
        <v>4</v>
      </c>
      <c r="C114" t="s">
        <v>4</v>
      </c>
      <c r="D114" t="s">
        <v>4</v>
      </c>
      <c r="E114" t="s">
        <v>4</v>
      </c>
      <c r="F114" t="s">
        <v>4</v>
      </c>
      <c r="G114">
        <v>247.81</v>
      </c>
      <c r="H114" t="s">
        <v>4</v>
      </c>
      <c r="I114" t="s">
        <v>4</v>
      </c>
      <c r="J114" t="s">
        <v>4</v>
      </c>
      <c r="K114" t="s">
        <v>4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4</v>
      </c>
      <c r="T114" t="s">
        <v>4</v>
      </c>
      <c r="U114" t="s">
        <v>4</v>
      </c>
      <c r="V114" t="s">
        <v>4</v>
      </c>
      <c r="W114" t="s">
        <v>4</v>
      </c>
      <c r="X114" t="s">
        <v>4</v>
      </c>
    </row>
    <row r="115" spans="1:24" x14ac:dyDescent="0.2">
      <c r="A115" s="1">
        <v>28017</v>
      </c>
      <c r="B115" t="s">
        <v>4</v>
      </c>
      <c r="C115" t="s">
        <v>4</v>
      </c>
      <c r="D115" t="s">
        <v>4</v>
      </c>
      <c r="E115" t="s">
        <v>4</v>
      </c>
      <c r="F115" t="s">
        <v>4</v>
      </c>
      <c r="G115">
        <v>292.11</v>
      </c>
      <c r="H115" t="s">
        <v>4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  <c r="V115" t="s">
        <v>4</v>
      </c>
      <c r="W115" t="s">
        <v>4</v>
      </c>
      <c r="X115" t="s">
        <v>4</v>
      </c>
    </row>
    <row r="116" spans="1:24" x14ac:dyDescent="0.2">
      <c r="A116" s="1">
        <v>28047</v>
      </c>
      <c r="B116" t="s">
        <v>4</v>
      </c>
      <c r="C116" t="s">
        <v>4</v>
      </c>
      <c r="D116" t="s">
        <v>4</v>
      </c>
      <c r="E116" t="s">
        <v>4</v>
      </c>
      <c r="F116" t="s">
        <v>4</v>
      </c>
      <c r="G116">
        <v>290.67</v>
      </c>
      <c r="H116" t="s">
        <v>4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  <c r="V116" t="s">
        <v>4</v>
      </c>
      <c r="W116" t="s">
        <v>4</v>
      </c>
      <c r="X116" t="s">
        <v>4</v>
      </c>
    </row>
    <row r="117" spans="1:24" x14ac:dyDescent="0.2">
      <c r="A117" s="1">
        <v>28078</v>
      </c>
      <c r="B117" t="s">
        <v>4</v>
      </c>
      <c r="C117" t="s">
        <v>4</v>
      </c>
      <c r="D117" t="s">
        <v>4</v>
      </c>
      <c r="E117" t="s">
        <v>4</v>
      </c>
      <c r="F117" t="s">
        <v>4</v>
      </c>
      <c r="G117">
        <v>292.07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  <c r="V117" t="s">
        <v>4</v>
      </c>
      <c r="W117" t="s">
        <v>4</v>
      </c>
      <c r="X117" t="s">
        <v>4</v>
      </c>
    </row>
    <row r="118" spans="1:24" x14ac:dyDescent="0.2">
      <c r="A118" s="1">
        <v>28108</v>
      </c>
      <c r="B118" t="s">
        <v>4</v>
      </c>
      <c r="C118" t="s">
        <v>4</v>
      </c>
      <c r="D118" t="s">
        <v>4</v>
      </c>
      <c r="E118" t="s">
        <v>4</v>
      </c>
      <c r="F118" t="s">
        <v>4</v>
      </c>
      <c r="G118">
        <v>354.41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  <c r="V118" t="s">
        <v>4</v>
      </c>
      <c r="W118" t="s">
        <v>4</v>
      </c>
      <c r="X118" t="s">
        <v>4</v>
      </c>
    </row>
    <row r="119" spans="1:24" x14ac:dyDescent="0.2">
      <c r="A119" s="1">
        <v>28139</v>
      </c>
      <c r="B119" t="s">
        <v>4</v>
      </c>
      <c r="C119" t="s">
        <v>4</v>
      </c>
      <c r="D119" t="s">
        <v>4</v>
      </c>
      <c r="E119" t="s">
        <v>4</v>
      </c>
      <c r="F119" t="s">
        <v>4</v>
      </c>
      <c r="G119">
        <v>370.42</v>
      </c>
      <c r="H119" t="s">
        <v>4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  <c r="V119" t="s">
        <v>4</v>
      </c>
      <c r="W119" t="s">
        <v>4</v>
      </c>
      <c r="X119" t="s">
        <v>4</v>
      </c>
    </row>
    <row r="120" spans="1:24" x14ac:dyDescent="0.2">
      <c r="A120" s="1">
        <v>28170</v>
      </c>
      <c r="B120" t="s">
        <v>4</v>
      </c>
      <c r="C120" t="s">
        <v>4</v>
      </c>
      <c r="D120" t="s">
        <v>4</v>
      </c>
      <c r="E120" t="s">
        <v>4</v>
      </c>
      <c r="F120" t="s">
        <v>4</v>
      </c>
      <c r="G120">
        <v>386.25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  <c r="V120" t="s">
        <v>4</v>
      </c>
      <c r="W120" t="s">
        <v>4</v>
      </c>
      <c r="X120" t="s">
        <v>4</v>
      </c>
    </row>
    <row r="121" spans="1:24" x14ac:dyDescent="0.2">
      <c r="A121" s="1">
        <v>28198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>
        <v>399.14</v>
      </c>
      <c r="H121" t="s">
        <v>4</v>
      </c>
      <c r="I121" t="s">
        <v>4</v>
      </c>
      <c r="J121" t="s">
        <v>4</v>
      </c>
      <c r="K121" t="s">
        <v>4</v>
      </c>
      <c r="L121" t="s">
        <v>4</v>
      </c>
      <c r="M121" t="s">
        <v>4</v>
      </c>
      <c r="N121" t="s">
        <v>4</v>
      </c>
      <c r="O121" t="s">
        <v>4</v>
      </c>
      <c r="P121" t="s">
        <v>4</v>
      </c>
      <c r="Q121" t="s">
        <v>4</v>
      </c>
      <c r="R121" t="s">
        <v>4</v>
      </c>
      <c r="S121" t="s">
        <v>4</v>
      </c>
      <c r="T121" t="s">
        <v>4</v>
      </c>
      <c r="U121" t="s">
        <v>4</v>
      </c>
      <c r="V121" t="s">
        <v>4</v>
      </c>
      <c r="W121" t="s">
        <v>4</v>
      </c>
      <c r="X121" t="s">
        <v>4</v>
      </c>
    </row>
    <row r="122" spans="1:24" x14ac:dyDescent="0.2">
      <c r="A122" s="1">
        <v>28229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>
        <v>403.43</v>
      </c>
      <c r="H122" t="s">
        <v>4</v>
      </c>
      <c r="I122" t="s">
        <v>4</v>
      </c>
      <c r="J122" t="s">
        <v>4</v>
      </c>
      <c r="K122" t="s">
        <v>4</v>
      </c>
      <c r="L122" t="s">
        <v>4</v>
      </c>
      <c r="M122" t="s">
        <v>4</v>
      </c>
      <c r="N122" t="s">
        <v>4</v>
      </c>
      <c r="O122" t="s">
        <v>4</v>
      </c>
      <c r="P122" t="s">
        <v>4</v>
      </c>
      <c r="Q122" t="s">
        <v>4</v>
      </c>
      <c r="R122" t="s">
        <v>4</v>
      </c>
      <c r="S122" t="s">
        <v>4</v>
      </c>
      <c r="T122" t="s">
        <v>4</v>
      </c>
      <c r="U122" t="s">
        <v>4</v>
      </c>
      <c r="V122" t="s">
        <v>4</v>
      </c>
      <c r="W122" t="s">
        <v>4</v>
      </c>
      <c r="X122" t="s">
        <v>4</v>
      </c>
    </row>
    <row r="123" spans="1:24" x14ac:dyDescent="0.2">
      <c r="A123" s="1">
        <v>28259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>
        <v>413.5</v>
      </c>
      <c r="H123" t="s">
        <v>4</v>
      </c>
      <c r="I123" t="s">
        <v>4</v>
      </c>
      <c r="J123" t="s">
        <v>4</v>
      </c>
      <c r="K123" t="s">
        <v>4</v>
      </c>
      <c r="L123" t="s">
        <v>4</v>
      </c>
      <c r="M123" t="s">
        <v>4</v>
      </c>
      <c r="N123" t="s">
        <v>4</v>
      </c>
      <c r="O123" t="s">
        <v>4</v>
      </c>
      <c r="P123" t="s">
        <v>4</v>
      </c>
      <c r="Q123" t="s">
        <v>4</v>
      </c>
      <c r="R123" t="s">
        <v>4</v>
      </c>
      <c r="S123" t="s">
        <v>4</v>
      </c>
      <c r="T123" t="s">
        <v>4</v>
      </c>
      <c r="U123" t="s">
        <v>4</v>
      </c>
      <c r="V123" t="s">
        <v>4</v>
      </c>
      <c r="W123" t="s">
        <v>4</v>
      </c>
      <c r="X123" t="s">
        <v>4</v>
      </c>
    </row>
    <row r="124" spans="1:24" x14ac:dyDescent="0.2">
      <c r="A124" s="1">
        <v>28290</v>
      </c>
      <c r="B124" t="s">
        <v>4</v>
      </c>
      <c r="C124" t="s">
        <v>4</v>
      </c>
      <c r="D124" t="s">
        <v>4</v>
      </c>
      <c r="E124" t="s">
        <v>4</v>
      </c>
      <c r="F124" t="s">
        <v>4</v>
      </c>
      <c r="G124">
        <v>402.96000000000004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  <c r="V124" t="s">
        <v>4</v>
      </c>
      <c r="W124" t="s">
        <v>4</v>
      </c>
      <c r="X124" t="s">
        <v>4</v>
      </c>
    </row>
    <row r="125" spans="1:24" x14ac:dyDescent="0.2">
      <c r="A125" s="1">
        <v>28320</v>
      </c>
      <c r="B125" t="s">
        <v>4</v>
      </c>
      <c r="C125" t="s">
        <v>4</v>
      </c>
      <c r="D125" t="s">
        <v>4</v>
      </c>
      <c r="E125" t="s">
        <v>4</v>
      </c>
      <c r="F125" t="s">
        <v>4</v>
      </c>
      <c r="G125">
        <v>401.3</v>
      </c>
      <c r="H125" t="s">
        <v>4</v>
      </c>
      <c r="I125" t="s">
        <v>4</v>
      </c>
      <c r="J125" t="s">
        <v>4</v>
      </c>
      <c r="K125" t="s">
        <v>4</v>
      </c>
      <c r="L125" t="s">
        <v>4</v>
      </c>
      <c r="M125" t="s">
        <v>4</v>
      </c>
      <c r="N125" t="s">
        <v>4</v>
      </c>
      <c r="O125" t="s">
        <v>4</v>
      </c>
      <c r="P125" t="s">
        <v>4</v>
      </c>
      <c r="Q125" t="s">
        <v>4</v>
      </c>
      <c r="R125" t="s">
        <v>4</v>
      </c>
      <c r="S125" t="s">
        <v>4</v>
      </c>
      <c r="T125" t="s">
        <v>4</v>
      </c>
      <c r="U125" t="s">
        <v>4</v>
      </c>
      <c r="V125" t="s">
        <v>4</v>
      </c>
      <c r="W125" t="s">
        <v>4</v>
      </c>
      <c r="X125" t="s">
        <v>4</v>
      </c>
    </row>
    <row r="126" spans="1:24" x14ac:dyDescent="0.2">
      <c r="A126" s="1">
        <v>28351</v>
      </c>
      <c r="B126" t="s">
        <v>4</v>
      </c>
      <c r="C126" t="s">
        <v>4</v>
      </c>
      <c r="D126" t="s">
        <v>4</v>
      </c>
      <c r="E126" t="s">
        <v>4</v>
      </c>
      <c r="F126" t="s">
        <v>4</v>
      </c>
      <c r="G126">
        <v>417.44</v>
      </c>
      <c r="H126" t="s">
        <v>4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  <c r="V126" t="s">
        <v>4</v>
      </c>
      <c r="W126" t="s">
        <v>4</v>
      </c>
      <c r="X126" t="s">
        <v>4</v>
      </c>
    </row>
    <row r="127" spans="1:24" x14ac:dyDescent="0.2">
      <c r="A127" s="1">
        <v>28382</v>
      </c>
      <c r="B127" t="s">
        <v>4</v>
      </c>
      <c r="C127" t="s">
        <v>4</v>
      </c>
      <c r="D127" t="s">
        <v>4</v>
      </c>
      <c r="E127" t="s">
        <v>4</v>
      </c>
      <c r="F127" t="s">
        <v>4</v>
      </c>
      <c r="G127">
        <v>412.84000000000003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  <c r="V127" t="s">
        <v>4</v>
      </c>
      <c r="W127" t="s">
        <v>4</v>
      </c>
      <c r="X127" t="s">
        <v>4</v>
      </c>
    </row>
    <row r="128" spans="1:24" x14ac:dyDescent="0.2">
      <c r="A128" s="1">
        <v>28412</v>
      </c>
      <c r="B128" t="s">
        <v>4</v>
      </c>
      <c r="C128" t="s">
        <v>4</v>
      </c>
      <c r="D128" t="s">
        <v>4</v>
      </c>
      <c r="E128" t="s">
        <v>4</v>
      </c>
      <c r="F128" t="s">
        <v>4</v>
      </c>
      <c r="G128">
        <v>414.19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  <c r="V128" t="s">
        <v>4</v>
      </c>
      <c r="W128" t="s">
        <v>4</v>
      </c>
      <c r="X128" t="s">
        <v>4</v>
      </c>
    </row>
    <row r="129" spans="1:24" x14ac:dyDescent="0.2">
      <c r="A129" s="1">
        <v>28443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>
        <v>397.40000000000003</v>
      </c>
      <c r="H129" t="s">
        <v>4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  <c r="V129" t="s">
        <v>4</v>
      </c>
      <c r="W129" t="s">
        <v>4</v>
      </c>
      <c r="X129" t="s">
        <v>4</v>
      </c>
    </row>
    <row r="130" spans="1:24" x14ac:dyDescent="0.2">
      <c r="A130" s="1">
        <v>28473</v>
      </c>
      <c r="B130" t="s">
        <v>4</v>
      </c>
      <c r="C130" t="s">
        <v>4</v>
      </c>
      <c r="D130" t="s">
        <v>4</v>
      </c>
      <c r="E130" t="s">
        <v>4</v>
      </c>
      <c r="F130" t="s">
        <v>4</v>
      </c>
      <c r="G130">
        <v>413.79</v>
      </c>
      <c r="H130" t="s">
        <v>4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  <c r="V130" t="s">
        <v>4</v>
      </c>
      <c r="W130" t="s">
        <v>4</v>
      </c>
      <c r="X130" t="s">
        <v>4</v>
      </c>
    </row>
    <row r="131" spans="1:24" x14ac:dyDescent="0.2">
      <c r="A131" s="1">
        <v>28504</v>
      </c>
      <c r="B131" t="s">
        <v>4</v>
      </c>
      <c r="C131" t="s">
        <v>4</v>
      </c>
      <c r="D131" t="s">
        <v>4</v>
      </c>
      <c r="E131" t="s">
        <v>4</v>
      </c>
      <c r="F131" t="s">
        <v>4</v>
      </c>
      <c r="G131">
        <v>396.97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 t="s">
        <v>4</v>
      </c>
      <c r="X131" t="s">
        <v>4</v>
      </c>
    </row>
    <row r="132" spans="1:24" x14ac:dyDescent="0.2">
      <c r="A132" s="1">
        <v>28535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>
        <v>404.36</v>
      </c>
      <c r="H132" t="s">
        <v>4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  <c r="V132" t="s">
        <v>4</v>
      </c>
      <c r="W132" t="s">
        <v>4</v>
      </c>
      <c r="X132" t="s">
        <v>4</v>
      </c>
    </row>
    <row r="133" spans="1:24" x14ac:dyDescent="0.2">
      <c r="A133" s="1">
        <v>28563</v>
      </c>
      <c r="B133" t="s">
        <v>4</v>
      </c>
      <c r="C133" t="s">
        <v>4</v>
      </c>
      <c r="D133" t="s">
        <v>4</v>
      </c>
      <c r="E133" t="s">
        <v>4</v>
      </c>
      <c r="F133" t="s">
        <v>4</v>
      </c>
      <c r="G133">
        <v>408.61</v>
      </c>
      <c r="H133" t="s">
        <v>4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  <c r="V133" t="s">
        <v>4</v>
      </c>
      <c r="W133" t="s">
        <v>4</v>
      </c>
      <c r="X133" t="s">
        <v>4</v>
      </c>
    </row>
    <row r="134" spans="1:24" x14ac:dyDescent="0.2">
      <c r="A134" s="1">
        <v>28594</v>
      </c>
      <c r="B134" t="s">
        <v>4</v>
      </c>
      <c r="C134" t="s">
        <v>4</v>
      </c>
      <c r="D134" t="s">
        <v>4</v>
      </c>
      <c r="E134" t="s">
        <v>4</v>
      </c>
      <c r="F134" t="s">
        <v>4</v>
      </c>
      <c r="G134">
        <v>416.40000000000003</v>
      </c>
      <c r="H134" t="s">
        <v>4</v>
      </c>
      <c r="I134" t="s">
        <v>4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4</v>
      </c>
      <c r="P134" t="s">
        <v>4</v>
      </c>
      <c r="Q134" t="s">
        <v>4</v>
      </c>
      <c r="R134" t="s">
        <v>4</v>
      </c>
      <c r="S134" t="s">
        <v>4</v>
      </c>
      <c r="T134" t="s">
        <v>4</v>
      </c>
      <c r="U134" t="s">
        <v>4</v>
      </c>
      <c r="V134" t="s">
        <v>4</v>
      </c>
      <c r="W134" t="s">
        <v>4</v>
      </c>
      <c r="X134" t="s">
        <v>4</v>
      </c>
    </row>
    <row r="135" spans="1:24" x14ac:dyDescent="0.2">
      <c r="A135" s="1">
        <v>28624</v>
      </c>
      <c r="B135" t="s">
        <v>4</v>
      </c>
      <c r="C135" t="s">
        <v>4</v>
      </c>
      <c r="D135" t="s">
        <v>4</v>
      </c>
      <c r="E135" t="s">
        <v>4</v>
      </c>
      <c r="F135" t="s">
        <v>4</v>
      </c>
      <c r="G135">
        <v>393.40000000000003</v>
      </c>
      <c r="H135" t="s">
        <v>4</v>
      </c>
      <c r="I135" t="s">
        <v>4</v>
      </c>
      <c r="J135" t="s">
        <v>4</v>
      </c>
      <c r="K135" t="s">
        <v>4</v>
      </c>
      <c r="L135" t="s">
        <v>4</v>
      </c>
      <c r="M135" t="s">
        <v>4</v>
      </c>
      <c r="N135" t="s">
        <v>4</v>
      </c>
      <c r="O135" t="s">
        <v>4</v>
      </c>
      <c r="P135" t="s">
        <v>4</v>
      </c>
      <c r="Q135" t="s">
        <v>4</v>
      </c>
      <c r="R135" t="s">
        <v>4</v>
      </c>
      <c r="S135" t="s">
        <v>4</v>
      </c>
      <c r="T135" t="s">
        <v>4</v>
      </c>
      <c r="U135" t="s">
        <v>4</v>
      </c>
      <c r="V135" t="s">
        <v>4</v>
      </c>
      <c r="W135" t="s">
        <v>4</v>
      </c>
      <c r="X135" t="s">
        <v>4</v>
      </c>
    </row>
    <row r="136" spans="1:24" x14ac:dyDescent="0.2">
      <c r="A136" s="1">
        <v>28655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>
        <v>401.36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  <c r="V136" t="s">
        <v>4</v>
      </c>
      <c r="W136" t="s">
        <v>4</v>
      </c>
      <c r="X136" t="s">
        <v>4</v>
      </c>
    </row>
    <row r="137" spans="1:24" x14ac:dyDescent="0.2">
      <c r="A137" s="1">
        <v>28685</v>
      </c>
      <c r="B137" t="s">
        <v>4</v>
      </c>
      <c r="C137" t="s">
        <v>4</v>
      </c>
      <c r="D137" t="s">
        <v>4</v>
      </c>
      <c r="E137" t="s">
        <v>4</v>
      </c>
      <c r="F137" t="s">
        <v>4</v>
      </c>
      <c r="G137">
        <v>421.58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  <c r="V137" t="s">
        <v>4</v>
      </c>
      <c r="W137" t="s">
        <v>4</v>
      </c>
      <c r="X137" t="s">
        <v>4</v>
      </c>
    </row>
    <row r="138" spans="1:24" x14ac:dyDescent="0.2">
      <c r="A138" s="1">
        <v>28716</v>
      </c>
      <c r="B138" t="s">
        <v>4</v>
      </c>
      <c r="C138" t="s">
        <v>4</v>
      </c>
      <c r="D138" t="s">
        <v>4</v>
      </c>
      <c r="E138" t="s">
        <v>4</v>
      </c>
      <c r="F138" t="s">
        <v>4</v>
      </c>
      <c r="G138">
        <v>451.22</v>
      </c>
      <c r="H138" t="s">
        <v>4</v>
      </c>
      <c r="I138" t="s">
        <v>4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4</v>
      </c>
      <c r="P138" t="s">
        <v>4</v>
      </c>
      <c r="Q138" t="s">
        <v>4</v>
      </c>
      <c r="R138" t="s">
        <v>4</v>
      </c>
      <c r="S138" t="s">
        <v>4</v>
      </c>
      <c r="T138" t="s">
        <v>4</v>
      </c>
      <c r="U138" t="s">
        <v>4</v>
      </c>
      <c r="V138" t="s">
        <v>4</v>
      </c>
      <c r="W138" t="s">
        <v>4</v>
      </c>
      <c r="X138" t="s">
        <v>4</v>
      </c>
    </row>
    <row r="139" spans="1:24" x14ac:dyDescent="0.2">
      <c r="A139" s="1">
        <v>28747</v>
      </c>
      <c r="B139" t="s">
        <v>4</v>
      </c>
      <c r="C139" t="s">
        <v>4</v>
      </c>
      <c r="D139" t="s">
        <v>4</v>
      </c>
      <c r="E139" t="s">
        <v>4</v>
      </c>
      <c r="F139" t="s">
        <v>4</v>
      </c>
      <c r="G139">
        <v>474.82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  <c r="V139" t="s">
        <v>4</v>
      </c>
      <c r="W139" t="s">
        <v>4</v>
      </c>
      <c r="X139" t="s">
        <v>4</v>
      </c>
    </row>
    <row r="140" spans="1:24" x14ac:dyDescent="0.2">
      <c r="A140" s="1">
        <v>28777</v>
      </c>
      <c r="B140" t="s">
        <v>4</v>
      </c>
      <c r="C140" t="s">
        <v>4</v>
      </c>
      <c r="D140" t="s">
        <v>4</v>
      </c>
      <c r="E140" t="s">
        <v>4</v>
      </c>
      <c r="F140" t="s">
        <v>4</v>
      </c>
      <c r="G140">
        <v>482.82</v>
      </c>
      <c r="H140" t="s">
        <v>4</v>
      </c>
      <c r="I140" t="s">
        <v>4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 t="s">
        <v>4</v>
      </c>
      <c r="S140" t="s">
        <v>4</v>
      </c>
      <c r="T140" t="s">
        <v>4</v>
      </c>
      <c r="U140" t="s">
        <v>4</v>
      </c>
      <c r="V140" t="s">
        <v>4</v>
      </c>
      <c r="W140" t="s">
        <v>4</v>
      </c>
      <c r="X140" t="s">
        <v>4</v>
      </c>
    </row>
    <row r="141" spans="1:24" x14ac:dyDescent="0.2">
      <c r="A141" s="1">
        <v>28808</v>
      </c>
      <c r="B141" t="s">
        <v>4</v>
      </c>
      <c r="C141" t="s">
        <v>4</v>
      </c>
      <c r="D141" t="s">
        <v>4</v>
      </c>
      <c r="E141" t="s">
        <v>4</v>
      </c>
      <c r="F141" t="s">
        <v>4</v>
      </c>
      <c r="G141">
        <v>515.86</v>
      </c>
      <c r="H141" t="s">
        <v>4</v>
      </c>
      <c r="I141" t="s">
        <v>4</v>
      </c>
      <c r="J141" t="s">
        <v>4</v>
      </c>
      <c r="K141" t="s">
        <v>4</v>
      </c>
      <c r="L141" t="s">
        <v>4</v>
      </c>
      <c r="M141" t="s">
        <v>4</v>
      </c>
      <c r="N141" t="s">
        <v>4</v>
      </c>
      <c r="O141" t="s">
        <v>4</v>
      </c>
      <c r="P141" t="s">
        <v>4</v>
      </c>
      <c r="Q141" t="s">
        <v>4</v>
      </c>
      <c r="R141" t="s">
        <v>4</v>
      </c>
      <c r="S141" t="s">
        <v>4</v>
      </c>
      <c r="T141" t="s">
        <v>4</v>
      </c>
      <c r="U141" t="s">
        <v>4</v>
      </c>
      <c r="V141" t="s">
        <v>4</v>
      </c>
      <c r="W141" t="s">
        <v>4</v>
      </c>
      <c r="X141" t="s">
        <v>4</v>
      </c>
    </row>
    <row r="142" spans="1:24" x14ac:dyDescent="0.2">
      <c r="A142" s="1">
        <v>28838</v>
      </c>
      <c r="B142" t="s">
        <v>4</v>
      </c>
      <c r="C142" t="s">
        <v>4</v>
      </c>
      <c r="D142" t="s">
        <v>4</v>
      </c>
      <c r="E142" t="s">
        <v>4</v>
      </c>
      <c r="F142" t="s">
        <v>4</v>
      </c>
      <c r="G142">
        <v>467.44</v>
      </c>
      <c r="H142" t="s">
        <v>4</v>
      </c>
      <c r="I142" t="s">
        <v>4</v>
      </c>
      <c r="J142" t="s">
        <v>4</v>
      </c>
      <c r="K142" t="s">
        <v>4</v>
      </c>
      <c r="L142" t="s">
        <v>4</v>
      </c>
      <c r="M142" t="s">
        <v>4</v>
      </c>
      <c r="N142" t="s">
        <v>4</v>
      </c>
      <c r="O142" t="s">
        <v>4</v>
      </c>
      <c r="P142" t="s">
        <v>4</v>
      </c>
      <c r="Q142" t="s">
        <v>4</v>
      </c>
      <c r="R142" t="s">
        <v>4</v>
      </c>
      <c r="S142" t="s">
        <v>4</v>
      </c>
      <c r="T142" t="s">
        <v>4</v>
      </c>
      <c r="U142" t="s">
        <v>4</v>
      </c>
      <c r="V142" t="s">
        <v>4</v>
      </c>
      <c r="W142" t="s">
        <v>4</v>
      </c>
      <c r="X142" t="s">
        <v>4</v>
      </c>
    </row>
    <row r="143" spans="1:24" x14ac:dyDescent="0.2">
      <c r="A143" s="1">
        <v>28869</v>
      </c>
      <c r="B143" t="s">
        <v>4</v>
      </c>
      <c r="C143" t="s">
        <v>4</v>
      </c>
      <c r="D143" t="s">
        <v>4</v>
      </c>
      <c r="E143" t="s">
        <v>4</v>
      </c>
      <c r="F143" t="s">
        <v>4</v>
      </c>
      <c r="G143">
        <v>545.14</v>
      </c>
      <c r="H143" t="s">
        <v>4</v>
      </c>
      <c r="I143" t="s">
        <v>4</v>
      </c>
      <c r="J143" t="s">
        <v>4</v>
      </c>
      <c r="K143" t="s">
        <v>4</v>
      </c>
      <c r="L143" t="s">
        <v>4</v>
      </c>
      <c r="M143" t="s">
        <v>4</v>
      </c>
      <c r="N143" t="s">
        <v>4</v>
      </c>
      <c r="O143" t="s">
        <v>4</v>
      </c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t="s">
        <v>4</v>
      </c>
      <c r="V143" t="s">
        <v>4</v>
      </c>
      <c r="W143" t="s">
        <v>4</v>
      </c>
      <c r="X143" t="s">
        <v>4</v>
      </c>
    </row>
    <row r="144" spans="1:24" x14ac:dyDescent="0.2">
      <c r="A144" s="1">
        <v>28900</v>
      </c>
      <c r="B144" t="s">
        <v>4</v>
      </c>
      <c r="C144" t="s">
        <v>4</v>
      </c>
      <c r="D144" t="s">
        <v>4</v>
      </c>
      <c r="E144" t="s">
        <v>4</v>
      </c>
      <c r="F144" t="s">
        <v>4</v>
      </c>
      <c r="G144">
        <v>540.71</v>
      </c>
      <c r="H144" t="s">
        <v>4</v>
      </c>
      <c r="I144" t="s">
        <v>4</v>
      </c>
      <c r="J144" t="s">
        <v>4</v>
      </c>
      <c r="K144" t="s">
        <v>4</v>
      </c>
      <c r="L144" t="s">
        <v>4</v>
      </c>
      <c r="M144" t="s">
        <v>4</v>
      </c>
      <c r="N144" t="s">
        <v>4</v>
      </c>
      <c r="O144" t="s">
        <v>4</v>
      </c>
      <c r="P144" t="s">
        <v>4</v>
      </c>
      <c r="Q144" t="s">
        <v>4</v>
      </c>
      <c r="R144" t="s">
        <v>4</v>
      </c>
      <c r="S144" t="s">
        <v>4</v>
      </c>
      <c r="T144" t="s">
        <v>4</v>
      </c>
      <c r="U144" t="s">
        <v>4</v>
      </c>
      <c r="V144" t="s">
        <v>4</v>
      </c>
      <c r="W144" t="s">
        <v>4</v>
      </c>
      <c r="X144" t="s">
        <v>4</v>
      </c>
    </row>
    <row r="145" spans="1:24" x14ac:dyDescent="0.2">
      <c r="A145" s="1">
        <v>28928</v>
      </c>
      <c r="B145" t="s">
        <v>4</v>
      </c>
      <c r="C145" t="s">
        <v>4</v>
      </c>
      <c r="D145" t="s">
        <v>4</v>
      </c>
      <c r="E145" t="s">
        <v>4</v>
      </c>
      <c r="F145" t="s">
        <v>4</v>
      </c>
      <c r="G145">
        <v>555.16</v>
      </c>
      <c r="H145" t="s">
        <v>4</v>
      </c>
      <c r="I145" t="s">
        <v>4</v>
      </c>
      <c r="J145" t="s">
        <v>4</v>
      </c>
      <c r="K145" t="s">
        <v>4</v>
      </c>
      <c r="L145" t="s">
        <v>4</v>
      </c>
      <c r="M145" t="s">
        <v>4</v>
      </c>
      <c r="N145" t="s">
        <v>4</v>
      </c>
      <c r="O145" t="s">
        <v>4</v>
      </c>
      <c r="P145" t="s">
        <v>4</v>
      </c>
      <c r="Q145" t="s">
        <v>4</v>
      </c>
      <c r="R145" t="s">
        <v>4</v>
      </c>
      <c r="S145" t="s">
        <v>4</v>
      </c>
      <c r="T145" t="s">
        <v>4</v>
      </c>
      <c r="U145" t="s">
        <v>4</v>
      </c>
      <c r="V145" t="s">
        <v>4</v>
      </c>
      <c r="W145" t="s">
        <v>4</v>
      </c>
      <c r="X145" t="s">
        <v>4</v>
      </c>
    </row>
    <row r="146" spans="1:24" x14ac:dyDescent="0.2">
      <c r="A146" s="1">
        <v>28959</v>
      </c>
      <c r="B146" t="s">
        <v>4</v>
      </c>
      <c r="C146" t="s">
        <v>4</v>
      </c>
      <c r="D146" t="s">
        <v>4</v>
      </c>
      <c r="E146" t="s">
        <v>4</v>
      </c>
      <c r="F146" t="s">
        <v>4</v>
      </c>
      <c r="G146">
        <v>480.47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t="s">
        <v>4</v>
      </c>
      <c r="N146" t="s">
        <v>4</v>
      </c>
      <c r="O146" t="s">
        <v>4</v>
      </c>
      <c r="P146" t="s">
        <v>4</v>
      </c>
      <c r="Q146" t="s">
        <v>4</v>
      </c>
      <c r="R146" t="s">
        <v>4</v>
      </c>
      <c r="S146" t="s">
        <v>4</v>
      </c>
      <c r="T146" t="s">
        <v>4</v>
      </c>
      <c r="U146" t="s">
        <v>4</v>
      </c>
      <c r="V146" t="s">
        <v>4</v>
      </c>
      <c r="W146" t="s">
        <v>4</v>
      </c>
      <c r="X146" t="s">
        <v>4</v>
      </c>
    </row>
    <row r="147" spans="1:24" x14ac:dyDescent="0.2">
      <c r="A147" s="1">
        <v>28989</v>
      </c>
      <c r="B147" t="s">
        <v>4</v>
      </c>
      <c r="C147" t="s">
        <v>4</v>
      </c>
      <c r="D147" t="s">
        <v>4</v>
      </c>
      <c r="E147" t="s">
        <v>4</v>
      </c>
      <c r="F147" t="s">
        <v>4</v>
      </c>
      <c r="G147">
        <v>463.15000000000003</v>
      </c>
      <c r="H147" t="s">
        <v>4</v>
      </c>
      <c r="I147" t="s">
        <v>4</v>
      </c>
      <c r="J147" t="s">
        <v>4</v>
      </c>
      <c r="K147" t="s">
        <v>4</v>
      </c>
      <c r="L147" t="s">
        <v>4</v>
      </c>
      <c r="M147" t="s">
        <v>4</v>
      </c>
      <c r="N147" t="s">
        <v>4</v>
      </c>
      <c r="O147" t="s">
        <v>4</v>
      </c>
      <c r="P147" t="s">
        <v>4</v>
      </c>
      <c r="Q147" t="s">
        <v>4</v>
      </c>
      <c r="R147" t="s">
        <v>4</v>
      </c>
      <c r="S147" t="s">
        <v>4</v>
      </c>
      <c r="T147" t="s">
        <v>4</v>
      </c>
      <c r="U147" t="s">
        <v>4</v>
      </c>
      <c r="V147" t="s">
        <v>4</v>
      </c>
      <c r="W147" t="s">
        <v>4</v>
      </c>
      <c r="X147" t="s">
        <v>4</v>
      </c>
    </row>
    <row r="148" spans="1:24" x14ac:dyDescent="0.2">
      <c r="A148" s="1">
        <v>29020</v>
      </c>
      <c r="B148" t="s">
        <v>4</v>
      </c>
      <c r="C148" t="s">
        <v>4</v>
      </c>
      <c r="D148" t="s">
        <v>4</v>
      </c>
      <c r="E148" t="s">
        <v>4</v>
      </c>
      <c r="F148" t="s">
        <v>4</v>
      </c>
      <c r="G148">
        <v>484.54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  <c r="M148" t="s">
        <v>4</v>
      </c>
      <c r="N148" t="s">
        <v>4</v>
      </c>
      <c r="O148" t="s">
        <v>4</v>
      </c>
      <c r="P148" t="s">
        <v>4</v>
      </c>
      <c r="Q148" t="s">
        <v>4</v>
      </c>
      <c r="R148" t="s">
        <v>4</v>
      </c>
      <c r="S148" t="s">
        <v>4</v>
      </c>
      <c r="T148" t="s">
        <v>4</v>
      </c>
      <c r="U148" t="s">
        <v>4</v>
      </c>
      <c r="V148" t="s">
        <v>4</v>
      </c>
      <c r="W148" t="s">
        <v>4</v>
      </c>
      <c r="X148" t="s">
        <v>4</v>
      </c>
    </row>
    <row r="149" spans="1:24" x14ac:dyDescent="0.2">
      <c r="A149" s="1">
        <v>29050</v>
      </c>
      <c r="B149" t="s">
        <v>4</v>
      </c>
      <c r="C149" t="s">
        <v>4</v>
      </c>
      <c r="D149" t="s">
        <v>4</v>
      </c>
      <c r="E149" t="s">
        <v>4</v>
      </c>
      <c r="F149" t="s">
        <v>4</v>
      </c>
      <c r="G149">
        <v>499.44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  <c r="M149" t="s">
        <v>4</v>
      </c>
      <c r="N149" t="s">
        <v>4</v>
      </c>
      <c r="O149" t="s">
        <v>4</v>
      </c>
      <c r="P149" t="s">
        <v>4</v>
      </c>
      <c r="Q149" t="s">
        <v>4</v>
      </c>
      <c r="R149" t="s">
        <v>4</v>
      </c>
      <c r="S149" t="s">
        <v>4</v>
      </c>
      <c r="T149" t="s">
        <v>4</v>
      </c>
      <c r="U149" t="s">
        <v>4</v>
      </c>
      <c r="V149" t="s">
        <v>4</v>
      </c>
      <c r="W149" t="s">
        <v>4</v>
      </c>
      <c r="X149" t="s">
        <v>4</v>
      </c>
    </row>
    <row r="150" spans="1:24" x14ac:dyDescent="0.2">
      <c r="A150" s="1">
        <v>29081</v>
      </c>
      <c r="B150" t="s">
        <v>4</v>
      </c>
      <c r="C150" t="s">
        <v>4</v>
      </c>
      <c r="D150" t="s">
        <v>4</v>
      </c>
      <c r="E150" t="s">
        <v>4</v>
      </c>
      <c r="F150" t="s">
        <v>4</v>
      </c>
      <c r="G150">
        <v>488.5</v>
      </c>
      <c r="H150" t="s">
        <v>4</v>
      </c>
      <c r="I150" t="s">
        <v>4</v>
      </c>
      <c r="J150" t="s">
        <v>4</v>
      </c>
      <c r="K150" t="s">
        <v>4</v>
      </c>
      <c r="L150" t="s">
        <v>4</v>
      </c>
      <c r="M150" t="s">
        <v>4</v>
      </c>
      <c r="N150" t="s">
        <v>4</v>
      </c>
      <c r="O150" t="s">
        <v>4</v>
      </c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t="s">
        <v>4</v>
      </c>
      <c r="V150" t="s">
        <v>4</v>
      </c>
      <c r="W150" t="s">
        <v>4</v>
      </c>
      <c r="X150" t="s">
        <v>4</v>
      </c>
    </row>
    <row r="151" spans="1:24" x14ac:dyDescent="0.2">
      <c r="A151" s="1">
        <v>29112</v>
      </c>
      <c r="B151" t="s">
        <v>4</v>
      </c>
      <c r="C151" t="s">
        <v>4</v>
      </c>
      <c r="D151" t="s">
        <v>4</v>
      </c>
      <c r="E151" t="s">
        <v>4</v>
      </c>
      <c r="F151" t="s">
        <v>4</v>
      </c>
      <c r="G151">
        <v>464.54</v>
      </c>
      <c r="H151" t="s">
        <v>4</v>
      </c>
      <c r="I151" t="s">
        <v>4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4</v>
      </c>
      <c r="P151" t="s">
        <v>4</v>
      </c>
      <c r="Q151" t="s">
        <v>4</v>
      </c>
      <c r="R151" t="s">
        <v>4</v>
      </c>
      <c r="S151" t="s">
        <v>4</v>
      </c>
      <c r="T151" t="s">
        <v>4</v>
      </c>
      <c r="U151" t="s">
        <v>4</v>
      </c>
      <c r="V151" t="s">
        <v>4</v>
      </c>
      <c r="W151" t="s">
        <v>4</v>
      </c>
      <c r="X151" t="s">
        <v>4</v>
      </c>
    </row>
    <row r="152" spans="1:24" x14ac:dyDescent="0.2">
      <c r="A152" s="1">
        <v>29142</v>
      </c>
      <c r="B152" t="s">
        <v>4</v>
      </c>
      <c r="C152" t="s">
        <v>4</v>
      </c>
      <c r="D152" t="s">
        <v>4</v>
      </c>
      <c r="E152" t="s">
        <v>4</v>
      </c>
      <c r="F152" t="s">
        <v>4</v>
      </c>
      <c r="G152">
        <v>427.06</v>
      </c>
      <c r="H152" t="s">
        <v>4</v>
      </c>
      <c r="I152" t="s">
        <v>4</v>
      </c>
      <c r="J152" t="s">
        <v>4</v>
      </c>
      <c r="K152" t="s">
        <v>4</v>
      </c>
      <c r="L152" t="s">
        <v>4</v>
      </c>
      <c r="M152" t="s">
        <v>4</v>
      </c>
      <c r="N152" t="s">
        <v>4</v>
      </c>
      <c r="O152" t="s">
        <v>4</v>
      </c>
      <c r="P152" t="s">
        <v>4</v>
      </c>
      <c r="Q152" t="s">
        <v>4</v>
      </c>
      <c r="R152" t="s">
        <v>4</v>
      </c>
      <c r="S152" t="s">
        <v>4</v>
      </c>
      <c r="T152" t="s">
        <v>4</v>
      </c>
      <c r="U152" t="s">
        <v>4</v>
      </c>
      <c r="V152" t="s">
        <v>4</v>
      </c>
      <c r="W152" t="s">
        <v>4</v>
      </c>
      <c r="X152" t="s">
        <v>4</v>
      </c>
    </row>
    <row r="153" spans="1:24" x14ac:dyDescent="0.2">
      <c r="A153" s="1">
        <v>29173</v>
      </c>
      <c r="B153" t="s">
        <v>4</v>
      </c>
      <c r="C153" t="s">
        <v>4</v>
      </c>
      <c r="D153" t="s">
        <v>4</v>
      </c>
      <c r="E153" t="s">
        <v>4</v>
      </c>
      <c r="F153" t="s">
        <v>4</v>
      </c>
      <c r="G153">
        <v>462.17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4</v>
      </c>
      <c r="N153" t="s">
        <v>4</v>
      </c>
      <c r="O153" t="s">
        <v>4</v>
      </c>
      <c r="P153" t="s">
        <v>4</v>
      </c>
      <c r="Q153" t="s">
        <v>4</v>
      </c>
      <c r="R153" t="s">
        <v>4</v>
      </c>
      <c r="S153" t="s">
        <v>4</v>
      </c>
      <c r="T153" t="s">
        <v>4</v>
      </c>
      <c r="U153" t="s">
        <v>4</v>
      </c>
      <c r="V153" t="s">
        <v>4</v>
      </c>
      <c r="W153" t="s">
        <v>4</v>
      </c>
      <c r="X153" t="s">
        <v>4</v>
      </c>
    </row>
    <row r="154" spans="1:24" x14ac:dyDescent="0.2">
      <c r="A154" s="1">
        <v>29203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>
        <v>454.28000000000003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4</v>
      </c>
      <c r="Q154" t="s">
        <v>4</v>
      </c>
      <c r="R154" t="s">
        <v>4</v>
      </c>
      <c r="S154" t="s">
        <v>4</v>
      </c>
      <c r="T154" t="s">
        <v>4</v>
      </c>
      <c r="U154" t="s">
        <v>4</v>
      </c>
      <c r="V154" t="s">
        <v>4</v>
      </c>
      <c r="W154" t="s">
        <v>4</v>
      </c>
      <c r="X154" t="s">
        <v>4</v>
      </c>
    </row>
    <row r="155" spans="1:24" x14ac:dyDescent="0.2">
      <c r="A155" s="1">
        <v>29234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>
        <v>446.29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  <c r="V155" t="s">
        <v>4</v>
      </c>
      <c r="W155" t="s">
        <v>4</v>
      </c>
      <c r="X155" t="s">
        <v>4</v>
      </c>
    </row>
    <row r="156" spans="1:24" x14ac:dyDescent="0.2">
      <c r="A156" s="1">
        <v>29265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>
        <v>468.53000000000003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  <c r="V156" t="s">
        <v>4</v>
      </c>
      <c r="W156" t="s">
        <v>4</v>
      </c>
      <c r="X156" t="s">
        <v>4</v>
      </c>
    </row>
    <row r="157" spans="1:24" x14ac:dyDescent="0.2">
      <c r="A157" s="1">
        <v>29294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>
        <v>447.05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  <c r="V157" t="s">
        <v>4</v>
      </c>
      <c r="W157" t="s">
        <v>4</v>
      </c>
      <c r="X157" t="s">
        <v>4</v>
      </c>
    </row>
    <row r="158" spans="1:24" x14ac:dyDescent="0.2">
      <c r="A158" s="1">
        <v>29325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>
        <v>492.89</v>
      </c>
      <c r="H158" t="s">
        <v>4</v>
      </c>
      <c r="I158" t="s">
        <v>4</v>
      </c>
      <c r="J158" t="s">
        <v>4</v>
      </c>
      <c r="K158" t="s">
        <v>4</v>
      </c>
      <c r="L158" t="s">
        <v>4</v>
      </c>
      <c r="M158" t="s">
        <v>4</v>
      </c>
      <c r="N158" t="s">
        <v>4</v>
      </c>
      <c r="O158" t="s">
        <v>4</v>
      </c>
      <c r="P158" t="s">
        <v>4</v>
      </c>
      <c r="Q158" t="s">
        <v>4</v>
      </c>
      <c r="R158" t="s">
        <v>4</v>
      </c>
      <c r="S158" t="s">
        <v>4</v>
      </c>
      <c r="T158" t="s">
        <v>4</v>
      </c>
      <c r="U158" t="s">
        <v>4</v>
      </c>
      <c r="V158" t="s">
        <v>4</v>
      </c>
      <c r="W158" t="s">
        <v>4</v>
      </c>
      <c r="X158" t="s">
        <v>4</v>
      </c>
    </row>
    <row r="159" spans="1:24" x14ac:dyDescent="0.2">
      <c r="A159" s="1">
        <v>29355</v>
      </c>
      <c r="B159" t="s">
        <v>4</v>
      </c>
      <c r="C159" t="s">
        <v>4</v>
      </c>
      <c r="D159" t="s">
        <v>4</v>
      </c>
      <c r="E159" t="s">
        <v>4</v>
      </c>
      <c r="F159" t="s">
        <v>4</v>
      </c>
      <c r="G159">
        <v>567.16</v>
      </c>
      <c r="H159" t="s">
        <v>4</v>
      </c>
      <c r="I159" t="s">
        <v>4</v>
      </c>
      <c r="J159" t="s">
        <v>4</v>
      </c>
      <c r="K159" t="s">
        <v>4</v>
      </c>
      <c r="L159" t="s">
        <v>4</v>
      </c>
      <c r="M159" t="s">
        <v>4</v>
      </c>
      <c r="N159" t="s">
        <v>4</v>
      </c>
      <c r="O159" t="s">
        <v>4</v>
      </c>
      <c r="P159" t="s">
        <v>4</v>
      </c>
      <c r="Q159" t="s">
        <v>4</v>
      </c>
      <c r="R159" t="s">
        <v>4</v>
      </c>
      <c r="S159" t="s">
        <v>4</v>
      </c>
      <c r="T159" t="s">
        <v>4</v>
      </c>
      <c r="U159" t="s">
        <v>4</v>
      </c>
      <c r="V159" t="s">
        <v>4</v>
      </c>
      <c r="W159" t="s">
        <v>4</v>
      </c>
      <c r="X159" t="s">
        <v>4</v>
      </c>
    </row>
    <row r="160" spans="1:24" x14ac:dyDescent="0.2">
      <c r="A160" s="1">
        <v>29386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>
        <v>516.98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  <c r="R160" t="s">
        <v>4</v>
      </c>
      <c r="S160" t="s">
        <v>4</v>
      </c>
      <c r="T160" t="s">
        <v>4</v>
      </c>
      <c r="U160" t="s">
        <v>4</v>
      </c>
      <c r="V160" t="s">
        <v>4</v>
      </c>
      <c r="W160" t="s">
        <v>4</v>
      </c>
      <c r="X160" t="s">
        <v>4</v>
      </c>
    </row>
    <row r="161" spans="1:24" x14ac:dyDescent="0.2">
      <c r="A161" s="1">
        <v>29416</v>
      </c>
      <c r="B161" t="s">
        <v>4</v>
      </c>
      <c r="C161" t="s">
        <v>4</v>
      </c>
      <c r="D161" t="s">
        <v>4</v>
      </c>
      <c r="E161" t="s">
        <v>4</v>
      </c>
      <c r="F161" t="s">
        <v>4</v>
      </c>
      <c r="G161">
        <v>514.39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t="s">
        <v>4</v>
      </c>
      <c r="N161" t="s">
        <v>4</v>
      </c>
      <c r="O161" t="s">
        <v>4</v>
      </c>
      <c r="P161" t="s">
        <v>4</v>
      </c>
      <c r="Q161" t="s">
        <v>4</v>
      </c>
      <c r="R161" t="s">
        <v>4</v>
      </c>
      <c r="S161" t="s">
        <v>4</v>
      </c>
      <c r="T161" t="s">
        <v>4</v>
      </c>
      <c r="U161" t="s">
        <v>4</v>
      </c>
      <c r="V161" t="s">
        <v>4</v>
      </c>
      <c r="W161" t="s">
        <v>4</v>
      </c>
      <c r="X161" t="s">
        <v>4</v>
      </c>
    </row>
    <row r="162" spans="1:24" x14ac:dyDescent="0.2">
      <c r="A162" s="1">
        <v>29447</v>
      </c>
      <c r="B162" t="s">
        <v>4</v>
      </c>
      <c r="C162" t="s">
        <v>4</v>
      </c>
      <c r="D162" t="s">
        <v>4</v>
      </c>
      <c r="E162" t="s">
        <v>4</v>
      </c>
      <c r="F162" t="s">
        <v>4</v>
      </c>
      <c r="G162">
        <v>506.65000000000003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4</v>
      </c>
      <c r="U162" t="s">
        <v>4</v>
      </c>
      <c r="V162" t="s">
        <v>4</v>
      </c>
      <c r="W162" t="s">
        <v>4</v>
      </c>
      <c r="X162" t="s">
        <v>4</v>
      </c>
    </row>
    <row r="163" spans="1:24" x14ac:dyDescent="0.2">
      <c r="A163" s="1">
        <v>29478</v>
      </c>
      <c r="B163" t="s">
        <v>4</v>
      </c>
      <c r="C163" t="s">
        <v>4</v>
      </c>
      <c r="D163" t="s">
        <v>4</v>
      </c>
      <c r="E163" t="s">
        <v>4</v>
      </c>
      <c r="F163" t="s">
        <v>4</v>
      </c>
      <c r="G163">
        <v>485.03000000000003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4</v>
      </c>
      <c r="T163" t="s">
        <v>4</v>
      </c>
      <c r="U163" t="s">
        <v>4</v>
      </c>
      <c r="V163" t="s">
        <v>4</v>
      </c>
      <c r="W163" t="s">
        <v>4</v>
      </c>
      <c r="X163" t="s">
        <v>4</v>
      </c>
    </row>
    <row r="164" spans="1:24" x14ac:dyDescent="0.2">
      <c r="A164" s="1">
        <v>29508</v>
      </c>
      <c r="B164" t="s">
        <v>4</v>
      </c>
      <c r="C164" t="s">
        <v>4</v>
      </c>
      <c r="D164" t="s">
        <v>4</v>
      </c>
      <c r="E164" t="s">
        <v>4</v>
      </c>
      <c r="F164" t="s">
        <v>4</v>
      </c>
      <c r="G164">
        <v>468.8</v>
      </c>
      <c r="H164" t="s">
        <v>4</v>
      </c>
      <c r="I164" t="s">
        <v>4</v>
      </c>
      <c r="J164" t="s">
        <v>4</v>
      </c>
      <c r="K164" t="s">
        <v>4</v>
      </c>
      <c r="L164" t="s">
        <v>4</v>
      </c>
      <c r="M164" t="s">
        <v>4</v>
      </c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t="s">
        <v>4</v>
      </c>
      <c r="V164" t="s">
        <v>4</v>
      </c>
      <c r="W164" t="s">
        <v>4</v>
      </c>
      <c r="X164" t="s">
        <v>4</v>
      </c>
    </row>
    <row r="165" spans="1:24" x14ac:dyDescent="0.2">
      <c r="A165" s="1">
        <v>29539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>
        <v>476.41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</v>
      </c>
      <c r="V165" t="s">
        <v>4</v>
      </c>
      <c r="W165" t="s">
        <v>4</v>
      </c>
      <c r="X165" t="s">
        <v>4</v>
      </c>
    </row>
    <row r="166" spans="1:24" x14ac:dyDescent="0.2">
      <c r="A166" s="1">
        <v>29569</v>
      </c>
      <c r="B166" t="s">
        <v>4</v>
      </c>
      <c r="C166" t="s">
        <v>4</v>
      </c>
      <c r="D166" t="s">
        <v>4</v>
      </c>
      <c r="E166" t="s">
        <v>4</v>
      </c>
      <c r="F166" t="s">
        <v>4</v>
      </c>
      <c r="G166">
        <v>423.44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t="s">
        <v>4</v>
      </c>
      <c r="N166" t="s">
        <v>4</v>
      </c>
      <c r="O166" t="s">
        <v>4</v>
      </c>
      <c r="P166" t="s">
        <v>4</v>
      </c>
      <c r="Q166" t="s">
        <v>4</v>
      </c>
      <c r="R166" t="s">
        <v>4</v>
      </c>
      <c r="S166" t="s">
        <v>4</v>
      </c>
      <c r="T166" t="s">
        <v>4</v>
      </c>
      <c r="U166" t="s">
        <v>4</v>
      </c>
      <c r="V166" t="s">
        <v>4</v>
      </c>
      <c r="W166" t="s">
        <v>4</v>
      </c>
      <c r="X166" t="s">
        <v>4</v>
      </c>
    </row>
    <row r="167" spans="1:24" x14ac:dyDescent="0.2">
      <c r="A167" s="1">
        <v>29600</v>
      </c>
      <c r="B167" t="s">
        <v>4</v>
      </c>
      <c r="C167" t="s">
        <v>4</v>
      </c>
      <c r="D167" t="s">
        <v>4</v>
      </c>
      <c r="E167" t="s">
        <v>4</v>
      </c>
      <c r="F167" t="s">
        <v>4</v>
      </c>
      <c r="G167">
        <v>516.96</v>
      </c>
      <c r="H167" t="s">
        <v>4</v>
      </c>
      <c r="I167" t="s">
        <v>4</v>
      </c>
      <c r="J167" t="s">
        <v>4</v>
      </c>
      <c r="K167" t="s">
        <v>4</v>
      </c>
      <c r="L167" t="s">
        <v>4</v>
      </c>
      <c r="M167" t="s">
        <v>4</v>
      </c>
      <c r="N167" t="s">
        <v>4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 t="s">
        <v>4</v>
      </c>
      <c r="U167" t="s">
        <v>4</v>
      </c>
      <c r="V167" t="s">
        <v>4</v>
      </c>
      <c r="W167" t="s">
        <v>4</v>
      </c>
      <c r="X167" t="s">
        <v>4</v>
      </c>
    </row>
    <row r="168" spans="1:24" x14ac:dyDescent="0.2">
      <c r="A168" s="1">
        <v>29631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>
        <v>466.48</v>
      </c>
      <c r="H168" t="s">
        <v>4</v>
      </c>
      <c r="I168" t="s">
        <v>4</v>
      </c>
      <c r="J168" t="s">
        <v>4</v>
      </c>
      <c r="K168" t="s">
        <v>4</v>
      </c>
      <c r="L168" t="s">
        <v>4</v>
      </c>
      <c r="M168" t="s">
        <v>4</v>
      </c>
      <c r="N168" t="s">
        <v>4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 t="s">
        <v>4</v>
      </c>
      <c r="U168" t="s">
        <v>4</v>
      </c>
      <c r="V168" t="s">
        <v>4</v>
      </c>
      <c r="W168" t="s">
        <v>4</v>
      </c>
      <c r="X168" t="s">
        <v>4</v>
      </c>
    </row>
    <row r="169" spans="1:24" x14ac:dyDescent="0.2">
      <c r="A169" s="1">
        <v>29659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>
        <v>479.48</v>
      </c>
      <c r="H169" t="s">
        <v>4</v>
      </c>
      <c r="I169" t="s">
        <v>4</v>
      </c>
      <c r="J169" t="s">
        <v>4</v>
      </c>
      <c r="K169" t="s">
        <v>4</v>
      </c>
      <c r="L169" t="s">
        <v>4</v>
      </c>
      <c r="M169" t="s">
        <v>4</v>
      </c>
      <c r="N169" t="s">
        <v>4</v>
      </c>
      <c r="O169" t="s">
        <v>4</v>
      </c>
      <c r="P169" t="s">
        <v>4</v>
      </c>
      <c r="Q169" t="s">
        <v>4</v>
      </c>
      <c r="R169" t="s">
        <v>4</v>
      </c>
      <c r="S169" t="s">
        <v>4</v>
      </c>
      <c r="T169" t="s">
        <v>4</v>
      </c>
      <c r="U169" t="s">
        <v>4</v>
      </c>
      <c r="V169" t="s">
        <v>4</v>
      </c>
      <c r="W169" t="s">
        <v>4</v>
      </c>
      <c r="X169" t="s">
        <v>4</v>
      </c>
    </row>
    <row r="170" spans="1:24" x14ac:dyDescent="0.2">
      <c r="A170" s="1">
        <v>29690</v>
      </c>
      <c r="B170" t="s">
        <v>4</v>
      </c>
      <c r="C170" t="s">
        <v>4</v>
      </c>
      <c r="D170" t="s">
        <v>4</v>
      </c>
      <c r="E170" t="s">
        <v>4</v>
      </c>
      <c r="F170" t="s">
        <v>4</v>
      </c>
      <c r="G170">
        <v>476.28000000000003</v>
      </c>
      <c r="H170" t="s">
        <v>4</v>
      </c>
      <c r="I170" t="s">
        <v>4</v>
      </c>
      <c r="J170" t="s">
        <v>4</v>
      </c>
      <c r="K170" t="s">
        <v>4</v>
      </c>
      <c r="L170" t="s">
        <v>4</v>
      </c>
      <c r="M170" t="s">
        <v>4</v>
      </c>
      <c r="N170" t="s">
        <v>4</v>
      </c>
      <c r="O170" t="s">
        <v>4</v>
      </c>
      <c r="P170" t="s">
        <v>4</v>
      </c>
      <c r="Q170" t="s">
        <v>4</v>
      </c>
      <c r="R170" t="s">
        <v>4</v>
      </c>
      <c r="S170" t="s">
        <v>4</v>
      </c>
      <c r="T170" t="s">
        <v>4</v>
      </c>
      <c r="U170" t="s">
        <v>4</v>
      </c>
      <c r="V170" t="s">
        <v>4</v>
      </c>
      <c r="W170" t="s">
        <v>4</v>
      </c>
      <c r="X170" t="s">
        <v>4</v>
      </c>
    </row>
    <row r="171" spans="1:24" x14ac:dyDescent="0.2">
      <c r="A171" s="1">
        <v>29720</v>
      </c>
      <c r="B171" t="s">
        <v>4</v>
      </c>
      <c r="C171" t="s">
        <v>4</v>
      </c>
      <c r="D171" t="s">
        <v>4</v>
      </c>
      <c r="E171" t="s">
        <v>4</v>
      </c>
      <c r="F171" t="s">
        <v>4</v>
      </c>
      <c r="G171">
        <v>518.06000000000006</v>
      </c>
      <c r="H171" t="s">
        <v>4</v>
      </c>
      <c r="I171" t="s">
        <v>4</v>
      </c>
      <c r="J171" t="s">
        <v>4</v>
      </c>
      <c r="K171" t="s">
        <v>4</v>
      </c>
      <c r="L171" t="s">
        <v>4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 t="s">
        <v>4</v>
      </c>
      <c r="S171" t="s">
        <v>4</v>
      </c>
      <c r="T171" t="s">
        <v>4</v>
      </c>
      <c r="U171" t="s">
        <v>4</v>
      </c>
      <c r="V171" t="s">
        <v>4</v>
      </c>
      <c r="W171" t="s">
        <v>4</v>
      </c>
      <c r="X171" t="s">
        <v>4</v>
      </c>
    </row>
    <row r="172" spans="1:24" x14ac:dyDescent="0.2">
      <c r="A172" s="1">
        <v>29751</v>
      </c>
      <c r="B172" t="s">
        <v>4</v>
      </c>
      <c r="C172" t="s">
        <v>4</v>
      </c>
      <c r="D172" t="s">
        <v>4</v>
      </c>
      <c r="E172" t="s">
        <v>4</v>
      </c>
      <c r="F172" t="s">
        <v>4</v>
      </c>
      <c r="G172">
        <v>531.6</v>
      </c>
      <c r="H172" t="s">
        <v>4</v>
      </c>
      <c r="I172" t="s">
        <v>4</v>
      </c>
      <c r="J172" t="s">
        <v>4</v>
      </c>
      <c r="K172" t="s">
        <v>4</v>
      </c>
      <c r="L172" t="s">
        <v>4</v>
      </c>
      <c r="M172" t="s">
        <v>4</v>
      </c>
      <c r="N172" t="s">
        <v>4</v>
      </c>
      <c r="O172" t="s">
        <v>4</v>
      </c>
      <c r="P172" t="s">
        <v>4</v>
      </c>
      <c r="Q172" t="s">
        <v>4</v>
      </c>
      <c r="R172" t="s">
        <v>4</v>
      </c>
      <c r="S172" t="s">
        <v>4</v>
      </c>
      <c r="T172" t="s">
        <v>4</v>
      </c>
      <c r="U172" t="s">
        <v>4</v>
      </c>
      <c r="V172" t="s">
        <v>4</v>
      </c>
      <c r="W172" t="s">
        <v>4</v>
      </c>
      <c r="X172" t="s">
        <v>4</v>
      </c>
    </row>
    <row r="173" spans="1:24" x14ac:dyDescent="0.2">
      <c r="A173" s="1">
        <v>29781</v>
      </c>
      <c r="B173" t="s">
        <v>4</v>
      </c>
      <c r="C173" t="s">
        <v>4</v>
      </c>
      <c r="D173" t="s">
        <v>4</v>
      </c>
      <c r="E173" t="s">
        <v>4</v>
      </c>
      <c r="F173" t="s">
        <v>4</v>
      </c>
      <c r="G173">
        <v>474.49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t="s">
        <v>4</v>
      </c>
      <c r="V173" t="s">
        <v>4</v>
      </c>
      <c r="W173" t="s">
        <v>4</v>
      </c>
      <c r="X173" t="s">
        <v>4</v>
      </c>
    </row>
    <row r="174" spans="1:24" x14ac:dyDescent="0.2">
      <c r="A174" s="1">
        <v>29812</v>
      </c>
      <c r="B174" t="s">
        <v>4</v>
      </c>
      <c r="C174" t="s">
        <v>4</v>
      </c>
      <c r="D174" t="s">
        <v>4</v>
      </c>
      <c r="E174" t="s">
        <v>4</v>
      </c>
      <c r="F174" t="s">
        <v>4</v>
      </c>
      <c r="G174">
        <v>542.58000000000004</v>
      </c>
      <c r="H174" t="s">
        <v>4</v>
      </c>
      <c r="I174" t="s">
        <v>4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4</v>
      </c>
      <c r="P174" t="s">
        <v>4</v>
      </c>
      <c r="Q174" t="s">
        <v>4</v>
      </c>
      <c r="R174" t="s">
        <v>4</v>
      </c>
      <c r="S174" t="s">
        <v>4</v>
      </c>
      <c r="T174" t="s">
        <v>4</v>
      </c>
      <c r="U174" t="s">
        <v>4</v>
      </c>
      <c r="V174" t="s">
        <v>4</v>
      </c>
      <c r="W174" t="s">
        <v>4</v>
      </c>
      <c r="X174" t="s">
        <v>4</v>
      </c>
    </row>
    <row r="175" spans="1:24" x14ac:dyDescent="0.2">
      <c r="A175" s="1">
        <v>29843</v>
      </c>
      <c r="B175" t="s">
        <v>4</v>
      </c>
      <c r="C175" t="s">
        <v>4</v>
      </c>
      <c r="D175" t="s">
        <v>4</v>
      </c>
      <c r="E175" t="s">
        <v>4</v>
      </c>
      <c r="F175" t="s">
        <v>4</v>
      </c>
      <c r="G175">
        <v>470.5</v>
      </c>
      <c r="H175" t="s">
        <v>4</v>
      </c>
      <c r="I175" t="s">
        <v>4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t="s">
        <v>4</v>
      </c>
      <c r="V175" t="s">
        <v>4</v>
      </c>
      <c r="W175" t="s">
        <v>4</v>
      </c>
      <c r="X175" t="s">
        <v>4</v>
      </c>
    </row>
    <row r="176" spans="1:24" x14ac:dyDescent="0.2">
      <c r="A176" s="1">
        <v>29873</v>
      </c>
      <c r="B176" t="s">
        <v>4</v>
      </c>
      <c r="C176" t="s">
        <v>4</v>
      </c>
      <c r="D176" t="s">
        <v>4</v>
      </c>
      <c r="E176" t="s">
        <v>4</v>
      </c>
      <c r="F176" t="s">
        <v>4</v>
      </c>
      <c r="G176">
        <v>334.94</v>
      </c>
      <c r="H176" t="s">
        <v>4</v>
      </c>
      <c r="I176" t="s">
        <v>4</v>
      </c>
      <c r="J176" t="s">
        <v>4</v>
      </c>
      <c r="K176" t="s">
        <v>4</v>
      </c>
      <c r="L176" t="s">
        <v>4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 t="s">
        <v>4</v>
      </c>
      <c r="S176" t="s">
        <v>4</v>
      </c>
      <c r="T176" t="s">
        <v>4</v>
      </c>
      <c r="U176" t="s">
        <v>4</v>
      </c>
      <c r="V176" t="s">
        <v>4</v>
      </c>
      <c r="W176" t="s">
        <v>4</v>
      </c>
      <c r="X176" t="s">
        <v>4</v>
      </c>
    </row>
    <row r="177" spans="1:24" x14ac:dyDescent="0.2">
      <c r="A177" s="1">
        <v>29904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>
        <v>354.75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 t="s">
        <v>4</v>
      </c>
      <c r="N177" t="s">
        <v>4</v>
      </c>
      <c r="O177" t="s">
        <v>4</v>
      </c>
      <c r="P177" t="s">
        <v>4</v>
      </c>
      <c r="Q177" t="s">
        <v>4</v>
      </c>
      <c r="R177" t="s">
        <v>4</v>
      </c>
      <c r="S177" t="s">
        <v>4</v>
      </c>
      <c r="T177" t="s">
        <v>4</v>
      </c>
      <c r="U177" t="s">
        <v>4</v>
      </c>
      <c r="V177" t="s">
        <v>4</v>
      </c>
      <c r="W177" t="s">
        <v>4</v>
      </c>
      <c r="X177" t="s">
        <v>4</v>
      </c>
    </row>
    <row r="178" spans="1:24" x14ac:dyDescent="0.2">
      <c r="A178" s="1">
        <v>29934</v>
      </c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>
        <v>342.51</v>
      </c>
      <c r="H178" t="s">
        <v>4</v>
      </c>
      <c r="I178" t="s">
        <v>4</v>
      </c>
      <c r="J178" t="s">
        <v>4</v>
      </c>
      <c r="K178" t="s">
        <v>4</v>
      </c>
      <c r="L178" t="s">
        <v>4</v>
      </c>
      <c r="M178" t="s">
        <v>4</v>
      </c>
      <c r="N178" t="s">
        <v>4</v>
      </c>
      <c r="O178" t="s">
        <v>4</v>
      </c>
      <c r="P178" t="s">
        <v>4</v>
      </c>
      <c r="Q178" t="s">
        <v>4</v>
      </c>
      <c r="R178" t="s">
        <v>4</v>
      </c>
      <c r="S178" t="s">
        <v>4</v>
      </c>
      <c r="T178" t="s">
        <v>4</v>
      </c>
      <c r="U178" t="s">
        <v>4</v>
      </c>
      <c r="V178" t="s">
        <v>4</v>
      </c>
      <c r="W178" t="s">
        <v>4</v>
      </c>
      <c r="X178" t="s">
        <v>4</v>
      </c>
    </row>
    <row r="179" spans="1:24" x14ac:dyDescent="0.2">
      <c r="A179" s="1">
        <v>29965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>
        <v>342.21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 t="s">
        <v>4</v>
      </c>
      <c r="R179" t="s">
        <v>4</v>
      </c>
      <c r="S179" t="s">
        <v>4</v>
      </c>
      <c r="T179" t="s">
        <v>4</v>
      </c>
      <c r="U179" t="s">
        <v>4</v>
      </c>
      <c r="V179" t="s">
        <v>4</v>
      </c>
      <c r="W179" t="s">
        <v>4</v>
      </c>
      <c r="X179" t="s">
        <v>4</v>
      </c>
    </row>
    <row r="180" spans="1:24" x14ac:dyDescent="0.2">
      <c r="A180" s="1">
        <v>29996</v>
      </c>
      <c r="B180" t="s">
        <v>4</v>
      </c>
      <c r="C180" t="s">
        <v>4</v>
      </c>
      <c r="D180" t="s">
        <v>4</v>
      </c>
      <c r="E180" t="s">
        <v>4</v>
      </c>
      <c r="F180" t="s">
        <v>4</v>
      </c>
      <c r="G180">
        <v>350.45</v>
      </c>
      <c r="H180" t="s">
        <v>4</v>
      </c>
      <c r="I180" t="s">
        <v>4</v>
      </c>
      <c r="J180" t="s">
        <v>4</v>
      </c>
      <c r="K180" t="s">
        <v>4</v>
      </c>
      <c r="L180" t="s">
        <v>4</v>
      </c>
      <c r="M180" t="s">
        <v>4</v>
      </c>
      <c r="N180" t="s">
        <v>4</v>
      </c>
      <c r="O180" t="s">
        <v>4</v>
      </c>
      <c r="P180" t="s">
        <v>4</v>
      </c>
      <c r="Q180" t="s">
        <v>4</v>
      </c>
      <c r="R180" t="s">
        <v>4</v>
      </c>
      <c r="S180" t="s">
        <v>4</v>
      </c>
      <c r="T180" t="s">
        <v>4</v>
      </c>
      <c r="U180" t="s">
        <v>4</v>
      </c>
      <c r="V180" t="s">
        <v>4</v>
      </c>
      <c r="W180" t="s">
        <v>4</v>
      </c>
      <c r="X180" t="s">
        <v>4</v>
      </c>
    </row>
    <row r="181" spans="1:24" x14ac:dyDescent="0.2">
      <c r="A181" s="1">
        <v>30024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>
        <v>344.74</v>
      </c>
      <c r="H181" t="s">
        <v>4</v>
      </c>
      <c r="I181" t="s">
        <v>4</v>
      </c>
      <c r="J181" t="s">
        <v>4</v>
      </c>
      <c r="K181" t="s">
        <v>4</v>
      </c>
      <c r="L181" t="s">
        <v>4</v>
      </c>
      <c r="M181" t="s">
        <v>4</v>
      </c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t="s">
        <v>4</v>
      </c>
      <c r="V181" t="s">
        <v>4</v>
      </c>
      <c r="W181" t="s">
        <v>4</v>
      </c>
      <c r="X181" t="s">
        <v>4</v>
      </c>
    </row>
    <row r="182" spans="1:24" x14ac:dyDescent="0.2">
      <c r="A182" s="1">
        <v>30055</v>
      </c>
      <c r="B182" t="s">
        <v>4</v>
      </c>
      <c r="C182" t="s">
        <v>4</v>
      </c>
      <c r="D182" t="s">
        <v>4</v>
      </c>
      <c r="E182" t="s">
        <v>4</v>
      </c>
      <c r="F182" t="s">
        <v>4</v>
      </c>
      <c r="G182">
        <v>338.8</v>
      </c>
      <c r="H182" t="s">
        <v>4</v>
      </c>
      <c r="I182" t="s">
        <v>4</v>
      </c>
      <c r="J182" t="s">
        <v>4</v>
      </c>
      <c r="K182" t="s">
        <v>4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  <c r="V182" t="s">
        <v>4</v>
      </c>
      <c r="W182" t="s">
        <v>4</v>
      </c>
      <c r="X182" t="s">
        <v>4</v>
      </c>
    </row>
    <row r="183" spans="1:24" x14ac:dyDescent="0.2">
      <c r="A183" s="1">
        <v>30085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>
        <v>356.63</v>
      </c>
      <c r="H183" t="s">
        <v>4</v>
      </c>
      <c r="I183" t="s">
        <v>4</v>
      </c>
      <c r="J183" t="s">
        <v>4</v>
      </c>
      <c r="K183" t="s">
        <v>4</v>
      </c>
      <c r="L183" t="s">
        <v>4</v>
      </c>
      <c r="M183" t="s">
        <v>4</v>
      </c>
      <c r="N183" t="s">
        <v>4</v>
      </c>
      <c r="O183" t="s">
        <v>4</v>
      </c>
      <c r="P183" t="s">
        <v>4</v>
      </c>
      <c r="Q183" t="s">
        <v>4</v>
      </c>
      <c r="R183" t="s">
        <v>4</v>
      </c>
      <c r="S183" t="s">
        <v>4</v>
      </c>
      <c r="T183" t="s">
        <v>4</v>
      </c>
      <c r="U183" t="s">
        <v>4</v>
      </c>
      <c r="V183" t="s">
        <v>4</v>
      </c>
      <c r="W183" t="s">
        <v>4</v>
      </c>
      <c r="X183" t="s">
        <v>4</v>
      </c>
    </row>
    <row r="184" spans="1:24" x14ac:dyDescent="0.2">
      <c r="A184" s="1">
        <v>30116</v>
      </c>
      <c r="B184" t="s">
        <v>4</v>
      </c>
      <c r="C184" t="s">
        <v>4</v>
      </c>
      <c r="D184" t="s">
        <v>4</v>
      </c>
      <c r="E184" t="s">
        <v>4</v>
      </c>
      <c r="F184" t="s">
        <v>4</v>
      </c>
      <c r="G184">
        <v>332.86</v>
      </c>
      <c r="H184" t="s">
        <v>4</v>
      </c>
      <c r="I184" t="s">
        <v>4</v>
      </c>
      <c r="J184" t="s">
        <v>4</v>
      </c>
      <c r="K184" t="s">
        <v>4</v>
      </c>
      <c r="L184" t="s">
        <v>4</v>
      </c>
      <c r="M184" t="s">
        <v>4</v>
      </c>
      <c r="N184" t="s">
        <v>4</v>
      </c>
      <c r="O184" t="s">
        <v>4</v>
      </c>
      <c r="P184" t="s">
        <v>4</v>
      </c>
      <c r="Q184" t="s">
        <v>4</v>
      </c>
      <c r="R184" t="s">
        <v>4</v>
      </c>
      <c r="S184" t="s">
        <v>4</v>
      </c>
      <c r="T184" t="s">
        <v>4</v>
      </c>
      <c r="U184" t="s">
        <v>4</v>
      </c>
      <c r="V184" t="s">
        <v>4</v>
      </c>
      <c r="W184" t="s">
        <v>4</v>
      </c>
      <c r="X184" t="s">
        <v>4</v>
      </c>
    </row>
    <row r="185" spans="1:24" x14ac:dyDescent="0.2">
      <c r="A185" s="1">
        <v>30146</v>
      </c>
      <c r="B185" t="s">
        <v>4</v>
      </c>
      <c r="C185" t="s">
        <v>4</v>
      </c>
      <c r="D185" t="s">
        <v>4</v>
      </c>
      <c r="E185" t="s">
        <v>4</v>
      </c>
      <c r="F185" t="s">
        <v>4</v>
      </c>
      <c r="G185">
        <v>341.77</v>
      </c>
      <c r="H185" t="s">
        <v>4</v>
      </c>
      <c r="I185" t="s">
        <v>4</v>
      </c>
      <c r="J185" t="s">
        <v>4</v>
      </c>
      <c r="K185" t="s">
        <v>4</v>
      </c>
      <c r="L185" t="s">
        <v>4</v>
      </c>
      <c r="M185" t="s">
        <v>4</v>
      </c>
      <c r="N185" t="s">
        <v>4</v>
      </c>
      <c r="O185" t="s">
        <v>4</v>
      </c>
      <c r="P185" t="s">
        <v>4</v>
      </c>
      <c r="Q185" t="s">
        <v>4</v>
      </c>
      <c r="R185" t="s">
        <v>4</v>
      </c>
      <c r="S185" t="s">
        <v>4</v>
      </c>
      <c r="T185" t="s">
        <v>4</v>
      </c>
      <c r="U185" t="s">
        <v>4</v>
      </c>
      <c r="V185" t="s">
        <v>4</v>
      </c>
      <c r="W185" t="s">
        <v>4</v>
      </c>
      <c r="X185" t="s">
        <v>4</v>
      </c>
    </row>
    <row r="186" spans="1:24" x14ac:dyDescent="0.2">
      <c r="A186" s="1">
        <v>30177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>
        <v>326.91000000000003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4</v>
      </c>
      <c r="S186" t="s">
        <v>4</v>
      </c>
      <c r="T186" t="s">
        <v>4</v>
      </c>
      <c r="U186" t="s">
        <v>4</v>
      </c>
      <c r="V186" t="s">
        <v>4</v>
      </c>
      <c r="W186" t="s">
        <v>4</v>
      </c>
      <c r="X186" t="s">
        <v>4</v>
      </c>
    </row>
    <row r="187" spans="1:24" x14ac:dyDescent="0.2">
      <c r="A187" s="1">
        <v>30208</v>
      </c>
      <c r="B187" t="s">
        <v>4</v>
      </c>
      <c r="C187" t="s">
        <v>4</v>
      </c>
      <c r="D187" t="s">
        <v>4</v>
      </c>
      <c r="E187" t="s">
        <v>4</v>
      </c>
      <c r="F187" t="s">
        <v>4</v>
      </c>
      <c r="G187">
        <v>297.19</v>
      </c>
      <c r="H187" t="s">
        <v>4</v>
      </c>
      <c r="I187" t="s">
        <v>4</v>
      </c>
      <c r="J187" t="s">
        <v>4</v>
      </c>
      <c r="K187" t="s">
        <v>4</v>
      </c>
      <c r="L187" t="s">
        <v>4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t="s">
        <v>4</v>
      </c>
      <c r="V187" t="s">
        <v>4</v>
      </c>
      <c r="W187" t="s">
        <v>4</v>
      </c>
      <c r="X187" t="s">
        <v>4</v>
      </c>
    </row>
    <row r="188" spans="1:24" x14ac:dyDescent="0.2">
      <c r="A188" s="1">
        <v>30238</v>
      </c>
      <c r="B188" t="s">
        <v>4</v>
      </c>
      <c r="C188" t="s">
        <v>4</v>
      </c>
      <c r="D188" t="s">
        <v>4</v>
      </c>
      <c r="E188" t="s">
        <v>4</v>
      </c>
      <c r="F188" t="s">
        <v>4</v>
      </c>
      <c r="G188">
        <v>270.74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  <c r="Q188" t="s">
        <v>4</v>
      </c>
      <c r="R188" t="s">
        <v>4</v>
      </c>
      <c r="S188" t="s">
        <v>4</v>
      </c>
      <c r="T188" t="s">
        <v>4</v>
      </c>
      <c r="U188" t="s">
        <v>4</v>
      </c>
      <c r="V188" t="s">
        <v>4</v>
      </c>
      <c r="W188" t="s">
        <v>4</v>
      </c>
      <c r="X188" t="s">
        <v>4</v>
      </c>
    </row>
    <row r="189" spans="1:24" x14ac:dyDescent="0.2">
      <c r="A189" s="1">
        <v>30269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>
        <v>238.44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  <c r="Q189" t="s">
        <v>4</v>
      </c>
      <c r="R189" t="s">
        <v>4</v>
      </c>
      <c r="S189" t="s">
        <v>4</v>
      </c>
      <c r="T189" t="s">
        <v>4</v>
      </c>
      <c r="U189" t="s">
        <v>4</v>
      </c>
      <c r="V189" t="s">
        <v>4</v>
      </c>
      <c r="W189" t="s">
        <v>4</v>
      </c>
      <c r="X189" t="s">
        <v>4</v>
      </c>
    </row>
    <row r="190" spans="1:24" x14ac:dyDescent="0.2">
      <c r="A190" s="1">
        <v>30299</v>
      </c>
      <c r="B190" t="s">
        <v>4</v>
      </c>
      <c r="C190" t="s">
        <v>4</v>
      </c>
      <c r="D190" t="s">
        <v>4</v>
      </c>
      <c r="E190" t="s">
        <v>4</v>
      </c>
      <c r="F190" t="s">
        <v>4</v>
      </c>
      <c r="G190">
        <v>233.82</v>
      </c>
      <c r="H190" t="s">
        <v>4</v>
      </c>
      <c r="I190" t="s">
        <v>4</v>
      </c>
      <c r="J190" t="s">
        <v>4</v>
      </c>
      <c r="K190" t="s">
        <v>4</v>
      </c>
      <c r="L190" t="s">
        <v>4</v>
      </c>
      <c r="M190" t="s">
        <v>4</v>
      </c>
      <c r="N190" t="s">
        <v>4</v>
      </c>
      <c r="O190" t="s">
        <v>4</v>
      </c>
      <c r="P190" t="s">
        <v>4</v>
      </c>
      <c r="Q190" t="s">
        <v>4</v>
      </c>
      <c r="R190" t="s">
        <v>4</v>
      </c>
      <c r="S190" t="s">
        <v>4</v>
      </c>
      <c r="T190" t="s">
        <v>4</v>
      </c>
      <c r="U190" t="s">
        <v>4</v>
      </c>
      <c r="V190" t="s">
        <v>4</v>
      </c>
      <c r="W190" t="s">
        <v>4</v>
      </c>
      <c r="X190" t="s">
        <v>4</v>
      </c>
    </row>
    <row r="191" spans="1:24" x14ac:dyDescent="0.2">
      <c r="A191" s="1">
        <v>30330</v>
      </c>
      <c r="B191" t="s">
        <v>4</v>
      </c>
      <c r="C191" t="s">
        <v>4</v>
      </c>
      <c r="D191" t="s">
        <v>4</v>
      </c>
      <c r="E191" t="s">
        <v>4</v>
      </c>
      <c r="F191" t="s">
        <v>4</v>
      </c>
      <c r="G191">
        <v>295.36</v>
      </c>
      <c r="H191" t="s">
        <v>4</v>
      </c>
      <c r="I191" t="s">
        <v>4</v>
      </c>
      <c r="J191" t="s">
        <v>4</v>
      </c>
      <c r="K191" t="s">
        <v>4</v>
      </c>
      <c r="L191" t="s">
        <v>4</v>
      </c>
      <c r="M191" t="s">
        <v>4</v>
      </c>
      <c r="N191" t="s">
        <v>4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T191" t="s">
        <v>4</v>
      </c>
      <c r="U191" t="s">
        <v>4</v>
      </c>
      <c r="V191" t="s">
        <v>4</v>
      </c>
      <c r="W191" t="s">
        <v>4</v>
      </c>
      <c r="X191" t="s">
        <v>4</v>
      </c>
    </row>
    <row r="192" spans="1:24" x14ac:dyDescent="0.2">
      <c r="A192" s="1">
        <v>30361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>
        <v>313.82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  <c r="V192" t="s">
        <v>4</v>
      </c>
      <c r="W192" t="s">
        <v>4</v>
      </c>
      <c r="X192" t="s">
        <v>4</v>
      </c>
    </row>
    <row r="193" spans="1:24" x14ac:dyDescent="0.2">
      <c r="A193" s="1">
        <v>30389</v>
      </c>
      <c r="B193" t="s">
        <v>4</v>
      </c>
      <c r="C193" t="s">
        <v>4</v>
      </c>
      <c r="D193" t="s">
        <v>4</v>
      </c>
      <c r="E193" t="s">
        <v>4</v>
      </c>
      <c r="F193" t="s">
        <v>4</v>
      </c>
      <c r="G193">
        <v>363.04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  <c r="R193" t="s">
        <v>4</v>
      </c>
      <c r="S193" t="s">
        <v>4</v>
      </c>
      <c r="T193" t="s">
        <v>4</v>
      </c>
      <c r="U193" t="s">
        <v>4</v>
      </c>
      <c r="V193" t="s">
        <v>4</v>
      </c>
      <c r="W193" t="s">
        <v>4</v>
      </c>
      <c r="X193" t="s">
        <v>4</v>
      </c>
    </row>
    <row r="194" spans="1:24" x14ac:dyDescent="0.2">
      <c r="A194" s="1">
        <v>30420</v>
      </c>
      <c r="B194" t="s">
        <v>4</v>
      </c>
      <c r="C194" t="s">
        <v>4</v>
      </c>
      <c r="D194" t="s">
        <v>4</v>
      </c>
      <c r="E194" t="s">
        <v>4</v>
      </c>
      <c r="F194" t="s">
        <v>4</v>
      </c>
      <c r="G194">
        <v>381.5</v>
      </c>
      <c r="H194" t="s">
        <v>4</v>
      </c>
      <c r="I194" t="s">
        <v>4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4</v>
      </c>
      <c r="P194" t="s">
        <v>4</v>
      </c>
      <c r="Q194" t="s">
        <v>4</v>
      </c>
      <c r="R194" t="s">
        <v>4</v>
      </c>
      <c r="S194" t="s">
        <v>4</v>
      </c>
      <c r="T194" t="s">
        <v>4</v>
      </c>
      <c r="U194" t="s">
        <v>4</v>
      </c>
      <c r="V194" t="s">
        <v>4</v>
      </c>
      <c r="W194" t="s">
        <v>4</v>
      </c>
      <c r="X194" t="s">
        <v>4</v>
      </c>
    </row>
    <row r="195" spans="1:24" x14ac:dyDescent="0.2">
      <c r="A195" s="1">
        <v>30450</v>
      </c>
      <c r="B195" t="s">
        <v>4</v>
      </c>
      <c r="C195" t="s">
        <v>4</v>
      </c>
      <c r="D195" t="s">
        <v>4</v>
      </c>
      <c r="E195" t="s">
        <v>4</v>
      </c>
      <c r="F195" t="s">
        <v>4</v>
      </c>
      <c r="G195">
        <v>354.13</v>
      </c>
      <c r="H195" t="s">
        <v>4</v>
      </c>
      <c r="I195" t="s">
        <v>4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4</v>
      </c>
      <c r="P195" t="s">
        <v>4</v>
      </c>
      <c r="Q195" t="s">
        <v>4</v>
      </c>
      <c r="R195" t="s">
        <v>4</v>
      </c>
      <c r="S195" t="s">
        <v>4</v>
      </c>
      <c r="T195" t="s">
        <v>4</v>
      </c>
      <c r="U195" t="s">
        <v>4</v>
      </c>
      <c r="V195" t="s">
        <v>4</v>
      </c>
      <c r="W195" t="s">
        <v>4</v>
      </c>
      <c r="X195" t="s">
        <v>4</v>
      </c>
    </row>
    <row r="196" spans="1:24" x14ac:dyDescent="0.2">
      <c r="A196" s="1">
        <v>30481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>
        <v>328.14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  <c r="V196" t="s">
        <v>4</v>
      </c>
      <c r="W196" t="s">
        <v>4</v>
      </c>
      <c r="X196" t="s">
        <v>4</v>
      </c>
    </row>
    <row r="197" spans="1:24" x14ac:dyDescent="0.2">
      <c r="A197" s="1">
        <v>30511</v>
      </c>
      <c r="B197" t="s">
        <v>4</v>
      </c>
      <c r="C197" t="s">
        <v>4</v>
      </c>
      <c r="D197" t="s">
        <v>4</v>
      </c>
      <c r="E197" t="s">
        <v>4</v>
      </c>
      <c r="F197" t="s">
        <v>4</v>
      </c>
      <c r="G197">
        <v>370.38</v>
      </c>
      <c r="H197" t="s">
        <v>4</v>
      </c>
      <c r="I197" t="s">
        <v>4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4</v>
      </c>
      <c r="P197" t="s">
        <v>4</v>
      </c>
      <c r="Q197" t="s">
        <v>4</v>
      </c>
      <c r="R197" t="s">
        <v>4</v>
      </c>
      <c r="S197" t="s">
        <v>4</v>
      </c>
      <c r="T197" t="s">
        <v>4</v>
      </c>
      <c r="U197" t="s">
        <v>4</v>
      </c>
      <c r="V197" t="s">
        <v>4</v>
      </c>
      <c r="W197" t="s">
        <v>4</v>
      </c>
      <c r="X197" t="s">
        <v>4</v>
      </c>
    </row>
    <row r="198" spans="1:24" x14ac:dyDescent="0.2">
      <c r="A198" s="1">
        <v>30542</v>
      </c>
      <c r="B198" t="s">
        <v>4</v>
      </c>
      <c r="C198" t="s">
        <v>4</v>
      </c>
      <c r="D198" t="s">
        <v>4</v>
      </c>
      <c r="E198" t="s">
        <v>4</v>
      </c>
      <c r="F198" t="s">
        <v>4</v>
      </c>
      <c r="G198">
        <v>415.86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  <c r="V198" t="s">
        <v>4</v>
      </c>
      <c r="W198" t="s">
        <v>4</v>
      </c>
      <c r="X198" t="s">
        <v>4</v>
      </c>
    </row>
    <row r="199" spans="1:24" x14ac:dyDescent="0.2">
      <c r="A199" s="1">
        <v>30573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>
        <v>389.87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 t="s">
        <v>4</v>
      </c>
      <c r="R199" t="s">
        <v>4</v>
      </c>
      <c r="S199" t="s">
        <v>4</v>
      </c>
      <c r="T199" t="s">
        <v>4</v>
      </c>
      <c r="U199" t="s">
        <v>4</v>
      </c>
      <c r="V199" t="s">
        <v>4</v>
      </c>
      <c r="W199" t="s">
        <v>4</v>
      </c>
      <c r="X199" t="s">
        <v>4</v>
      </c>
    </row>
    <row r="200" spans="1:24" x14ac:dyDescent="0.2">
      <c r="A200" s="1">
        <v>30603</v>
      </c>
      <c r="B200" t="s">
        <v>4</v>
      </c>
      <c r="C200" t="s">
        <v>4</v>
      </c>
      <c r="D200" t="s">
        <v>4</v>
      </c>
      <c r="E200" t="s">
        <v>4</v>
      </c>
      <c r="F200" t="s">
        <v>4</v>
      </c>
      <c r="G200">
        <v>337.08</v>
      </c>
      <c r="H200" t="s">
        <v>4</v>
      </c>
      <c r="I200" t="s">
        <v>4</v>
      </c>
      <c r="J200" t="s">
        <v>4</v>
      </c>
      <c r="K200" t="s">
        <v>4</v>
      </c>
      <c r="L200" t="s">
        <v>4</v>
      </c>
      <c r="M200" t="s">
        <v>4</v>
      </c>
      <c r="N200" t="s">
        <v>4</v>
      </c>
      <c r="O200" t="s">
        <v>4</v>
      </c>
      <c r="P200" t="s">
        <v>4</v>
      </c>
      <c r="Q200" t="s">
        <v>4</v>
      </c>
      <c r="R200" t="s">
        <v>4</v>
      </c>
      <c r="S200" t="s">
        <v>4</v>
      </c>
      <c r="T200" t="s">
        <v>4</v>
      </c>
      <c r="U200" t="s">
        <v>4</v>
      </c>
      <c r="V200" t="s">
        <v>4</v>
      </c>
      <c r="W200" t="s">
        <v>4</v>
      </c>
      <c r="X200" t="s">
        <v>4</v>
      </c>
    </row>
    <row r="201" spans="1:24" x14ac:dyDescent="0.2">
      <c r="A201" s="1">
        <v>30634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>
        <v>370.78000000000003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t="s">
        <v>4</v>
      </c>
      <c r="V201" t="s">
        <v>4</v>
      </c>
      <c r="W201" t="s">
        <v>4</v>
      </c>
      <c r="X201" t="s">
        <v>4</v>
      </c>
    </row>
    <row r="202" spans="1:24" x14ac:dyDescent="0.2">
      <c r="A202" s="1">
        <v>30664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>
        <v>350.56</v>
      </c>
      <c r="H202" t="s">
        <v>4</v>
      </c>
      <c r="I202" t="s">
        <v>4</v>
      </c>
      <c r="J202" t="s">
        <v>4</v>
      </c>
      <c r="K202" t="s">
        <v>4</v>
      </c>
      <c r="L202" t="s">
        <v>4</v>
      </c>
      <c r="M202" t="s">
        <v>4</v>
      </c>
      <c r="N202" t="s">
        <v>4</v>
      </c>
      <c r="O202" t="s">
        <v>4</v>
      </c>
      <c r="P202" t="s">
        <v>4</v>
      </c>
      <c r="Q202" t="s">
        <v>4</v>
      </c>
      <c r="R202" t="s">
        <v>4</v>
      </c>
      <c r="S202" t="s">
        <v>4</v>
      </c>
      <c r="T202" t="s">
        <v>4</v>
      </c>
      <c r="U202" t="s">
        <v>4</v>
      </c>
      <c r="V202" t="s">
        <v>4</v>
      </c>
      <c r="W202" t="s">
        <v>4</v>
      </c>
      <c r="X202" t="s">
        <v>4</v>
      </c>
    </row>
    <row r="203" spans="1:24" x14ac:dyDescent="0.2">
      <c r="A203" s="1">
        <v>30695</v>
      </c>
      <c r="B203" t="s">
        <v>4</v>
      </c>
      <c r="C203" t="s">
        <v>4</v>
      </c>
      <c r="D203" t="s">
        <v>4</v>
      </c>
      <c r="E203" t="s">
        <v>4</v>
      </c>
      <c r="F203" t="s">
        <v>4</v>
      </c>
      <c r="G203">
        <v>391.01</v>
      </c>
      <c r="H203" t="s">
        <v>4</v>
      </c>
      <c r="I203" t="s">
        <v>4</v>
      </c>
      <c r="J203" t="s">
        <v>4</v>
      </c>
      <c r="K203" t="s">
        <v>4</v>
      </c>
      <c r="L203" t="s">
        <v>4</v>
      </c>
      <c r="M203" t="s">
        <v>4</v>
      </c>
      <c r="N203" t="s">
        <v>4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  <c r="V203" t="s">
        <v>4</v>
      </c>
      <c r="W203" t="s">
        <v>4</v>
      </c>
      <c r="X203" t="s">
        <v>4</v>
      </c>
    </row>
    <row r="204" spans="1:24" x14ac:dyDescent="0.2">
      <c r="A204" s="1">
        <v>30726</v>
      </c>
      <c r="B204" t="s">
        <v>4</v>
      </c>
      <c r="C204" t="s">
        <v>4</v>
      </c>
      <c r="D204" t="s">
        <v>4</v>
      </c>
      <c r="E204" t="s">
        <v>4</v>
      </c>
      <c r="F204" t="s">
        <v>4</v>
      </c>
      <c r="G204">
        <v>465.17</v>
      </c>
      <c r="H204" t="s">
        <v>4</v>
      </c>
      <c r="I204" t="s">
        <v>4</v>
      </c>
      <c r="J204" t="s">
        <v>4</v>
      </c>
      <c r="K204" t="s">
        <v>4</v>
      </c>
      <c r="L204" t="s">
        <v>4</v>
      </c>
      <c r="M204" t="s">
        <v>4</v>
      </c>
      <c r="N204" t="s">
        <v>4</v>
      </c>
      <c r="O204" t="s">
        <v>4</v>
      </c>
      <c r="P204" t="s">
        <v>4</v>
      </c>
      <c r="Q204" t="s">
        <v>4</v>
      </c>
      <c r="R204" t="s">
        <v>4</v>
      </c>
      <c r="S204" t="s">
        <v>4</v>
      </c>
      <c r="T204" t="s">
        <v>4</v>
      </c>
      <c r="U204" t="s">
        <v>4</v>
      </c>
      <c r="V204" t="s">
        <v>4</v>
      </c>
      <c r="W204" t="s">
        <v>4</v>
      </c>
      <c r="X204" t="s">
        <v>4</v>
      </c>
    </row>
    <row r="205" spans="1:24" x14ac:dyDescent="0.2">
      <c r="A205" s="1">
        <v>30755</v>
      </c>
      <c r="B205" t="s">
        <v>4</v>
      </c>
      <c r="C205" t="s">
        <v>4</v>
      </c>
      <c r="D205" t="s">
        <v>4</v>
      </c>
      <c r="E205" t="s">
        <v>4</v>
      </c>
      <c r="F205" t="s">
        <v>4</v>
      </c>
      <c r="G205">
        <v>535.95000000000005</v>
      </c>
      <c r="H205" t="s">
        <v>4</v>
      </c>
      <c r="I205" t="s">
        <v>4</v>
      </c>
      <c r="J205" t="s">
        <v>4</v>
      </c>
      <c r="K205" t="s">
        <v>4</v>
      </c>
      <c r="L205" t="s">
        <v>4</v>
      </c>
      <c r="M205" t="s">
        <v>4</v>
      </c>
      <c r="N205" t="s">
        <v>4</v>
      </c>
      <c r="O205" t="s">
        <v>4</v>
      </c>
      <c r="P205" t="s">
        <v>4</v>
      </c>
      <c r="Q205" t="s">
        <v>4</v>
      </c>
      <c r="R205" t="s">
        <v>4</v>
      </c>
      <c r="S205" t="s">
        <v>4</v>
      </c>
      <c r="T205" t="s">
        <v>4</v>
      </c>
      <c r="U205" t="s">
        <v>4</v>
      </c>
      <c r="V205" t="s">
        <v>4</v>
      </c>
      <c r="W205" t="s">
        <v>4</v>
      </c>
      <c r="X205" t="s">
        <v>4</v>
      </c>
    </row>
    <row r="206" spans="1:24" x14ac:dyDescent="0.2">
      <c r="A206" s="1">
        <v>30786</v>
      </c>
      <c r="B206" t="s">
        <v>4</v>
      </c>
      <c r="C206" t="s">
        <v>4</v>
      </c>
      <c r="D206" t="s">
        <v>4</v>
      </c>
      <c r="E206" t="s">
        <v>4</v>
      </c>
      <c r="F206" t="s">
        <v>4</v>
      </c>
      <c r="G206">
        <v>539.32000000000005</v>
      </c>
      <c r="H206" t="s">
        <v>4</v>
      </c>
      <c r="I206" t="s">
        <v>4</v>
      </c>
      <c r="J206" t="s">
        <v>4</v>
      </c>
      <c r="K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 t="s">
        <v>4</v>
      </c>
      <c r="R206" t="s">
        <v>4</v>
      </c>
      <c r="S206" t="s">
        <v>4</v>
      </c>
      <c r="T206" t="s">
        <v>4</v>
      </c>
      <c r="U206" t="s">
        <v>4</v>
      </c>
      <c r="V206" t="s">
        <v>4</v>
      </c>
      <c r="W206" t="s">
        <v>4</v>
      </c>
      <c r="X206" t="s">
        <v>4</v>
      </c>
    </row>
    <row r="207" spans="1:24" x14ac:dyDescent="0.2">
      <c r="A207" s="1">
        <v>30816</v>
      </c>
      <c r="B207" t="s">
        <v>4</v>
      </c>
      <c r="C207" t="s">
        <v>4</v>
      </c>
      <c r="D207" t="s">
        <v>4</v>
      </c>
      <c r="E207">
        <v>81.320000000000007</v>
      </c>
      <c r="F207" t="s">
        <v>4</v>
      </c>
      <c r="G207">
        <v>428.19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  <c r="V207" t="s">
        <v>4</v>
      </c>
      <c r="W207" t="s">
        <v>4</v>
      </c>
      <c r="X207" t="s">
        <v>4</v>
      </c>
    </row>
    <row r="208" spans="1:24" x14ac:dyDescent="0.2">
      <c r="A208" s="1">
        <v>30847</v>
      </c>
      <c r="B208" t="s">
        <v>4</v>
      </c>
      <c r="C208" t="s">
        <v>4</v>
      </c>
      <c r="D208" t="s">
        <v>4</v>
      </c>
      <c r="E208">
        <v>87.91</v>
      </c>
      <c r="F208" t="s">
        <v>4</v>
      </c>
      <c r="G208">
        <v>524.54</v>
      </c>
      <c r="H208" t="s">
        <v>4</v>
      </c>
      <c r="I208" t="s">
        <v>4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4</v>
      </c>
      <c r="P208" t="s">
        <v>4</v>
      </c>
      <c r="Q208" t="s">
        <v>4</v>
      </c>
      <c r="R208" t="s">
        <v>4</v>
      </c>
      <c r="S208" t="s">
        <v>4</v>
      </c>
      <c r="T208" t="s">
        <v>4</v>
      </c>
      <c r="U208" t="s">
        <v>4</v>
      </c>
      <c r="V208" t="s">
        <v>4</v>
      </c>
      <c r="W208" t="s">
        <v>4</v>
      </c>
      <c r="X208" t="s">
        <v>4</v>
      </c>
    </row>
    <row r="209" spans="1:24" x14ac:dyDescent="0.2">
      <c r="A209" s="1">
        <v>30877</v>
      </c>
      <c r="B209" t="s">
        <v>4</v>
      </c>
      <c r="C209" t="s">
        <v>4</v>
      </c>
      <c r="D209" t="s">
        <v>4</v>
      </c>
      <c r="E209">
        <v>62.42</v>
      </c>
      <c r="F209" t="s">
        <v>4</v>
      </c>
      <c r="G209">
        <v>392.51</v>
      </c>
      <c r="H209" t="s">
        <v>4</v>
      </c>
      <c r="I209" t="s">
        <v>4</v>
      </c>
      <c r="J209" t="s">
        <v>4</v>
      </c>
      <c r="K209" t="s">
        <v>4</v>
      </c>
      <c r="L209" t="s">
        <v>4</v>
      </c>
      <c r="M209" t="s">
        <v>4</v>
      </c>
      <c r="N209" t="s">
        <v>4</v>
      </c>
      <c r="O209" t="s">
        <v>4</v>
      </c>
      <c r="P209" t="s">
        <v>4</v>
      </c>
      <c r="Q209" t="s">
        <v>4</v>
      </c>
      <c r="R209" t="s">
        <v>4</v>
      </c>
      <c r="S209" t="s">
        <v>4</v>
      </c>
      <c r="T209" t="s">
        <v>4</v>
      </c>
      <c r="U209" t="s">
        <v>4</v>
      </c>
      <c r="V209" t="s">
        <v>4</v>
      </c>
      <c r="W209" t="s">
        <v>4</v>
      </c>
      <c r="X209" t="s">
        <v>4</v>
      </c>
    </row>
    <row r="210" spans="1:24" x14ac:dyDescent="0.2">
      <c r="A210" s="1">
        <v>30908</v>
      </c>
      <c r="B210" t="s">
        <v>4</v>
      </c>
      <c r="C210" t="s">
        <v>4</v>
      </c>
      <c r="D210" t="s">
        <v>4</v>
      </c>
      <c r="E210">
        <v>95.77</v>
      </c>
      <c r="F210" t="s">
        <v>4</v>
      </c>
      <c r="G210">
        <v>506.7</v>
      </c>
      <c r="H210" t="s">
        <v>4</v>
      </c>
      <c r="I210" t="s">
        <v>4</v>
      </c>
      <c r="J210" t="s">
        <v>4</v>
      </c>
      <c r="K210" t="s">
        <v>4</v>
      </c>
      <c r="L210" t="s">
        <v>4</v>
      </c>
      <c r="M210" t="s">
        <v>4</v>
      </c>
      <c r="N210" t="s">
        <v>4</v>
      </c>
      <c r="O210" t="s">
        <v>4</v>
      </c>
      <c r="P210" t="s">
        <v>4</v>
      </c>
      <c r="Q210" t="s">
        <v>4</v>
      </c>
      <c r="R210" t="s">
        <v>4</v>
      </c>
      <c r="S210" t="s">
        <v>4</v>
      </c>
      <c r="T210" t="s">
        <v>4</v>
      </c>
      <c r="U210" t="s">
        <v>4</v>
      </c>
      <c r="V210" t="s">
        <v>4</v>
      </c>
      <c r="W210" t="s">
        <v>4</v>
      </c>
      <c r="X210" t="s">
        <v>4</v>
      </c>
    </row>
    <row r="211" spans="1:24" x14ac:dyDescent="0.2">
      <c r="A211" s="1">
        <v>30939</v>
      </c>
      <c r="B211" t="s">
        <v>4</v>
      </c>
      <c r="C211" t="s">
        <v>4</v>
      </c>
      <c r="D211" t="s">
        <v>4</v>
      </c>
      <c r="E211">
        <v>91.74</v>
      </c>
      <c r="F211" t="s">
        <v>4</v>
      </c>
      <c r="G211">
        <v>542.38</v>
      </c>
      <c r="H211" t="s">
        <v>4</v>
      </c>
      <c r="I211" t="s">
        <v>4</v>
      </c>
      <c r="J211" t="s">
        <v>4</v>
      </c>
      <c r="K211" t="s">
        <v>4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 t="s">
        <v>4</v>
      </c>
      <c r="R211" t="s">
        <v>4</v>
      </c>
      <c r="S211" t="s">
        <v>4</v>
      </c>
      <c r="T211" t="s">
        <v>4</v>
      </c>
      <c r="U211" t="s">
        <v>4</v>
      </c>
      <c r="V211" t="s">
        <v>4</v>
      </c>
      <c r="W211" t="s">
        <v>4</v>
      </c>
      <c r="X211" t="s">
        <v>4</v>
      </c>
    </row>
    <row r="212" spans="1:24" x14ac:dyDescent="0.2">
      <c r="A212" s="1">
        <v>30969</v>
      </c>
      <c r="B212" t="s">
        <v>4</v>
      </c>
      <c r="C212" t="s">
        <v>4</v>
      </c>
      <c r="D212" t="s">
        <v>4</v>
      </c>
      <c r="E212">
        <v>85.2</v>
      </c>
      <c r="F212" t="s">
        <v>4</v>
      </c>
      <c r="G212">
        <v>576.02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  <c r="N212" t="s">
        <v>4</v>
      </c>
      <c r="O212" t="s">
        <v>4</v>
      </c>
      <c r="P212" t="s">
        <v>4</v>
      </c>
      <c r="Q212" t="s">
        <v>4</v>
      </c>
      <c r="R212" t="s">
        <v>4</v>
      </c>
      <c r="S212" t="s">
        <v>4</v>
      </c>
      <c r="T212" t="s">
        <v>4</v>
      </c>
      <c r="U212" t="s">
        <v>4</v>
      </c>
      <c r="V212" t="s">
        <v>4</v>
      </c>
      <c r="W212" t="s">
        <v>4</v>
      </c>
      <c r="X212" t="s">
        <v>4</v>
      </c>
    </row>
    <row r="213" spans="1:24" x14ac:dyDescent="0.2">
      <c r="A213" s="1">
        <v>31000</v>
      </c>
      <c r="B213" t="s">
        <v>4</v>
      </c>
      <c r="C213" t="s">
        <v>4</v>
      </c>
      <c r="D213" t="s">
        <v>4</v>
      </c>
      <c r="E213">
        <v>74.900000000000006</v>
      </c>
      <c r="F213" t="s">
        <v>4</v>
      </c>
      <c r="G213">
        <v>792.49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  <c r="Q213" t="s">
        <v>4</v>
      </c>
      <c r="R213" t="s">
        <v>4</v>
      </c>
      <c r="S213" t="s">
        <v>4</v>
      </c>
      <c r="T213" t="s">
        <v>4</v>
      </c>
      <c r="U213" t="s">
        <v>4</v>
      </c>
      <c r="V213" t="s">
        <v>4</v>
      </c>
      <c r="W213" t="s">
        <v>4</v>
      </c>
      <c r="X213" t="s">
        <v>4</v>
      </c>
    </row>
    <row r="214" spans="1:24" x14ac:dyDescent="0.2">
      <c r="A214" s="1">
        <v>31030</v>
      </c>
      <c r="B214" t="s">
        <v>4</v>
      </c>
      <c r="C214" t="s">
        <v>4</v>
      </c>
      <c r="D214" t="s">
        <v>4</v>
      </c>
      <c r="E214">
        <v>81.09</v>
      </c>
      <c r="F214" t="s">
        <v>4</v>
      </c>
      <c r="G214">
        <v>902.56000000000006</v>
      </c>
      <c r="H214" t="s">
        <v>4</v>
      </c>
      <c r="I214" t="s">
        <v>4</v>
      </c>
      <c r="J214" t="s">
        <v>4</v>
      </c>
      <c r="K214" t="s">
        <v>4</v>
      </c>
      <c r="L214" t="s">
        <v>4</v>
      </c>
      <c r="M214" t="s">
        <v>4</v>
      </c>
      <c r="N214" t="s">
        <v>4</v>
      </c>
      <c r="O214" t="s">
        <v>4</v>
      </c>
      <c r="P214" t="s">
        <v>4</v>
      </c>
      <c r="Q214" t="s">
        <v>4</v>
      </c>
      <c r="R214" t="s">
        <v>4</v>
      </c>
      <c r="S214" t="s">
        <v>4</v>
      </c>
      <c r="T214" t="s">
        <v>4</v>
      </c>
      <c r="U214" t="s">
        <v>4</v>
      </c>
      <c r="V214" t="s">
        <v>4</v>
      </c>
      <c r="W214" t="s">
        <v>4</v>
      </c>
      <c r="X214" t="s">
        <v>4</v>
      </c>
    </row>
    <row r="215" spans="1:24" x14ac:dyDescent="0.2">
      <c r="A215" s="1">
        <v>31061</v>
      </c>
      <c r="B215" t="s">
        <v>4</v>
      </c>
      <c r="C215" t="s">
        <v>4</v>
      </c>
      <c r="D215" t="s">
        <v>4</v>
      </c>
      <c r="E215">
        <v>89.97</v>
      </c>
      <c r="F215" t="s">
        <v>4</v>
      </c>
      <c r="G215">
        <v>1108.02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t="s">
        <v>4</v>
      </c>
      <c r="V215" t="s">
        <v>4</v>
      </c>
      <c r="W215" t="s">
        <v>4</v>
      </c>
      <c r="X215" t="s">
        <v>4</v>
      </c>
    </row>
    <row r="216" spans="1:24" x14ac:dyDescent="0.2">
      <c r="A216" s="1">
        <v>31092</v>
      </c>
      <c r="B216" t="s">
        <v>4</v>
      </c>
      <c r="C216" t="s">
        <v>4</v>
      </c>
      <c r="D216" t="s">
        <v>4</v>
      </c>
      <c r="E216">
        <v>80.44</v>
      </c>
      <c r="F216" t="s">
        <v>4</v>
      </c>
      <c r="G216">
        <v>1174.06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4</v>
      </c>
      <c r="N216" t="s">
        <v>4</v>
      </c>
      <c r="O216" t="s">
        <v>4</v>
      </c>
      <c r="P216" t="s">
        <v>4</v>
      </c>
      <c r="Q216" t="s">
        <v>4</v>
      </c>
      <c r="R216" t="s">
        <v>4</v>
      </c>
      <c r="S216" t="s">
        <v>4</v>
      </c>
      <c r="T216" t="s">
        <v>4</v>
      </c>
      <c r="U216" t="s">
        <v>4</v>
      </c>
      <c r="V216" t="s">
        <v>4</v>
      </c>
      <c r="W216" t="s">
        <v>4</v>
      </c>
      <c r="X216" t="s">
        <v>4</v>
      </c>
    </row>
    <row r="217" spans="1:24" x14ac:dyDescent="0.2">
      <c r="A217" s="1">
        <v>31120</v>
      </c>
      <c r="B217" t="s">
        <v>4</v>
      </c>
      <c r="C217" t="s">
        <v>4</v>
      </c>
      <c r="D217" t="s">
        <v>4</v>
      </c>
      <c r="E217">
        <v>76.760000000000005</v>
      </c>
      <c r="F217" t="s">
        <v>4</v>
      </c>
      <c r="G217">
        <v>1137.3700000000001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  <c r="V217" t="s">
        <v>4</v>
      </c>
      <c r="W217" t="s">
        <v>4</v>
      </c>
      <c r="X217" t="s">
        <v>4</v>
      </c>
    </row>
    <row r="218" spans="1:24" x14ac:dyDescent="0.2">
      <c r="A218" s="1">
        <v>31151</v>
      </c>
      <c r="B218" t="s">
        <v>4</v>
      </c>
      <c r="C218" t="s">
        <v>4</v>
      </c>
      <c r="D218" t="s">
        <v>4</v>
      </c>
      <c r="E218">
        <v>69.12</v>
      </c>
      <c r="F218" t="s">
        <v>4</v>
      </c>
      <c r="G218">
        <v>1320.81</v>
      </c>
      <c r="H218" t="s">
        <v>4</v>
      </c>
      <c r="I218" t="s">
        <v>4</v>
      </c>
      <c r="J218" t="s">
        <v>4</v>
      </c>
      <c r="K218" t="s">
        <v>4</v>
      </c>
      <c r="L218" t="s">
        <v>4</v>
      </c>
      <c r="M218" t="s">
        <v>4</v>
      </c>
      <c r="N218" t="s">
        <v>4</v>
      </c>
      <c r="O218" t="s">
        <v>4</v>
      </c>
      <c r="P218" t="s">
        <v>4</v>
      </c>
      <c r="Q218" t="s">
        <v>4</v>
      </c>
      <c r="R218" t="s">
        <v>4</v>
      </c>
      <c r="S218" t="s">
        <v>4</v>
      </c>
      <c r="T218" t="s">
        <v>4</v>
      </c>
      <c r="U218" t="s">
        <v>4</v>
      </c>
      <c r="V218" t="s">
        <v>4</v>
      </c>
      <c r="W218" t="s">
        <v>4</v>
      </c>
      <c r="X218" t="s">
        <v>4</v>
      </c>
    </row>
    <row r="219" spans="1:24" x14ac:dyDescent="0.2">
      <c r="A219" s="1">
        <v>31181</v>
      </c>
      <c r="B219" t="s">
        <v>4</v>
      </c>
      <c r="C219" t="s">
        <v>4</v>
      </c>
      <c r="D219" t="s">
        <v>4</v>
      </c>
      <c r="E219">
        <v>57.27</v>
      </c>
      <c r="F219" t="s">
        <v>4</v>
      </c>
      <c r="G219">
        <v>1288.54</v>
      </c>
      <c r="H219" t="s">
        <v>4</v>
      </c>
      <c r="I219" t="s">
        <v>4</v>
      </c>
      <c r="J219" t="s">
        <v>4</v>
      </c>
      <c r="K219" t="s">
        <v>4</v>
      </c>
      <c r="L219" t="s">
        <v>4</v>
      </c>
      <c r="M219" t="s">
        <v>4</v>
      </c>
      <c r="N219" t="s">
        <v>4</v>
      </c>
      <c r="O219" t="s">
        <v>4</v>
      </c>
      <c r="P219" t="s">
        <v>4</v>
      </c>
      <c r="Q219" t="s">
        <v>4</v>
      </c>
      <c r="R219" t="s">
        <v>4</v>
      </c>
      <c r="S219" t="s">
        <v>4</v>
      </c>
      <c r="T219" t="s">
        <v>4</v>
      </c>
      <c r="U219" t="s">
        <v>4</v>
      </c>
      <c r="V219" t="s">
        <v>4</v>
      </c>
      <c r="W219" t="s">
        <v>4</v>
      </c>
      <c r="X219" t="s">
        <v>4</v>
      </c>
    </row>
    <row r="220" spans="1:24" x14ac:dyDescent="0.2">
      <c r="A220" s="1">
        <v>31212</v>
      </c>
      <c r="B220" t="s">
        <v>4</v>
      </c>
      <c r="C220" t="s">
        <v>4</v>
      </c>
      <c r="D220" t="s">
        <v>4</v>
      </c>
      <c r="E220">
        <v>59.25</v>
      </c>
      <c r="F220" t="s">
        <v>4</v>
      </c>
      <c r="G220">
        <v>1106.6300000000001</v>
      </c>
      <c r="H220" t="s">
        <v>4</v>
      </c>
      <c r="I220" t="s">
        <v>4</v>
      </c>
      <c r="J220" t="s">
        <v>4</v>
      </c>
      <c r="K220" t="s">
        <v>4</v>
      </c>
      <c r="L220" t="s">
        <v>4</v>
      </c>
      <c r="M220" t="s">
        <v>4</v>
      </c>
      <c r="N220" t="s">
        <v>4</v>
      </c>
      <c r="O220" t="s">
        <v>4</v>
      </c>
      <c r="P220" t="s">
        <v>4</v>
      </c>
      <c r="Q220" t="s">
        <v>4</v>
      </c>
      <c r="R220" t="s">
        <v>4</v>
      </c>
      <c r="S220" t="s">
        <v>4</v>
      </c>
      <c r="T220" t="s">
        <v>4</v>
      </c>
      <c r="U220" t="s">
        <v>4</v>
      </c>
      <c r="V220" t="s">
        <v>4</v>
      </c>
      <c r="W220" t="s">
        <v>4</v>
      </c>
      <c r="X220" t="s">
        <v>4</v>
      </c>
    </row>
    <row r="221" spans="1:24" x14ac:dyDescent="0.2">
      <c r="A221" s="1">
        <v>31242</v>
      </c>
      <c r="B221" t="s">
        <v>4</v>
      </c>
      <c r="C221" t="s">
        <v>4</v>
      </c>
      <c r="D221" t="s">
        <v>4</v>
      </c>
      <c r="E221">
        <v>61.65</v>
      </c>
      <c r="F221" t="s">
        <v>4</v>
      </c>
      <c r="G221">
        <v>1311.28</v>
      </c>
      <c r="H221" t="s">
        <v>4</v>
      </c>
      <c r="I221" t="s">
        <v>4</v>
      </c>
      <c r="J221" t="s">
        <v>4</v>
      </c>
      <c r="K221" t="s">
        <v>4</v>
      </c>
      <c r="L221" t="s">
        <v>4</v>
      </c>
      <c r="M221" t="s">
        <v>4</v>
      </c>
      <c r="N221" t="s">
        <v>4</v>
      </c>
      <c r="O221" t="s">
        <v>4</v>
      </c>
      <c r="P221" t="s">
        <v>4</v>
      </c>
      <c r="Q221" t="s">
        <v>4</v>
      </c>
      <c r="R221" t="s">
        <v>4</v>
      </c>
      <c r="S221" t="s">
        <v>4</v>
      </c>
      <c r="T221" t="s">
        <v>4</v>
      </c>
      <c r="U221" t="s">
        <v>4</v>
      </c>
      <c r="V221" t="s">
        <v>4</v>
      </c>
      <c r="W221" t="s">
        <v>4</v>
      </c>
      <c r="X221" t="s">
        <v>4</v>
      </c>
    </row>
    <row r="222" spans="1:24" x14ac:dyDescent="0.2">
      <c r="A222" s="1">
        <v>31273</v>
      </c>
      <c r="B222" t="s">
        <v>4</v>
      </c>
      <c r="C222" t="s">
        <v>4</v>
      </c>
      <c r="D222" t="s">
        <v>4</v>
      </c>
      <c r="E222">
        <v>49.45</v>
      </c>
      <c r="F222" t="s">
        <v>4</v>
      </c>
      <c r="G222">
        <v>1591.73</v>
      </c>
      <c r="H222" t="s">
        <v>4</v>
      </c>
      <c r="I222" t="s">
        <v>4</v>
      </c>
      <c r="J222" t="s">
        <v>4</v>
      </c>
      <c r="K222" t="s">
        <v>4</v>
      </c>
      <c r="L222" t="s">
        <v>4</v>
      </c>
      <c r="M222" t="s">
        <v>4</v>
      </c>
      <c r="N222" t="s">
        <v>4</v>
      </c>
      <c r="O222" t="s">
        <v>4</v>
      </c>
      <c r="P222" t="s">
        <v>4</v>
      </c>
      <c r="Q222" t="s">
        <v>4</v>
      </c>
      <c r="R222" t="s">
        <v>4</v>
      </c>
      <c r="S222" t="s">
        <v>4</v>
      </c>
      <c r="T222" t="s">
        <v>4</v>
      </c>
      <c r="U222" t="s">
        <v>4</v>
      </c>
      <c r="V222" t="s">
        <v>4</v>
      </c>
      <c r="W222" t="s">
        <v>4</v>
      </c>
      <c r="X222" t="s">
        <v>4</v>
      </c>
    </row>
    <row r="223" spans="1:24" x14ac:dyDescent="0.2">
      <c r="A223" s="1">
        <v>31304</v>
      </c>
      <c r="B223" t="s">
        <v>4</v>
      </c>
      <c r="C223" t="s">
        <v>4</v>
      </c>
      <c r="D223" t="s">
        <v>4</v>
      </c>
      <c r="E223">
        <v>49.480000000000004</v>
      </c>
      <c r="F223" t="s">
        <v>4</v>
      </c>
      <c r="G223">
        <v>1698.32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t="s">
        <v>4</v>
      </c>
      <c r="N223" t="s">
        <v>4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 t="s">
        <v>4</v>
      </c>
      <c r="U223" t="s">
        <v>4</v>
      </c>
      <c r="V223" t="s">
        <v>4</v>
      </c>
      <c r="W223" t="s">
        <v>4</v>
      </c>
      <c r="X223" t="s">
        <v>4</v>
      </c>
    </row>
    <row r="224" spans="1:24" x14ac:dyDescent="0.2">
      <c r="A224" s="1">
        <v>31334</v>
      </c>
      <c r="B224" t="s">
        <v>4</v>
      </c>
      <c r="C224" t="s">
        <v>4</v>
      </c>
      <c r="D224" t="s">
        <v>4</v>
      </c>
      <c r="E224">
        <v>48.53</v>
      </c>
      <c r="F224" t="s">
        <v>4</v>
      </c>
      <c r="G224">
        <v>1597.98</v>
      </c>
      <c r="H224" t="s">
        <v>4</v>
      </c>
      <c r="I224" t="s">
        <v>4</v>
      </c>
      <c r="J224" t="s">
        <v>4</v>
      </c>
      <c r="K224" t="s">
        <v>4</v>
      </c>
      <c r="L224" t="s">
        <v>4</v>
      </c>
      <c r="M224" t="s">
        <v>4</v>
      </c>
      <c r="N224" t="s">
        <v>4</v>
      </c>
      <c r="O224" t="s">
        <v>4</v>
      </c>
      <c r="P224" t="s">
        <v>4</v>
      </c>
      <c r="Q224" t="s">
        <v>4</v>
      </c>
      <c r="R224" t="s">
        <v>4</v>
      </c>
      <c r="S224" t="s">
        <v>4</v>
      </c>
      <c r="T224" t="s">
        <v>4</v>
      </c>
      <c r="U224" t="s">
        <v>4</v>
      </c>
      <c r="V224" t="s">
        <v>4</v>
      </c>
      <c r="W224" t="s">
        <v>4</v>
      </c>
      <c r="X224" t="s">
        <v>4</v>
      </c>
    </row>
    <row r="225" spans="1:24" x14ac:dyDescent="0.2">
      <c r="A225" s="1">
        <v>31365</v>
      </c>
      <c r="B225" t="s">
        <v>4</v>
      </c>
      <c r="C225" t="s">
        <v>4</v>
      </c>
      <c r="D225" t="s">
        <v>4</v>
      </c>
      <c r="E225">
        <v>44.7</v>
      </c>
      <c r="F225" t="s">
        <v>4</v>
      </c>
      <c r="G225">
        <v>1674.76</v>
      </c>
      <c r="H225" t="s">
        <v>4</v>
      </c>
      <c r="I225" t="s">
        <v>4</v>
      </c>
      <c r="J225" t="s">
        <v>4</v>
      </c>
      <c r="K225" t="s">
        <v>4</v>
      </c>
      <c r="L225" t="s">
        <v>4</v>
      </c>
      <c r="M225" t="s">
        <v>4</v>
      </c>
      <c r="N225" t="s">
        <v>4</v>
      </c>
      <c r="O225" t="s">
        <v>4</v>
      </c>
      <c r="P225" t="s">
        <v>4</v>
      </c>
      <c r="Q225" t="s">
        <v>4</v>
      </c>
      <c r="R225" t="s">
        <v>4</v>
      </c>
      <c r="S225" t="s">
        <v>4</v>
      </c>
      <c r="T225" t="s">
        <v>4</v>
      </c>
      <c r="U225" t="s">
        <v>4</v>
      </c>
      <c r="V225" t="s">
        <v>4</v>
      </c>
      <c r="W225" t="s">
        <v>4</v>
      </c>
      <c r="X225" t="s">
        <v>4</v>
      </c>
    </row>
    <row r="226" spans="1:24" x14ac:dyDescent="0.2">
      <c r="A226" s="1">
        <v>31395</v>
      </c>
      <c r="B226" t="s">
        <v>4</v>
      </c>
      <c r="C226" t="s">
        <v>4</v>
      </c>
      <c r="D226" t="s">
        <v>4</v>
      </c>
      <c r="E226">
        <v>43.230000000000004</v>
      </c>
      <c r="F226" t="s">
        <v>4</v>
      </c>
      <c r="G226">
        <v>1657.97</v>
      </c>
      <c r="H226" t="s">
        <v>4</v>
      </c>
      <c r="I226" t="s">
        <v>4</v>
      </c>
      <c r="J226" t="s">
        <v>4</v>
      </c>
      <c r="K226" t="s">
        <v>4</v>
      </c>
      <c r="L226" t="s">
        <v>4</v>
      </c>
      <c r="M226" t="s">
        <v>4</v>
      </c>
      <c r="N226" t="s">
        <v>4</v>
      </c>
      <c r="O226" t="s">
        <v>4</v>
      </c>
      <c r="P226" t="s">
        <v>4</v>
      </c>
      <c r="Q226" t="s">
        <v>4</v>
      </c>
      <c r="R226" t="s">
        <v>4</v>
      </c>
      <c r="S226" t="s">
        <v>4</v>
      </c>
      <c r="T226" t="s">
        <v>4</v>
      </c>
      <c r="U226" t="s">
        <v>4</v>
      </c>
      <c r="V226" t="s">
        <v>4</v>
      </c>
      <c r="W226" t="s">
        <v>4</v>
      </c>
      <c r="X226" t="s">
        <v>4</v>
      </c>
    </row>
    <row r="227" spans="1:24" x14ac:dyDescent="0.2">
      <c r="A227" s="1">
        <v>31426</v>
      </c>
      <c r="B227" t="s">
        <v>4</v>
      </c>
      <c r="C227" t="s">
        <v>4</v>
      </c>
      <c r="D227" t="s">
        <v>4</v>
      </c>
      <c r="E227">
        <v>47.75</v>
      </c>
      <c r="F227" t="s">
        <v>4</v>
      </c>
      <c r="G227">
        <v>1773.14</v>
      </c>
      <c r="H227" t="s">
        <v>4</v>
      </c>
      <c r="I227" t="s">
        <v>4</v>
      </c>
      <c r="J227" t="s">
        <v>4</v>
      </c>
      <c r="K227" t="s">
        <v>4</v>
      </c>
      <c r="L227" t="s">
        <v>4</v>
      </c>
      <c r="M227" t="s">
        <v>4</v>
      </c>
      <c r="N227" t="s">
        <v>4</v>
      </c>
      <c r="O227" t="s">
        <v>4</v>
      </c>
      <c r="P227" t="s">
        <v>4</v>
      </c>
      <c r="Q227" t="s">
        <v>4</v>
      </c>
      <c r="R227" t="s">
        <v>4</v>
      </c>
      <c r="S227" t="s">
        <v>4</v>
      </c>
      <c r="T227" t="s">
        <v>4</v>
      </c>
      <c r="U227" t="s">
        <v>4</v>
      </c>
      <c r="V227" t="s">
        <v>4</v>
      </c>
      <c r="W227" t="s">
        <v>4</v>
      </c>
      <c r="X227" t="s">
        <v>4</v>
      </c>
    </row>
    <row r="228" spans="1:24" x14ac:dyDescent="0.2">
      <c r="A228" s="1">
        <v>31457</v>
      </c>
      <c r="B228" t="s">
        <v>4</v>
      </c>
      <c r="C228" t="s">
        <v>4</v>
      </c>
      <c r="D228" t="s">
        <v>4</v>
      </c>
      <c r="E228">
        <v>50.34</v>
      </c>
      <c r="F228" t="s">
        <v>4</v>
      </c>
      <c r="G228">
        <v>1895.51</v>
      </c>
      <c r="H228" t="s">
        <v>4</v>
      </c>
      <c r="I228" t="s">
        <v>4</v>
      </c>
      <c r="J228" t="s">
        <v>4</v>
      </c>
      <c r="K228" t="s">
        <v>4</v>
      </c>
      <c r="L228" t="s">
        <v>4</v>
      </c>
      <c r="M228" t="s">
        <v>4</v>
      </c>
      <c r="N228" t="s">
        <v>4</v>
      </c>
      <c r="O228" t="s">
        <v>4</v>
      </c>
      <c r="P228" t="s">
        <v>4</v>
      </c>
      <c r="Q228" t="s">
        <v>4</v>
      </c>
      <c r="R228" t="s">
        <v>4</v>
      </c>
      <c r="S228" t="s">
        <v>4</v>
      </c>
      <c r="T228" t="s">
        <v>4</v>
      </c>
      <c r="U228" t="s">
        <v>4</v>
      </c>
      <c r="V228" t="s">
        <v>4</v>
      </c>
      <c r="W228" t="s">
        <v>4</v>
      </c>
      <c r="X228" t="s">
        <v>4</v>
      </c>
    </row>
    <row r="229" spans="1:24" x14ac:dyDescent="0.2">
      <c r="A229" s="1">
        <v>31485</v>
      </c>
      <c r="B229" t="s">
        <v>4</v>
      </c>
      <c r="C229" t="s">
        <v>4</v>
      </c>
      <c r="D229" t="s">
        <v>4</v>
      </c>
      <c r="E229">
        <v>52.33</v>
      </c>
      <c r="F229" t="s">
        <v>4</v>
      </c>
      <c r="G229">
        <v>1842.72</v>
      </c>
      <c r="H229" t="s">
        <v>4</v>
      </c>
      <c r="I229" t="s">
        <v>4</v>
      </c>
      <c r="J229" t="s">
        <v>4</v>
      </c>
      <c r="K229" t="s">
        <v>4</v>
      </c>
      <c r="L229" t="s">
        <v>4</v>
      </c>
      <c r="M229" t="s">
        <v>4</v>
      </c>
      <c r="N229" t="s">
        <v>4</v>
      </c>
      <c r="O229" t="s">
        <v>4</v>
      </c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t="s">
        <v>4</v>
      </c>
      <c r="V229" t="s">
        <v>4</v>
      </c>
      <c r="W229" t="s">
        <v>4</v>
      </c>
      <c r="X229" t="s">
        <v>4</v>
      </c>
    </row>
    <row r="230" spans="1:24" x14ac:dyDescent="0.2">
      <c r="A230" s="1">
        <v>31516</v>
      </c>
      <c r="B230" t="s">
        <v>4</v>
      </c>
      <c r="C230" t="s">
        <v>4</v>
      </c>
      <c r="D230" t="s">
        <v>4</v>
      </c>
      <c r="E230">
        <v>55.31</v>
      </c>
      <c r="F230" t="s">
        <v>4</v>
      </c>
      <c r="G230">
        <v>2164.2400000000002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t="s">
        <v>4</v>
      </c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t="s">
        <v>4</v>
      </c>
      <c r="V230" t="s">
        <v>4</v>
      </c>
      <c r="W230" t="s">
        <v>4</v>
      </c>
      <c r="X230" t="s">
        <v>4</v>
      </c>
    </row>
    <row r="231" spans="1:24" x14ac:dyDescent="0.2">
      <c r="A231" s="1">
        <v>31546</v>
      </c>
      <c r="B231" t="s">
        <v>4</v>
      </c>
      <c r="C231" t="s">
        <v>4</v>
      </c>
      <c r="D231" t="s">
        <v>4</v>
      </c>
      <c r="E231">
        <v>49.84</v>
      </c>
      <c r="F231" t="s">
        <v>4</v>
      </c>
      <c r="G231">
        <v>2520.59</v>
      </c>
      <c r="H231" t="s">
        <v>4</v>
      </c>
      <c r="I231" t="s">
        <v>4</v>
      </c>
      <c r="J231" t="s">
        <v>4</v>
      </c>
      <c r="K231" t="s">
        <v>4</v>
      </c>
      <c r="L231" t="s">
        <v>4</v>
      </c>
      <c r="M231" t="s">
        <v>4</v>
      </c>
      <c r="N231" t="s">
        <v>4</v>
      </c>
      <c r="O231" t="s">
        <v>4</v>
      </c>
      <c r="P231" t="s">
        <v>4</v>
      </c>
      <c r="Q231" t="s">
        <v>4</v>
      </c>
      <c r="R231" t="s">
        <v>4</v>
      </c>
      <c r="S231" t="s">
        <v>4</v>
      </c>
      <c r="T231" t="s">
        <v>4</v>
      </c>
      <c r="U231" t="s">
        <v>4</v>
      </c>
      <c r="V231" t="s">
        <v>4</v>
      </c>
      <c r="W231" t="s">
        <v>4</v>
      </c>
      <c r="X231" t="s">
        <v>4</v>
      </c>
    </row>
    <row r="232" spans="1:24" x14ac:dyDescent="0.2">
      <c r="A232" s="1">
        <v>31577</v>
      </c>
      <c r="B232" t="s">
        <v>4</v>
      </c>
      <c r="C232" t="s">
        <v>4</v>
      </c>
      <c r="D232" t="s">
        <v>4</v>
      </c>
      <c r="E232">
        <v>45.37</v>
      </c>
      <c r="F232" t="s">
        <v>4</v>
      </c>
      <c r="G232">
        <v>2441.8200000000002</v>
      </c>
      <c r="H232" t="s">
        <v>4</v>
      </c>
      <c r="I232" t="s">
        <v>4</v>
      </c>
      <c r="J232" t="s">
        <v>4</v>
      </c>
      <c r="K232" t="s">
        <v>4</v>
      </c>
      <c r="L232" t="s">
        <v>4</v>
      </c>
      <c r="M232" t="s">
        <v>4</v>
      </c>
      <c r="N232" t="s">
        <v>4</v>
      </c>
      <c r="O232" t="s">
        <v>4</v>
      </c>
      <c r="P232" t="s">
        <v>4</v>
      </c>
      <c r="Q232" t="s">
        <v>4</v>
      </c>
      <c r="R232" t="s">
        <v>4</v>
      </c>
      <c r="S232" t="s">
        <v>4</v>
      </c>
      <c r="T232" t="s">
        <v>4</v>
      </c>
      <c r="U232" t="s">
        <v>4</v>
      </c>
      <c r="V232" t="s">
        <v>4</v>
      </c>
      <c r="W232" t="s">
        <v>4</v>
      </c>
      <c r="X232" t="s">
        <v>4</v>
      </c>
    </row>
    <row r="233" spans="1:24" x14ac:dyDescent="0.2">
      <c r="A233" s="1">
        <v>31607</v>
      </c>
      <c r="B233" t="s">
        <v>4</v>
      </c>
      <c r="C233" t="s">
        <v>4</v>
      </c>
      <c r="D233" t="s">
        <v>4</v>
      </c>
      <c r="E233">
        <v>37.75</v>
      </c>
      <c r="F233" t="s">
        <v>4</v>
      </c>
      <c r="G233">
        <v>2363.0500000000002</v>
      </c>
      <c r="H233" t="s">
        <v>4</v>
      </c>
      <c r="I233" t="s">
        <v>4</v>
      </c>
      <c r="J233" t="s">
        <v>4</v>
      </c>
      <c r="K233" t="s">
        <v>4</v>
      </c>
      <c r="L233" t="s">
        <v>4</v>
      </c>
      <c r="M233" t="s">
        <v>4</v>
      </c>
      <c r="N233" t="s">
        <v>4</v>
      </c>
      <c r="O233" t="s">
        <v>4</v>
      </c>
      <c r="P233" t="s">
        <v>4</v>
      </c>
      <c r="Q233" t="s">
        <v>4</v>
      </c>
      <c r="R233" t="s">
        <v>4</v>
      </c>
      <c r="S233" t="s">
        <v>4</v>
      </c>
      <c r="T233" t="s">
        <v>4</v>
      </c>
      <c r="U233" t="s">
        <v>4</v>
      </c>
      <c r="V233" t="s">
        <v>4</v>
      </c>
      <c r="W233" t="s">
        <v>4</v>
      </c>
      <c r="X233" t="s">
        <v>4</v>
      </c>
    </row>
    <row r="234" spans="1:24" x14ac:dyDescent="0.2">
      <c r="A234" s="1">
        <v>31638</v>
      </c>
      <c r="B234" t="s">
        <v>4</v>
      </c>
      <c r="C234" t="s">
        <v>4</v>
      </c>
      <c r="D234" t="s">
        <v>4</v>
      </c>
      <c r="E234">
        <v>34.31</v>
      </c>
      <c r="F234" t="s">
        <v>4</v>
      </c>
      <c r="G234">
        <v>2520.59</v>
      </c>
      <c r="H234" t="s">
        <v>4</v>
      </c>
      <c r="I234" t="s">
        <v>4</v>
      </c>
      <c r="J234" t="s">
        <v>4</v>
      </c>
      <c r="K234" t="s">
        <v>4</v>
      </c>
      <c r="L234" t="s">
        <v>4</v>
      </c>
      <c r="M234" t="s">
        <v>4</v>
      </c>
      <c r="N234" t="s">
        <v>4</v>
      </c>
      <c r="O234" t="s">
        <v>4</v>
      </c>
      <c r="P234" t="s">
        <v>4</v>
      </c>
      <c r="Q234" t="s">
        <v>4</v>
      </c>
      <c r="R234" t="s">
        <v>4</v>
      </c>
      <c r="S234" t="s">
        <v>4</v>
      </c>
      <c r="T234" t="s">
        <v>4</v>
      </c>
      <c r="U234" t="s">
        <v>4</v>
      </c>
      <c r="V234" t="s">
        <v>4</v>
      </c>
      <c r="W234" t="s">
        <v>4</v>
      </c>
      <c r="X234" t="s">
        <v>4</v>
      </c>
    </row>
    <row r="235" spans="1:24" x14ac:dyDescent="0.2">
      <c r="A235" s="1">
        <v>31669</v>
      </c>
      <c r="B235" t="s">
        <v>4</v>
      </c>
      <c r="C235" t="s">
        <v>4</v>
      </c>
      <c r="D235" t="s">
        <v>4</v>
      </c>
      <c r="E235">
        <v>35</v>
      </c>
      <c r="F235" t="s">
        <v>4</v>
      </c>
      <c r="G235">
        <v>2500.9</v>
      </c>
      <c r="H235" t="s">
        <v>4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 t="s">
        <v>4</v>
      </c>
      <c r="O235" t="s">
        <v>4</v>
      </c>
      <c r="P235" t="s">
        <v>4</v>
      </c>
      <c r="Q235" t="s">
        <v>4</v>
      </c>
      <c r="R235" t="s">
        <v>4</v>
      </c>
      <c r="S235" t="s">
        <v>4</v>
      </c>
      <c r="T235" t="s">
        <v>4</v>
      </c>
      <c r="U235" t="s">
        <v>4</v>
      </c>
      <c r="V235" t="s">
        <v>4</v>
      </c>
      <c r="W235" t="s">
        <v>4</v>
      </c>
      <c r="X235" t="s">
        <v>4</v>
      </c>
    </row>
    <row r="236" spans="1:24" x14ac:dyDescent="0.2">
      <c r="A236" s="1">
        <v>31699</v>
      </c>
      <c r="B236" t="s">
        <v>4</v>
      </c>
      <c r="C236" t="s">
        <v>4</v>
      </c>
      <c r="D236" t="s">
        <v>4</v>
      </c>
      <c r="E236">
        <v>35.67</v>
      </c>
      <c r="F236" t="s">
        <v>4</v>
      </c>
      <c r="G236">
        <v>2946.4700000000003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 t="s">
        <v>4</v>
      </c>
      <c r="Q236" t="s">
        <v>4</v>
      </c>
      <c r="R236" t="s">
        <v>4</v>
      </c>
      <c r="S236" t="s">
        <v>4</v>
      </c>
      <c r="T236" t="s">
        <v>4</v>
      </c>
      <c r="U236" t="s">
        <v>4</v>
      </c>
      <c r="V236" t="s">
        <v>4</v>
      </c>
      <c r="W236" t="s">
        <v>4</v>
      </c>
      <c r="X236" t="s">
        <v>4</v>
      </c>
    </row>
    <row r="237" spans="1:24" x14ac:dyDescent="0.2">
      <c r="A237" s="1">
        <v>31730</v>
      </c>
      <c r="B237" t="s">
        <v>4</v>
      </c>
      <c r="C237" t="s">
        <v>4</v>
      </c>
      <c r="D237" t="s">
        <v>4</v>
      </c>
      <c r="E237">
        <v>42.74</v>
      </c>
      <c r="F237" t="s">
        <v>4</v>
      </c>
      <c r="G237">
        <v>2966.38</v>
      </c>
      <c r="H237" t="s">
        <v>4</v>
      </c>
      <c r="I237" t="s">
        <v>4</v>
      </c>
      <c r="J237" t="s">
        <v>4</v>
      </c>
      <c r="K237" t="s">
        <v>4</v>
      </c>
      <c r="L237" t="s">
        <v>4</v>
      </c>
      <c r="M237" t="s">
        <v>4</v>
      </c>
      <c r="N237" t="s">
        <v>4</v>
      </c>
      <c r="O237" t="s">
        <v>4</v>
      </c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t="s">
        <v>4</v>
      </c>
      <c r="V237" t="s">
        <v>4</v>
      </c>
      <c r="W237" t="s">
        <v>4</v>
      </c>
      <c r="X237" t="s">
        <v>4</v>
      </c>
    </row>
    <row r="238" spans="1:24" x14ac:dyDescent="0.2">
      <c r="A238" s="1">
        <v>31760</v>
      </c>
      <c r="B238" t="s">
        <v>4</v>
      </c>
      <c r="C238" t="s">
        <v>4</v>
      </c>
      <c r="D238" t="s">
        <v>4</v>
      </c>
      <c r="E238">
        <v>43.410000000000004</v>
      </c>
      <c r="F238" t="s">
        <v>4</v>
      </c>
      <c r="G238">
        <v>3444.19</v>
      </c>
      <c r="H238" t="s">
        <v>4</v>
      </c>
      <c r="I238" t="s">
        <v>4</v>
      </c>
      <c r="J238" t="s">
        <v>4</v>
      </c>
      <c r="K238" t="s">
        <v>4</v>
      </c>
      <c r="L238" t="s">
        <v>4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 t="s">
        <v>4</v>
      </c>
      <c r="S238" t="s">
        <v>4</v>
      </c>
      <c r="T238" t="s">
        <v>4</v>
      </c>
      <c r="U238" t="s">
        <v>4</v>
      </c>
      <c r="V238" t="s">
        <v>4</v>
      </c>
      <c r="W238" t="s">
        <v>4</v>
      </c>
      <c r="X238" t="s">
        <v>4</v>
      </c>
    </row>
    <row r="239" spans="1:24" x14ac:dyDescent="0.2">
      <c r="A239" s="1">
        <v>31791</v>
      </c>
      <c r="B239" t="s">
        <v>4</v>
      </c>
      <c r="C239" t="s">
        <v>4</v>
      </c>
      <c r="D239" t="s">
        <v>4</v>
      </c>
      <c r="E239">
        <v>47.84</v>
      </c>
      <c r="F239" t="s">
        <v>4</v>
      </c>
      <c r="G239">
        <v>3742.81</v>
      </c>
      <c r="H239" t="s">
        <v>4</v>
      </c>
      <c r="I239" t="s">
        <v>4</v>
      </c>
      <c r="J239" t="s">
        <v>4</v>
      </c>
      <c r="K239" t="s">
        <v>4</v>
      </c>
      <c r="L239" t="s">
        <v>4</v>
      </c>
      <c r="M239" t="s">
        <v>4</v>
      </c>
      <c r="N239" t="s">
        <v>4</v>
      </c>
      <c r="O239" t="s">
        <v>4</v>
      </c>
      <c r="P239" t="s">
        <v>4</v>
      </c>
      <c r="Q239" t="s">
        <v>4</v>
      </c>
      <c r="R239" t="s">
        <v>4</v>
      </c>
      <c r="S239" t="s">
        <v>4</v>
      </c>
      <c r="T239" t="s">
        <v>4</v>
      </c>
      <c r="U239" t="s">
        <v>4</v>
      </c>
      <c r="V239" t="s">
        <v>4</v>
      </c>
      <c r="W239" t="s">
        <v>4</v>
      </c>
      <c r="X239" t="s">
        <v>4</v>
      </c>
    </row>
    <row r="240" spans="1:24" x14ac:dyDescent="0.2">
      <c r="A240" s="1">
        <v>31822</v>
      </c>
      <c r="B240" t="s">
        <v>4</v>
      </c>
      <c r="C240" t="s">
        <v>4</v>
      </c>
      <c r="D240" t="s">
        <v>4</v>
      </c>
      <c r="E240">
        <v>62</v>
      </c>
      <c r="F240" t="s">
        <v>4</v>
      </c>
      <c r="G240">
        <v>3583.55</v>
      </c>
      <c r="H240" t="s">
        <v>4</v>
      </c>
      <c r="I240" t="s">
        <v>4</v>
      </c>
      <c r="J240" t="s">
        <v>4</v>
      </c>
      <c r="K240" t="s">
        <v>4</v>
      </c>
      <c r="L240" t="s">
        <v>4</v>
      </c>
      <c r="M240" t="s">
        <v>4</v>
      </c>
      <c r="N240" t="s">
        <v>4</v>
      </c>
      <c r="O240" t="s">
        <v>4</v>
      </c>
      <c r="P240" t="s">
        <v>4</v>
      </c>
      <c r="Q240" t="s">
        <v>4</v>
      </c>
      <c r="R240" t="s">
        <v>4</v>
      </c>
      <c r="S240" t="s">
        <v>4</v>
      </c>
      <c r="T240" t="s">
        <v>4</v>
      </c>
      <c r="U240" t="s">
        <v>4</v>
      </c>
      <c r="V240" t="s">
        <v>4</v>
      </c>
      <c r="W240" t="s">
        <v>4</v>
      </c>
      <c r="X240" t="s">
        <v>4</v>
      </c>
    </row>
    <row r="241" spans="1:24" x14ac:dyDescent="0.2">
      <c r="A241" s="1">
        <v>31850</v>
      </c>
      <c r="B241" t="s">
        <v>4</v>
      </c>
      <c r="C241" t="s">
        <v>4</v>
      </c>
      <c r="D241" t="s">
        <v>4</v>
      </c>
      <c r="E241">
        <v>67.510000000000005</v>
      </c>
      <c r="F241" t="s">
        <v>4</v>
      </c>
      <c r="G241">
        <v>3563.64</v>
      </c>
      <c r="H241" t="s">
        <v>4</v>
      </c>
      <c r="I241" t="s">
        <v>4</v>
      </c>
      <c r="J241" t="s">
        <v>4</v>
      </c>
      <c r="K241" t="s">
        <v>4</v>
      </c>
      <c r="L241" t="s">
        <v>4</v>
      </c>
      <c r="M241" t="s">
        <v>4</v>
      </c>
      <c r="N241" t="s">
        <v>4</v>
      </c>
      <c r="O241" t="s">
        <v>4</v>
      </c>
      <c r="P241" t="s">
        <v>4</v>
      </c>
      <c r="Q241" t="s">
        <v>4</v>
      </c>
      <c r="R241" t="s">
        <v>4</v>
      </c>
      <c r="S241" t="s">
        <v>4</v>
      </c>
      <c r="T241" t="s">
        <v>4</v>
      </c>
      <c r="U241" t="s">
        <v>4</v>
      </c>
      <c r="V241" t="s">
        <v>4</v>
      </c>
      <c r="W241" t="s">
        <v>4</v>
      </c>
      <c r="X241" t="s">
        <v>4</v>
      </c>
    </row>
    <row r="242" spans="1:24" x14ac:dyDescent="0.2">
      <c r="A242" s="1">
        <v>31881</v>
      </c>
      <c r="B242" t="s">
        <v>4</v>
      </c>
      <c r="C242" t="s">
        <v>4</v>
      </c>
      <c r="D242" t="s">
        <v>4</v>
      </c>
      <c r="E242">
        <v>70.48</v>
      </c>
      <c r="F242" t="s">
        <v>4</v>
      </c>
      <c r="G242">
        <v>3623.36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4</v>
      </c>
      <c r="Q242" t="s">
        <v>4</v>
      </c>
      <c r="R242" t="s">
        <v>4</v>
      </c>
      <c r="S242" t="s">
        <v>4</v>
      </c>
      <c r="T242" t="s">
        <v>4</v>
      </c>
      <c r="U242" t="s">
        <v>4</v>
      </c>
      <c r="V242" t="s">
        <v>4</v>
      </c>
      <c r="W242" t="s">
        <v>4</v>
      </c>
      <c r="X242" t="s">
        <v>4</v>
      </c>
    </row>
    <row r="243" spans="1:24" x14ac:dyDescent="0.2">
      <c r="A243" s="1">
        <v>31911</v>
      </c>
      <c r="B243" t="s">
        <v>4</v>
      </c>
      <c r="C243" t="s">
        <v>4</v>
      </c>
      <c r="D243" t="s">
        <v>4</v>
      </c>
      <c r="E243">
        <v>69.67</v>
      </c>
      <c r="F243" t="s">
        <v>4</v>
      </c>
      <c r="G243">
        <v>3610.57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t="s">
        <v>4</v>
      </c>
      <c r="N243" t="s">
        <v>4</v>
      </c>
      <c r="O243" t="s">
        <v>4</v>
      </c>
      <c r="P243" t="s">
        <v>4</v>
      </c>
      <c r="Q243" t="s">
        <v>4</v>
      </c>
      <c r="R243" t="s">
        <v>4</v>
      </c>
      <c r="S243" t="s">
        <v>4</v>
      </c>
      <c r="T243" t="s">
        <v>4</v>
      </c>
      <c r="U243" t="s">
        <v>4</v>
      </c>
      <c r="V243" t="s">
        <v>4</v>
      </c>
      <c r="W243" t="s">
        <v>4</v>
      </c>
      <c r="X243" t="s">
        <v>4</v>
      </c>
    </row>
    <row r="244" spans="1:24" x14ac:dyDescent="0.2">
      <c r="A244" s="1">
        <v>31942</v>
      </c>
      <c r="B244" t="s">
        <v>4</v>
      </c>
      <c r="C244" t="s">
        <v>4</v>
      </c>
      <c r="D244" t="s">
        <v>4</v>
      </c>
      <c r="E244">
        <v>78.11</v>
      </c>
      <c r="F244" t="s">
        <v>4</v>
      </c>
      <c r="G244">
        <v>3711.57</v>
      </c>
      <c r="H244" t="s">
        <v>4</v>
      </c>
      <c r="I244" t="s">
        <v>4</v>
      </c>
      <c r="J244" t="s">
        <v>4</v>
      </c>
      <c r="K244" t="s">
        <v>4</v>
      </c>
      <c r="L244" t="s">
        <v>4</v>
      </c>
      <c r="M244" t="s">
        <v>4</v>
      </c>
      <c r="N244" t="s">
        <v>4</v>
      </c>
      <c r="O244" t="s">
        <v>4</v>
      </c>
      <c r="P244" t="s">
        <v>4</v>
      </c>
      <c r="Q244" t="s">
        <v>4</v>
      </c>
      <c r="R244" t="s">
        <v>4</v>
      </c>
      <c r="S244" t="s">
        <v>4</v>
      </c>
      <c r="T244" t="s">
        <v>4</v>
      </c>
      <c r="U244" t="s">
        <v>4</v>
      </c>
      <c r="V244" t="s">
        <v>4</v>
      </c>
      <c r="W244" t="s">
        <v>4</v>
      </c>
      <c r="X244" t="s">
        <v>4</v>
      </c>
    </row>
    <row r="245" spans="1:24" x14ac:dyDescent="0.2">
      <c r="A245" s="1">
        <v>31972</v>
      </c>
      <c r="B245" t="s">
        <v>4</v>
      </c>
      <c r="C245" t="s">
        <v>4</v>
      </c>
      <c r="D245" t="s">
        <v>4</v>
      </c>
      <c r="E245">
        <v>81.12</v>
      </c>
      <c r="F245" t="s">
        <v>4</v>
      </c>
      <c r="G245">
        <v>3736.82</v>
      </c>
      <c r="H245" t="s">
        <v>4</v>
      </c>
      <c r="I245" t="s">
        <v>4</v>
      </c>
      <c r="J245" t="s">
        <v>4</v>
      </c>
      <c r="K245" t="s">
        <v>4</v>
      </c>
      <c r="L245" t="s">
        <v>4</v>
      </c>
      <c r="M245" t="s">
        <v>4</v>
      </c>
      <c r="N245" t="s">
        <v>4</v>
      </c>
      <c r="O245" t="s">
        <v>4</v>
      </c>
      <c r="P245" t="s">
        <v>4</v>
      </c>
      <c r="Q245" t="s">
        <v>4</v>
      </c>
      <c r="R245" t="s">
        <v>4</v>
      </c>
      <c r="S245" t="s">
        <v>4</v>
      </c>
      <c r="T245" t="s">
        <v>4</v>
      </c>
      <c r="U245" t="s">
        <v>4</v>
      </c>
      <c r="V245" t="s">
        <v>4</v>
      </c>
      <c r="W245" t="s">
        <v>4</v>
      </c>
      <c r="X245" t="s">
        <v>4</v>
      </c>
    </row>
    <row r="246" spans="1:24" x14ac:dyDescent="0.2">
      <c r="A246" s="1">
        <v>32003</v>
      </c>
      <c r="B246" t="s">
        <v>4</v>
      </c>
      <c r="C246" t="s">
        <v>4</v>
      </c>
      <c r="D246" t="s">
        <v>4</v>
      </c>
      <c r="E246">
        <v>95.17</v>
      </c>
      <c r="F246" t="s">
        <v>4</v>
      </c>
      <c r="G246">
        <v>4368.03</v>
      </c>
      <c r="H246" t="s">
        <v>4</v>
      </c>
      <c r="I246" t="s">
        <v>4</v>
      </c>
      <c r="J246" t="s">
        <v>4</v>
      </c>
      <c r="K246" t="s">
        <v>4</v>
      </c>
      <c r="L246" t="s">
        <v>4</v>
      </c>
      <c r="M246" t="s">
        <v>4</v>
      </c>
      <c r="N246" t="s">
        <v>4</v>
      </c>
      <c r="O246" t="s">
        <v>4</v>
      </c>
      <c r="P246" t="s">
        <v>4</v>
      </c>
      <c r="Q246" t="s">
        <v>4</v>
      </c>
      <c r="R246" t="s">
        <v>4</v>
      </c>
      <c r="S246" t="s">
        <v>4</v>
      </c>
      <c r="T246" t="s">
        <v>4</v>
      </c>
      <c r="U246" t="s">
        <v>4</v>
      </c>
      <c r="V246" t="s">
        <v>4</v>
      </c>
      <c r="W246" t="s">
        <v>4</v>
      </c>
      <c r="X246" t="s">
        <v>4</v>
      </c>
    </row>
    <row r="247" spans="1:24" x14ac:dyDescent="0.2">
      <c r="A247" s="1">
        <v>32034</v>
      </c>
      <c r="B247" t="s">
        <v>4</v>
      </c>
      <c r="C247" t="s">
        <v>4</v>
      </c>
      <c r="D247" t="s">
        <v>4</v>
      </c>
      <c r="E247">
        <v>122.69</v>
      </c>
      <c r="F247" t="s">
        <v>4</v>
      </c>
      <c r="G247">
        <v>4065.05</v>
      </c>
      <c r="H247" t="s">
        <v>4</v>
      </c>
      <c r="I247" t="s">
        <v>4</v>
      </c>
      <c r="J247" t="s">
        <v>4</v>
      </c>
      <c r="K247" t="s">
        <v>4</v>
      </c>
      <c r="L247" t="s">
        <v>4</v>
      </c>
      <c r="M247" t="s">
        <v>4</v>
      </c>
      <c r="N247" t="s">
        <v>4</v>
      </c>
      <c r="O247" t="s">
        <v>4</v>
      </c>
      <c r="P247" t="s">
        <v>4</v>
      </c>
      <c r="Q247" t="s">
        <v>4</v>
      </c>
      <c r="R247" t="s">
        <v>4</v>
      </c>
      <c r="S247" t="s">
        <v>4</v>
      </c>
      <c r="T247" t="s">
        <v>4</v>
      </c>
      <c r="U247" t="s">
        <v>4</v>
      </c>
      <c r="V247" t="s">
        <v>4</v>
      </c>
      <c r="W247" t="s">
        <v>4</v>
      </c>
      <c r="X247" t="s">
        <v>4</v>
      </c>
    </row>
    <row r="248" spans="1:24" x14ac:dyDescent="0.2">
      <c r="A248" s="1">
        <v>32064</v>
      </c>
      <c r="B248" t="s">
        <v>4</v>
      </c>
      <c r="C248" t="s">
        <v>4</v>
      </c>
      <c r="D248" t="s">
        <v>4</v>
      </c>
      <c r="E248">
        <v>129.85</v>
      </c>
      <c r="F248" t="s">
        <v>4</v>
      </c>
      <c r="G248">
        <v>4177.03</v>
      </c>
      <c r="H248" t="s">
        <v>4</v>
      </c>
      <c r="I248" t="s">
        <v>4</v>
      </c>
      <c r="J248" t="s">
        <v>4</v>
      </c>
      <c r="K248" t="s">
        <v>4</v>
      </c>
      <c r="L248" t="s">
        <v>4</v>
      </c>
      <c r="M248" t="s">
        <v>4</v>
      </c>
      <c r="N248" t="s">
        <v>4</v>
      </c>
      <c r="O248" t="s">
        <v>4</v>
      </c>
      <c r="P248" t="s">
        <v>4</v>
      </c>
      <c r="Q248" t="s">
        <v>4</v>
      </c>
      <c r="R248" t="s">
        <v>4</v>
      </c>
      <c r="S248" t="s">
        <v>4</v>
      </c>
      <c r="T248" t="s">
        <v>4</v>
      </c>
      <c r="U248" t="s">
        <v>4</v>
      </c>
      <c r="V248" t="s">
        <v>4</v>
      </c>
      <c r="W248" t="s">
        <v>4</v>
      </c>
      <c r="X248" t="s">
        <v>4</v>
      </c>
    </row>
    <row r="249" spans="1:24" x14ac:dyDescent="0.2">
      <c r="A249" s="1">
        <v>32095</v>
      </c>
      <c r="B249" t="s">
        <v>4</v>
      </c>
      <c r="C249" t="s">
        <v>4</v>
      </c>
      <c r="D249" t="s">
        <v>4</v>
      </c>
      <c r="E249">
        <v>43.86</v>
      </c>
      <c r="F249" t="s">
        <v>4</v>
      </c>
      <c r="G249">
        <v>2126.7200000000003</v>
      </c>
      <c r="H249" t="s">
        <v>4</v>
      </c>
      <c r="I249" t="s">
        <v>4</v>
      </c>
      <c r="J249" t="s">
        <v>4</v>
      </c>
      <c r="K249" t="s">
        <v>4</v>
      </c>
      <c r="L249" t="s">
        <v>4</v>
      </c>
      <c r="M249" t="s">
        <v>4</v>
      </c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t="s">
        <v>4</v>
      </c>
      <c r="V249" t="s">
        <v>4</v>
      </c>
      <c r="W249" t="s">
        <v>4</v>
      </c>
      <c r="X249" t="s">
        <v>4</v>
      </c>
    </row>
    <row r="250" spans="1:24" x14ac:dyDescent="0.2">
      <c r="A250" s="1">
        <v>32125</v>
      </c>
      <c r="B250" t="s">
        <v>4</v>
      </c>
      <c r="C250" t="s">
        <v>4</v>
      </c>
      <c r="D250" t="s">
        <v>4</v>
      </c>
      <c r="E250">
        <v>36.89</v>
      </c>
      <c r="F250" t="s">
        <v>4</v>
      </c>
      <c r="G250">
        <v>2164.92</v>
      </c>
      <c r="H250" t="s">
        <v>4</v>
      </c>
      <c r="I250" t="s">
        <v>4</v>
      </c>
      <c r="J250" t="s">
        <v>4</v>
      </c>
      <c r="K250" t="s">
        <v>4</v>
      </c>
      <c r="L250" t="s">
        <v>4</v>
      </c>
      <c r="M250" t="s">
        <v>4</v>
      </c>
      <c r="N250" t="s">
        <v>4</v>
      </c>
      <c r="O250" t="s">
        <v>4</v>
      </c>
      <c r="P250" t="s">
        <v>4</v>
      </c>
      <c r="Q250" t="s">
        <v>4</v>
      </c>
      <c r="R250" t="s">
        <v>4</v>
      </c>
      <c r="S250" t="s">
        <v>4</v>
      </c>
      <c r="T250" t="s">
        <v>4</v>
      </c>
      <c r="U250" t="s">
        <v>4</v>
      </c>
      <c r="V250" t="s">
        <v>4</v>
      </c>
      <c r="W250" t="s">
        <v>4</v>
      </c>
      <c r="X250" t="s">
        <v>4</v>
      </c>
    </row>
    <row r="251" spans="1:24" x14ac:dyDescent="0.2">
      <c r="A251" s="1">
        <v>32156</v>
      </c>
      <c r="B251" t="s">
        <v>4</v>
      </c>
      <c r="C251" t="s">
        <v>4</v>
      </c>
      <c r="D251" t="s">
        <v>4</v>
      </c>
      <c r="E251">
        <v>49.53</v>
      </c>
      <c r="F251" t="s">
        <v>4</v>
      </c>
      <c r="G251">
        <v>2623.38</v>
      </c>
      <c r="H251" t="s">
        <v>4</v>
      </c>
      <c r="I251" t="s">
        <v>4</v>
      </c>
      <c r="J251" t="s">
        <v>4</v>
      </c>
      <c r="K251" t="s">
        <v>4</v>
      </c>
      <c r="L251" t="s">
        <v>4</v>
      </c>
      <c r="M251" t="s">
        <v>4</v>
      </c>
      <c r="N251" t="s">
        <v>4</v>
      </c>
      <c r="O251" t="s">
        <v>4</v>
      </c>
      <c r="P251" t="s">
        <v>4</v>
      </c>
      <c r="Q251" t="s">
        <v>4</v>
      </c>
      <c r="R251" t="s">
        <v>4</v>
      </c>
      <c r="S251" t="s">
        <v>4</v>
      </c>
      <c r="T251" t="s">
        <v>4</v>
      </c>
      <c r="U251" t="s">
        <v>4</v>
      </c>
      <c r="V251" t="s">
        <v>4</v>
      </c>
      <c r="W251" t="s">
        <v>4</v>
      </c>
      <c r="X251" t="s">
        <v>4</v>
      </c>
    </row>
    <row r="252" spans="1:24" x14ac:dyDescent="0.2">
      <c r="A252" s="1">
        <v>32187</v>
      </c>
      <c r="B252" t="s">
        <v>4</v>
      </c>
      <c r="C252" t="s">
        <v>4</v>
      </c>
      <c r="D252" t="s">
        <v>4</v>
      </c>
      <c r="E252">
        <v>50.11</v>
      </c>
      <c r="F252" t="s">
        <v>4</v>
      </c>
      <c r="G252">
        <v>2445.09</v>
      </c>
      <c r="H252" t="s">
        <v>4</v>
      </c>
      <c r="I252" t="s">
        <v>4</v>
      </c>
      <c r="J252" t="s">
        <v>4</v>
      </c>
      <c r="K252" t="s">
        <v>4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  <c r="R252" t="s">
        <v>4</v>
      </c>
      <c r="S252" t="s">
        <v>4</v>
      </c>
      <c r="T252" t="s">
        <v>4</v>
      </c>
      <c r="U252" t="s">
        <v>4</v>
      </c>
      <c r="V252" t="s">
        <v>4</v>
      </c>
      <c r="W252" t="s">
        <v>4</v>
      </c>
      <c r="X252" t="s">
        <v>4</v>
      </c>
    </row>
    <row r="253" spans="1:24" x14ac:dyDescent="0.2">
      <c r="A253" s="1">
        <v>32216</v>
      </c>
      <c r="B253" t="s">
        <v>4</v>
      </c>
      <c r="C253" t="s">
        <v>4</v>
      </c>
      <c r="D253" t="s">
        <v>4</v>
      </c>
      <c r="E253">
        <v>60.24</v>
      </c>
      <c r="F253" t="s">
        <v>4</v>
      </c>
      <c r="G253">
        <v>2750.73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4</v>
      </c>
      <c r="N253" t="s">
        <v>4</v>
      </c>
      <c r="O253" t="s">
        <v>4</v>
      </c>
      <c r="P253" t="s">
        <v>4</v>
      </c>
      <c r="Q253" t="s">
        <v>4</v>
      </c>
      <c r="R253" t="s">
        <v>4</v>
      </c>
      <c r="S253" t="s">
        <v>4</v>
      </c>
      <c r="T253" t="s">
        <v>4</v>
      </c>
      <c r="U253" t="s">
        <v>4</v>
      </c>
      <c r="V253" t="s">
        <v>4</v>
      </c>
      <c r="W253" t="s">
        <v>4</v>
      </c>
      <c r="X253" t="s">
        <v>4</v>
      </c>
    </row>
    <row r="254" spans="1:24" x14ac:dyDescent="0.2">
      <c r="A254" s="1">
        <v>32247</v>
      </c>
      <c r="B254" t="s">
        <v>4</v>
      </c>
      <c r="C254" t="s">
        <v>4</v>
      </c>
      <c r="D254" t="s">
        <v>4</v>
      </c>
      <c r="E254">
        <v>76.570000000000007</v>
      </c>
      <c r="F254" t="s">
        <v>4</v>
      </c>
      <c r="G254">
        <v>3209.1800000000003</v>
      </c>
      <c r="H254" t="s">
        <v>4</v>
      </c>
      <c r="I254" t="s">
        <v>4</v>
      </c>
      <c r="J254" t="s">
        <v>4</v>
      </c>
      <c r="K254" t="s">
        <v>4</v>
      </c>
      <c r="L254" t="s">
        <v>4</v>
      </c>
      <c r="M254" t="s">
        <v>4</v>
      </c>
      <c r="N254" t="s">
        <v>4</v>
      </c>
      <c r="O254" t="s">
        <v>4</v>
      </c>
      <c r="P254" t="s">
        <v>4</v>
      </c>
      <c r="Q254" t="s">
        <v>4</v>
      </c>
      <c r="R254" t="s">
        <v>4</v>
      </c>
      <c r="S254" t="s">
        <v>4</v>
      </c>
      <c r="T254" t="s">
        <v>4</v>
      </c>
      <c r="U254" t="s">
        <v>4</v>
      </c>
      <c r="V254" t="s">
        <v>4</v>
      </c>
      <c r="W254" t="s">
        <v>4</v>
      </c>
      <c r="X254" t="s">
        <v>4</v>
      </c>
    </row>
    <row r="255" spans="1:24" x14ac:dyDescent="0.2">
      <c r="A255" s="1">
        <v>32277</v>
      </c>
      <c r="B255" t="s">
        <v>4</v>
      </c>
      <c r="C255" t="s">
        <v>4</v>
      </c>
      <c r="D255" t="s">
        <v>4</v>
      </c>
      <c r="E255">
        <v>67.56</v>
      </c>
      <c r="F255" t="s">
        <v>4</v>
      </c>
      <c r="G255">
        <v>2979.9500000000003</v>
      </c>
      <c r="H255" t="s">
        <v>4</v>
      </c>
      <c r="I255" t="s">
        <v>4</v>
      </c>
      <c r="J255" t="s">
        <v>4</v>
      </c>
      <c r="K255" t="s">
        <v>4</v>
      </c>
      <c r="L255" t="s">
        <v>4</v>
      </c>
      <c r="M255" t="s">
        <v>4</v>
      </c>
      <c r="N255" t="s">
        <v>4</v>
      </c>
      <c r="O255" t="s">
        <v>4</v>
      </c>
      <c r="P255" t="s">
        <v>4</v>
      </c>
      <c r="Q255" t="s">
        <v>4</v>
      </c>
      <c r="R255" t="s">
        <v>4</v>
      </c>
      <c r="S255" t="s">
        <v>4</v>
      </c>
      <c r="T255" t="s">
        <v>4</v>
      </c>
      <c r="U255" t="s">
        <v>4</v>
      </c>
      <c r="V255" t="s">
        <v>4</v>
      </c>
      <c r="W255" t="s">
        <v>4</v>
      </c>
      <c r="X255" t="s">
        <v>4</v>
      </c>
    </row>
    <row r="256" spans="1:24" x14ac:dyDescent="0.2">
      <c r="A256" s="1">
        <v>32308</v>
      </c>
      <c r="B256" t="s">
        <v>4</v>
      </c>
      <c r="C256" t="s">
        <v>4</v>
      </c>
      <c r="D256" t="s">
        <v>4</v>
      </c>
      <c r="E256">
        <v>70.94</v>
      </c>
      <c r="F256" t="s">
        <v>4</v>
      </c>
      <c r="G256">
        <v>3056.36</v>
      </c>
      <c r="H256" t="s">
        <v>4</v>
      </c>
      <c r="I256" t="s">
        <v>4</v>
      </c>
      <c r="J256" t="s">
        <v>4</v>
      </c>
      <c r="K256" t="s">
        <v>4</v>
      </c>
      <c r="L256" t="s">
        <v>4</v>
      </c>
      <c r="M256" t="s">
        <v>4</v>
      </c>
      <c r="N256" t="s">
        <v>4</v>
      </c>
      <c r="O256" t="s">
        <v>4</v>
      </c>
      <c r="P256" t="s">
        <v>4</v>
      </c>
      <c r="Q256" t="s">
        <v>4</v>
      </c>
      <c r="R256" t="s">
        <v>4</v>
      </c>
      <c r="S256" t="s">
        <v>4</v>
      </c>
      <c r="T256" t="s">
        <v>4</v>
      </c>
      <c r="U256" t="s">
        <v>4</v>
      </c>
      <c r="V256" t="s">
        <v>4</v>
      </c>
      <c r="W256" t="s">
        <v>4</v>
      </c>
      <c r="X256" t="s">
        <v>4</v>
      </c>
    </row>
    <row r="257" spans="1:24" x14ac:dyDescent="0.2">
      <c r="A257" s="1">
        <v>32338</v>
      </c>
      <c r="B257" t="s">
        <v>4</v>
      </c>
      <c r="C257" t="s">
        <v>4</v>
      </c>
      <c r="D257" t="s">
        <v>4</v>
      </c>
      <c r="E257">
        <v>79.95</v>
      </c>
      <c r="F257" t="s">
        <v>4</v>
      </c>
      <c r="G257">
        <v>3107.3</v>
      </c>
      <c r="H257" t="s">
        <v>4</v>
      </c>
      <c r="I257" t="s">
        <v>4</v>
      </c>
      <c r="J257" t="s">
        <v>4</v>
      </c>
      <c r="K257" t="s">
        <v>4</v>
      </c>
      <c r="L257" t="s">
        <v>4</v>
      </c>
      <c r="M257" t="s">
        <v>4</v>
      </c>
      <c r="N257" t="s">
        <v>4</v>
      </c>
      <c r="O257" t="s">
        <v>4</v>
      </c>
      <c r="P257" t="s">
        <v>4</v>
      </c>
      <c r="Q257" t="s">
        <v>4</v>
      </c>
      <c r="R257" t="s">
        <v>4</v>
      </c>
      <c r="S257" t="s">
        <v>4</v>
      </c>
      <c r="T257" t="s">
        <v>4</v>
      </c>
      <c r="U257" t="s">
        <v>4</v>
      </c>
      <c r="V257" t="s">
        <v>4</v>
      </c>
      <c r="W257" t="s">
        <v>4</v>
      </c>
      <c r="X257" t="s">
        <v>4</v>
      </c>
    </row>
    <row r="258" spans="1:24" x14ac:dyDescent="0.2">
      <c r="A258" s="1">
        <v>32369</v>
      </c>
      <c r="B258" t="s">
        <v>4</v>
      </c>
      <c r="C258" t="s">
        <v>4</v>
      </c>
      <c r="D258" t="s">
        <v>4</v>
      </c>
      <c r="E258">
        <v>60.24</v>
      </c>
      <c r="F258" t="s">
        <v>4</v>
      </c>
      <c r="G258">
        <v>3056.36</v>
      </c>
      <c r="H258" t="s">
        <v>4</v>
      </c>
      <c r="I258" t="s">
        <v>4</v>
      </c>
      <c r="J258" t="s">
        <v>4</v>
      </c>
      <c r="K258" t="s">
        <v>4</v>
      </c>
      <c r="L258" t="s">
        <v>4</v>
      </c>
      <c r="M258" t="s">
        <v>4</v>
      </c>
      <c r="N258" t="s">
        <v>4</v>
      </c>
      <c r="O258" t="s">
        <v>4</v>
      </c>
      <c r="P258" t="s">
        <v>4</v>
      </c>
      <c r="Q258" t="s">
        <v>4</v>
      </c>
      <c r="R258" t="s">
        <v>4</v>
      </c>
      <c r="S258" t="s">
        <v>4</v>
      </c>
      <c r="T258" t="s">
        <v>4</v>
      </c>
      <c r="U258" t="s">
        <v>4</v>
      </c>
      <c r="V258" t="s">
        <v>4</v>
      </c>
      <c r="W258" t="s">
        <v>4</v>
      </c>
      <c r="X258" t="s">
        <v>4</v>
      </c>
    </row>
    <row r="259" spans="1:24" x14ac:dyDescent="0.2">
      <c r="A259" s="1">
        <v>32400</v>
      </c>
      <c r="B259" t="s">
        <v>4</v>
      </c>
      <c r="C259" t="s">
        <v>4</v>
      </c>
      <c r="D259" t="s">
        <v>4</v>
      </c>
      <c r="E259">
        <v>61.43</v>
      </c>
      <c r="F259" t="s">
        <v>4</v>
      </c>
      <c r="G259">
        <v>3218.19</v>
      </c>
      <c r="H259" t="s">
        <v>4</v>
      </c>
      <c r="I259" t="s">
        <v>4</v>
      </c>
      <c r="J259" t="s">
        <v>4</v>
      </c>
      <c r="K259" t="s">
        <v>4</v>
      </c>
      <c r="L259" t="s">
        <v>4</v>
      </c>
      <c r="M259" t="s">
        <v>4</v>
      </c>
      <c r="N259" t="s">
        <v>4</v>
      </c>
      <c r="O259" t="s">
        <v>4</v>
      </c>
      <c r="P259" t="s">
        <v>4</v>
      </c>
      <c r="Q259" t="s">
        <v>4</v>
      </c>
      <c r="R259" t="s">
        <v>4</v>
      </c>
      <c r="S259" t="s">
        <v>4</v>
      </c>
      <c r="T259" t="s">
        <v>4</v>
      </c>
      <c r="U259" t="s">
        <v>4</v>
      </c>
      <c r="V259" t="s">
        <v>4</v>
      </c>
      <c r="W259" t="s">
        <v>4</v>
      </c>
      <c r="X259" t="s">
        <v>4</v>
      </c>
    </row>
    <row r="260" spans="1:24" x14ac:dyDescent="0.2">
      <c r="A260" s="1">
        <v>32430</v>
      </c>
      <c r="B260" t="s">
        <v>4</v>
      </c>
      <c r="C260" t="s">
        <v>4</v>
      </c>
      <c r="D260" t="s">
        <v>4</v>
      </c>
      <c r="E260">
        <v>62.01</v>
      </c>
      <c r="F260" t="s">
        <v>4</v>
      </c>
      <c r="G260">
        <v>3404.37</v>
      </c>
      <c r="H260" t="s">
        <v>4</v>
      </c>
      <c r="I260">
        <v>106.59</v>
      </c>
      <c r="J260" t="s">
        <v>4</v>
      </c>
      <c r="K260" t="s">
        <v>4</v>
      </c>
      <c r="L260" t="s">
        <v>4</v>
      </c>
      <c r="M260" t="s">
        <v>4</v>
      </c>
      <c r="N260" t="s">
        <v>4</v>
      </c>
      <c r="O260" t="s">
        <v>4</v>
      </c>
      <c r="P260" t="s">
        <v>4</v>
      </c>
      <c r="Q260" t="s">
        <v>4</v>
      </c>
      <c r="R260" t="s">
        <v>4</v>
      </c>
      <c r="S260" t="s">
        <v>4</v>
      </c>
      <c r="T260" t="s">
        <v>4</v>
      </c>
      <c r="U260" t="s">
        <v>4</v>
      </c>
      <c r="V260" t="s">
        <v>4</v>
      </c>
      <c r="W260" t="s">
        <v>4</v>
      </c>
      <c r="X260" t="s">
        <v>4</v>
      </c>
    </row>
    <row r="261" spans="1:24" x14ac:dyDescent="0.2">
      <c r="A261" s="1">
        <v>32461</v>
      </c>
      <c r="B261" t="s">
        <v>4</v>
      </c>
      <c r="C261" t="s">
        <v>4</v>
      </c>
      <c r="D261" t="s">
        <v>4</v>
      </c>
      <c r="E261">
        <v>60.86</v>
      </c>
      <c r="F261" t="s">
        <v>4</v>
      </c>
      <c r="G261">
        <v>3723.53</v>
      </c>
      <c r="H261" t="s">
        <v>4</v>
      </c>
      <c r="I261">
        <v>104.4</v>
      </c>
      <c r="J261" t="s">
        <v>4</v>
      </c>
      <c r="K261" t="s">
        <v>4</v>
      </c>
      <c r="L261" t="s">
        <v>4</v>
      </c>
      <c r="M261" t="s">
        <v>4</v>
      </c>
      <c r="N261" t="s">
        <v>4</v>
      </c>
      <c r="O261" t="s">
        <v>4</v>
      </c>
      <c r="P261" t="s">
        <v>4</v>
      </c>
      <c r="Q261" t="s">
        <v>4</v>
      </c>
      <c r="R261" t="s">
        <v>4</v>
      </c>
      <c r="S261" t="s">
        <v>4</v>
      </c>
      <c r="T261" t="s">
        <v>4</v>
      </c>
      <c r="U261" t="s">
        <v>4</v>
      </c>
      <c r="V261" t="s">
        <v>4</v>
      </c>
      <c r="W261" t="s">
        <v>4</v>
      </c>
      <c r="X261" t="s">
        <v>4</v>
      </c>
    </row>
    <row r="262" spans="1:24" x14ac:dyDescent="0.2">
      <c r="A262" s="1">
        <v>32491</v>
      </c>
      <c r="B262" t="s">
        <v>4</v>
      </c>
      <c r="C262" t="s">
        <v>4</v>
      </c>
      <c r="D262" t="s">
        <v>4</v>
      </c>
      <c r="E262">
        <v>62.58</v>
      </c>
      <c r="F262" t="s">
        <v>4</v>
      </c>
      <c r="G262">
        <v>4069.28</v>
      </c>
      <c r="H262" t="s">
        <v>4</v>
      </c>
      <c r="I262">
        <v>112.09</v>
      </c>
      <c r="J262" t="s">
        <v>4</v>
      </c>
      <c r="K262" t="s">
        <v>4</v>
      </c>
      <c r="L262" t="s">
        <v>4</v>
      </c>
      <c r="M262" t="s">
        <v>4</v>
      </c>
      <c r="N262" t="s">
        <v>4</v>
      </c>
      <c r="O262" t="s">
        <v>4</v>
      </c>
      <c r="P262" t="s">
        <v>4</v>
      </c>
      <c r="Q262" t="s">
        <v>4</v>
      </c>
      <c r="R262" t="s">
        <v>4</v>
      </c>
      <c r="S262" t="s">
        <v>4</v>
      </c>
      <c r="T262" t="s">
        <v>4</v>
      </c>
      <c r="U262" t="s">
        <v>4</v>
      </c>
      <c r="V262" t="s">
        <v>4</v>
      </c>
      <c r="W262" t="s">
        <v>4</v>
      </c>
      <c r="X262" t="s">
        <v>4</v>
      </c>
    </row>
    <row r="263" spans="1:24" x14ac:dyDescent="0.2">
      <c r="A263" s="1">
        <v>32522</v>
      </c>
      <c r="B263" t="s">
        <v>4</v>
      </c>
      <c r="C263" t="s">
        <v>4</v>
      </c>
      <c r="D263" t="s">
        <v>4</v>
      </c>
      <c r="E263">
        <v>64.88</v>
      </c>
      <c r="F263" t="s">
        <v>4</v>
      </c>
      <c r="G263">
        <v>4175.67</v>
      </c>
      <c r="H263" t="s">
        <v>4</v>
      </c>
      <c r="I263">
        <v>118.68</v>
      </c>
      <c r="J263" t="s">
        <v>4</v>
      </c>
      <c r="K263" t="s">
        <v>4</v>
      </c>
      <c r="L263" t="s">
        <v>4</v>
      </c>
      <c r="M263" t="s">
        <v>4</v>
      </c>
      <c r="N263" t="s">
        <v>4</v>
      </c>
      <c r="O263" t="s">
        <v>4</v>
      </c>
      <c r="P263" t="s">
        <v>4</v>
      </c>
      <c r="Q263" t="s">
        <v>4</v>
      </c>
      <c r="R263" t="s">
        <v>4</v>
      </c>
      <c r="S263" t="s">
        <v>4</v>
      </c>
      <c r="T263" t="s">
        <v>4</v>
      </c>
      <c r="U263" t="s">
        <v>4</v>
      </c>
      <c r="V263" t="s">
        <v>4</v>
      </c>
      <c r="W263" t="s">
        <v>4</v>
      </c>
      <c r="X263" t="s">
        <v>4</v>
      </c>
    </row>
    <row r="264" spans="1:24" x14ac:dyDescent="0.2">
      <c r="A264" s="1">
        <v>32553</v>
      </c>
      <c r="B264" t="s">
        <v>4</v>
      </c>
      <c r="C264" t="s">
        <v>4</v>
      </c>
      <c r="D264" t="s">
        <v>4</v>
      </c>
      <c r="E264">
        <v>78.08</v>
      </c>
      <c r="F264" t="s">
        <v>4</v>
      </c>
      <c r="G264">
        <v>4282.05</v>
      </c>
      <c r="H264" t="s">
        <v>4</v>
      </c>
      <c r="I264">
        <v>129.35</v>
      </c>
      <c r="J264" t="s">
        <v>4</v>
      </c>
      <c r="K264" t="s">
        <v>4</v>
      </c>
      <c r="L264" t="s">
        <v>4</v>
      </c>
      <c r="M264" t="s">
        <v>4</v>
      </c>
      <c r="N264" t="s">
        <v>4</v>
      </c>
      <c r="O264" t="s">
        <v>4</v>
      </c>
      <c r="P264" t="s">
        <v>4</v>
      </c>
      <c r="Q264" t="s">
        <v>4</v>
      </c>
      <c r="R264" t="s">
        <v>4</v>
      </c>
      <c r="S264" t="s">
        <v>4</v>
      </c>
      <c r="T264" t="s">
        <v>4</v>
      </c>
      <c r="U264" t="s">
        <v>4</v>
      </c>
      <c r="V264" t="s">
        <v>4</v>
      </c>
      <c r="W264" t="s">
        <v>4</v>
      </c>
      <c r="X264" t="s">
        <v>4</v>
      </c>
    </row>
    <row r="265" spans="1:24" x14ac:dyDescent="0.2">
      <c r="A265" s="1">
        <v>32581</v>
      </c>
      <c r="B265" t="s">
        <v>4</v>
      </c>
      <c r="C265" t="s">
        <v>4</v>
      </c>
      <c r="D265" t="s">
        <v>4</v>
      </c>
      <c r="E265">
        <v>79.23</v>
      </c>
      <c r="F265" t="s">
        <v>4</v>
      </c>
      <c r="G265">
        <v>4734.2</v>
      </c>
      <c r="H265" t="s">
        <v>4</v>
      </c>
      <c r="I265">
        <v>149.6</v>
      </c>
      <c r="J265" t="s">
        <v>4</v>
      </c>
      <c r="K265" t="s">
        <v>4</v>
      </c>
      <c r="L265" t="s">
        <v>4</v>
      </c>
      <c r="M265" t="s">
        <v>4</v>
      </c>
      <c r="N265" t="s">
        <v>4</v>
      </c>
      <c r="O265" t="s">
        <v>4</v>
      </c>
      <c r="P265" t="s">
        <v>4</v>
      </c>
      <c r="Q265" t="s">
        <v>4</v>
      </c>
      <c r="R265" t="s">
        <v>4</v>
      </c>
      <c r="S265" t="s">
        <v>4</v>
      </c>
      <c r="T265" t="s">
        <v>4</v>
      </c>
      <c r="U265" t="s">
        <v>4</v>
      </c>
      <c r="V265" t="s">
        <v>4</v>
      </c>
      <c r="W265" t="s">
        <v>4</v>
      </c>
      <c r="X265" t="s">
        <v>4</v>
      </c>
    </row>
    <row r="266" spans="1:24" x14ac:dyDescent="0.2">
      <c r="A266" s="1">
        <v>32612</v>
      </c>
      <c r="B266" t="s">
        <v>4</v>
      </c>
      <c r="C266" t="s">
        <v>4</v>
      </c>
      <c r="D266" t="s">
        <v>4</v>
      </c>
      <c r="E266">
        <v>79.87</v>
      </c>
      <c r="F266" t="s">
        <v>4</v>
      </c>
      <c r="G266">
        <v>4893.78</v>
      </c>
      <c r="H266" t="s">
        <v>4</v>
      </c>
      <c r="I266">
        <v>151.85</v>
      </c>
      <c r="J266" t="s">
        <v>4</v>
      </c>
      <c r="K266" t="s">
        <v>4</v>
      </c>
      <c r="L266" t="s">
        <v>4</v>
      </c>
      <c r="M266" t="s">
        <v>4</v>
      </c>
      <c r="N266" t="s">
        <v>4</v>
      </c>
      <c r="O266" t="s">
        <v>4</v>
      </c>
      <c r="P266" t="s">
        <v>4</v>
      </c>
      <c r="Q266" t="s">
        <v>4</v>
      </c>
      <c r="R266" t="s">
        <v>4</v>
      </c>
      <c r="S266" t="s">
        <v>4</v>
      </c>
      <c r="T266" t="s">
        <v>4</v>
      </c>
      <c r="U266" t="s">
        <v>4</v>
      </c>
      <c r="V266" t="s">
        <v>4</v>
      </c>
      <c r="W266" t="s">
        <v>4</v>
      </c>
      <c r="X266" t="s">
        <v>4</v>
      </c>
    </row>
    <row r="267" spans="1:24" x14ac:dyDescent="0.2">
      <c r="A267" s="1">
        <v>32642</v>
      </c>
      <c r="B267" t="s">
        <v>4</v>
      </c>
      <c r="C267" t="s">
        <v>4</v>
      </c>
      <c r="D267" t="s">
        <v>4</v>
      </c>
      <c r="E267">
        <v>78.680000000000007</v>
      </c>
      <c r="F267" t="s">
        <v>4</v>
      </c>
      <c r="G267">
        <v>6349.39</v>
      </c>
      <c r="H267" t="s">
        <v>4</v>
      </c>
      <c r="I267">
        <v>177.72</v>
      </c>
      <c r="J267" t="s">
        <v>4</v>
      </c>
      <c r="K267" t="s">
        <v>4</v>
      </c>
      <c r="L267" t="s">
        <v>4</v>
      </c>
      <c r="M267" t="s">
        <v>4</v>
      </c>
      <c r="N267" t="s">
        <v>4</v>
      </c>
      <c r="O267" t="s">
        <v>4</v>
      </c>
      <c r="P267" t="s">
        <v>4</v>
      </c>
      <c r="Q267" t="s">
        <v>4</v>
      </c>
      <c r="R267" t="s">
        <v>4</v>
      </c>
      <c r="S267" t="s">
        <v>4</v>
      </c>
      <c r="T267" t="s">
        <v>4</v>
      </c>
      <c r="U267" t="s">
        <v>4</v>
      </c>
      <c r="V267" t="s">
        <v>4</v>
      </c>
      <c r="W267" t="s">
        <v>4</v>
      </c>
      <c r="X267" t="s">
        <v>4</v>
      </c>
    </row>
    <row r="268" spans="1:24" x14ac:dyDescent="0.2">
      <c r="A268" s="1">
        <v>32673</v>
      </c>
      <c r="B268" t="s">
        <v>4</v>
      </c>
      <c r="C268" t="s">
        <v>4</v>
      </c>
      <c r="D268" t="s">
        <v>4</v>
      </c>
      <c r="E268">
        <v>56.03</v>
      </c>
      <c r="F268" t="s">
        <v>4</v>
      </c>
      <c r="G268">
        <v>4659.8599999999997</v>
      </c>
      <c r="H268" t="s">
        <v>4</v>
      </c>
      <c r="I268">
        <v>157.47</v>
      </c>
      <c r="J268" t="s">
        <v>4</v>
      </c>
      <c r="K268" t="s">
        <v>4</v>
      </c>
      <c r="L268" t="s">
        <v>4</v>
      </c>
      <c r="M268" t="s">
        <v>4</v>
      </c>
      <c r="N268" t="s">
        <v>4</v>
      </c>
      <c r="O268" t="s">
        <v>4</v>
      </c>
      <c r="P268" t="s">
        <v>4</v>
      </c>
      <c r="Q268" t="s">
        <v>4</v>
      </c>
      <c r="R268" t="s">
        <v>4</v>
      </c>
      <c r="S268" t="s">
        <v>4</v>
      </c>
      <c r="T268" t="s">
        <v>4</v>
      </c>
      <c r="U268" t="s">
        <v>4</v>
      </c>
      <c r="V268" t="s">
        <v>4</v>
      </c>
      <c r="W268" t="s">
        <v>4</v>
      </c>
      <c r="X268" t="s">
        <v>4</v>
      </c>
    </row>
    <row r="269" spans="1:24" x14ac:dyDescent="0.2">
      <c r="A269" s="1">
        <v>32703</v>
      </c>
      <c r="B269" t="s">
        <v>4</v>
      </c>
      <c r="C269" t="s">
        <v>4</v>
      </c>
      <c r="D269" t="s">
        <v>4</v>
      </c>
      <c r="E269">
        <v>74.510000000000005</v>
      </c>
      <c r="F269" t="s">
        <v>4</v>
      </c>
      <c r="G269">
        <v>5286.62</v>
      </c>
      <c r="H269" t="s">
        <v>4</v>
      </c>
      <c r="I269">
        <v>179.97</v>
      </c>
      <c r="J269" t="s">
        <v>4</v>
      </c>
      <c r="K269" t="s">
        <v>4</v>
      </c>
      <c r="L269" t="s">
        <v>4</v>
      </c>
      <c r="M269" t="s">
        <v>4</v>
      </c>
      <c r="N269" t="s">
        <v>4</v>
      </c>
      <c r="O269" t="s">
        <v>4</v>
      </c>
      <c r="P269" t="s">
        <v>4</v>
      </c>
      <c r="Q269" t="s">
        <v>4</v>
      </c>
      <c r="R269" t="s">
        <v>4</v>
      </c>
      <c r="S269" t="s">
        <v>4</v>
      </c>
      <c r="T269" t="s">
        <v>4</v>
      </c>
      <c r="U269" t="s">
        <v>4</v>
      </c>
      <c r="V269" t="s">
        <v>4</v>
      </c>
      <c r="W269" t="s">
        <v>4</v>
      </c>
      <c r="X269" t="s">
        <v>4</v>
      </c>
    </row>
    <row r="270" spans="1:24" x14ac:dyDescent="0.2">
      <c r="A270" s="1">
        <v>32734</v>
      </c>
      <c r="B270" t="s">
        <v>4</v>
      </c>
      <c r="C270" t="s">
        <v>4</v>
      </c>
      <c r="D270" t="s">
        <v>4</v>
      </c>
      <c r="E270">
        <v>69.14</v>
      </c>
      <c r="F270" t="s">
        <v>4</v>
      </c>
      <c r="G270">
        <v>5559.13</v>
      </c>
      <c r="H270" t="s">
        <v>4</v>
      </c>
      <c r="I270">
        <v>186.72</v>
      </c>
      <c r="J270" t="s">
        <v>4</v>
      </c>
      <c r="K270" t="s">
        <v>4</v>
      </c>
      <c r="L270" t="s">
        <v>4</v>
      </c>
      <c r="M270" t="s">
        <v>4</v>
      </c>
      <c r="N270" t="s">
        <v>4</v>
      </c>
      <c r="O270" t="s">
        <v>4</v>
      </c>
      <c r="P270" t="s">
        <v>4</v>
      </c>
      <c r="Q270" t="s">
        <v>4</v>
      </c>
      <c r="R270" t="s">
        <v>4</v>
      </c>
      <c r="S270" t="s">
        <v>4</v>
      </c>
      <c r="T270" t="s">
        <v>4</v>
      </c>
      <c r="U270" t="s">
        <v>4</v>
      </c>
      <c r="V270" t="s">
        <v>4</v>
      </c>
      <c r="W270" t="s">
        <v>4</v>
      </c>
      <c r="X270" t="s">
        <v>4</v>
      </c>
    </row>
    <row r="271" spans="1:24" x14ac:dyDescent="0.2">
      <c r="A271" s="1">
        <v>32765</v>
      </c>
      <c r="B271" t="s">
        <v>4</v>
      </c>
      <c r="C271" t="s">
        <v>4</v>
      </c>
      <c r="D271" t="s">
        <v>4</v>
      </c>
      <c r="E271">
        <v>74.94</v>
      </c>
      <c r="F271" t="s">
        <v>4</v>
      </c>
      <c r="G271">
        <v>5455.57</v>
      </c>
      <c r="H271" t="s">
        <v>4</v>
      </c>
      <c r="I271">
        <v>174.84</v>
      </c>
      <c r="J271" t="s">
        <v>4</v>
      </c>
      <c r="K271" t="s">
        <v>4</v>
      </c>
      <c r="L271" t="s">
        <v>4</v>
      </c>
      <c r="M271" t="s">
        <v>4</v>
      </c>
      <c r="N271" t="s">
        <v>4</v>
      </c>
      <c r="O271" t="s">
        <v>4</v>
      </c>
      <c r="P271" t="s">
        <v>4</v>
      </c>
      <c r="Q271" t="s">
        <v>4</v>
      </c>
      <c r="R271" t="s">
        <v>4</v>
      </c>
      <c r="S271" t="s">
        <v>4</v>
      </c>
      <c r="T271" t="s">
        <v>4</v>
      </c>
      <c r="U271" t="s">
        <v>4</v>
      </c>
      <c r="V271" t="s">
        <v>4</v>
      </c>
      <c r="W271" t="s">
        <v>4</v>
      </c>
      <c r="X271" t="s">
        <v>4</v>
      </c>
    </row>
    <row r="272" spans="1:24" x14ac:dyDescent="0.2">
      <c r="A272" s="1">
        <v>32795</v>
      </c>
      <c r="B272" t="s">
        <v>4</v>
      </c>
      <c r="C272" t="s">
        <v>4</v>
      </c>
      <c r="D272" t="s">
        <v>4</v>
      </c>
      <c r="E272">
        <v>71.89</v>
      </c>
      <c r="F272" t="s">
        <v>4</v>
      </c>
      <c r="G272">
        <v>6447.5</v>
      </c>
      <c r="H272" t="s">
        <v>4</v>
      </c>
      <c r="I272">
        <v>176</v>
      </c>
      <c r="J272" t="s">
        <v>4</v>
      </c>
      <c r="K272" t="s">
        <v>4</v>
      </c>
      <c r="L272" t="s">
        <v>4</v>
      </c>
      <c r="M272" t="s">
        <v>4</v>
      </c>
      <c r="N272" t="s">
        <v>4</v>
      </c>
      <c r="O272" t="s">
        <v>4</v>
      </c>
      <c r="P272" t="s">
        <v>4</v>
      </c>
      <c r="Q272" t="s">
        <v>4</v>
      </c>
      <c r="R272" t="s">
        <v>4</v>
      </c>
      <c r="S272" t="s">
        <v>4</v>
      </c>
      <c r="T272" t="s">
        <v>4</v>
      </c>
      <c r="U272" t="s">
        <v>4</v>
      </c>
      <c r="V272" t="s">
        <v>4</v>
      </c>
      <c r="W272" t="s">
        <v>4</v>
      </c>
      <c r="X272" t="s">
        <v>4</v>
      </c>
    </row>
    <row r="273" spans="1:24" x14ac:dyDescent="0.2">
      <c r="A273" s="1">
        <v>32826</v>
      </c>
      <c r="B273" t="s">
        <v>4</v>
      </c>
      <c r="C273" t="s">
        <v>4</v>
      </c>
      <c r="D273" t="s">
        <v>4</v>
      </c>
      <c r="E273">
        <v>76.760000000000005</v>
      </c>
      <c r="F273" t="s">
        <v>4</v>
      </c>
      <c r="G273">
        <v>6199.52</v>
      </c>
      <c r="H273" t="s">
        <v>4</v>
      </c>
      <c r="I273">
        <v>173.69</v>
      </c>
      <c r="J273" t="s">
        <v>4</v>
      </c>
      <c r="K273" t="s">
        <v>4</v>
      </c>
      <c r="L273" t="s">
        <v>4</v>
      </c>
      <c r="M273" t="s">
        <v>4</v>
      </c>
      <c r="N273" t="s">
        <v>4</v>
      </c>
      <c r="O273" t="s">
        <v>4</v>
      </c>
      <c r="P273" t="s">
        <v>4</v>
      </c>
      <c r="Q273" t="s">
        <v>4</v>
      </c>
      <c r="R273" t="s">
        <v>4</v>
      </c>
      <c r="S273" t="s">
        <v>4</v>
      </c>
      <c r="T273" t="s">
        <v>4</v>
      </c>
      <c r="U273" t="s">
        <v>4</v>
      </c>
      <c r="V273" t="s">
        <v>4</v>
      </c>
      <c r="W273" t="s">
        <v>4</v>
      </c>
      <c r="X273" t="s">
        <v>4</v>
      </c>
    </row>
    <row r="274" spans="1:24" x14ac:dyDescent="0.2">
      <c r="A274" s="1">
        <v>32856</v>
      </c>
      <c r="B274" t="s">
        <v>4</v>
      </c>
      <c r="C274" t="s">
        <v>4</v>
      </c>
      <c r="D274" t="s">
        <v>4</v>
      </c>
      <c r="E274">
        <v>84.08</v>
      </c>
      <c r="F274" t="s">
        <v>4</v>
      </c>
      <c r="G274">
        <v>6475.05</v>
      </c>
      <c r="H274" t="s">
        <v>4</v>
      </c>
      <c r="I274">
        <v>176</v>
      </c>
      <c r="J274" t="s">
        <v>4</v>
      </c>
      <c r="K274" t="s">
        <v>4</v>
      </c>
      <c r="L274" t="s">
        <v>4</v>
      </c>
      <c r="M274" t="s">
        <v>4</v>
      </c>
      <c r="N274" t="s">
        <v>4</v>
      </c>
      <c r="O274" t="s">
        <v>4</v>
      </c>
      <c r="P274" t="s">
        <v>4</v>
      </c>
      <c r="Q274" t="s">
        <v>4</v>
      </c>
      <c r="R274" t="s">
        <v>4</v>
      </c>
      <c r="S274" t="s">
        <v>4</v>
      </c>
      <c r="T274" t="s">
        <v>4</v>
      </c>
      <c r="U274" t="s">
        <v>4</v>
      </c>
      <c r="V274" t="s">
        <v>4</v>
      </c>
      <c r="W274" t="s">
        <v>4</v>
      </c>
      <c r="X274" t="s">
        <v>4</v>
      </c>
    </row>
    <row r="275" spans="1:24" x14ac:dyDescent="0.2">
      <c r="A275" s="1">
        <v>32887</v>
      </c>
      <c r="B275" t="s">
        <v>4</v>
      </c>
      <c r="C275" t="s">
        <v>4</v>
      </c>
      <c r="D275" t="s">
        <v>4</v>
      </c>
      <c r="E275">
        <v>81.03</v>
      </c>
      <c r="F275" t="s">
        <v>4</v>
      </c>
      <c r="G275">
        <v>5703.55</v>
      </c>
      <c r="H275" t="s">
        <v>4</v>
      </c>
      <c r="I275">
        <v>178.32</v>
      </c>
      <c r="J275" t="s">
        <v>4</v>
      </c>
      <c r="K275" t="s">
        <v>4</v>
      </c>
      <c r="L275" t="s">
        <v>4</v>
      </c>
      <c r="M275" t="s">
        <v>4</v>
      </c>
      <c r="N275" t="s">
        <v>4</v>
      </c>
      <c r="O275" t="s">
        <v>4</v>
      </c>
      <c r="P275" t="s">
        <v>4</v>
      </c>
      <c r="Q275" t="s">
        <v>4</v>
      </c>
      <c r="R275" t="s">
        <v>4</v>
      </c>
      <c r="S275" t="s">
        <v>4</v>
      </c>
      <c r="T275" t="s">
        <v>4</v>
      </c>
      <c r="U275" t="s">
        <v>4</v>
      </c>
      <c r="V275" t="s">
        <v>4</v>
      </c>
      <c r="W275" t="s">
        <v>4</v>
      </c>
      <c r="X275" t="s">
        <v>4</v>
      </c>
    </row>
    <row r="276" spans="1:24" x14ac:dyDescent="0.2">
      <c r="A276" s="1">
        <v>32918</v>
      </c>
      <c r="B276" t="s">
        <v>4</v>
      </c>
      <c r="C276" t="s">
        <v>4</v>
      </c>
      <c r="D276" t="s">
        <v>4</v>
      </c>
      <c r="E276">
        <v>82.25</v>
      </c>
      <c r="F276" t="s">
        <v>4</v>
      </c>
      <c r="G276">
        <v>5538.2300000000005</v>
      </c>
      <c r="H276" t="s">
        <v>4</v>
      </c>
      <c r="I276">
        <v>178.32</v>
      </c>
      <c r="J276" t="s">
        <v>4</v>
      </c>
      <c r="K276" t="s">
        <v>4</v>
      </c>
      <c r="L276" t="s">
        <v>4</v>
      </c>
      <c r="M276" t="s">
        <v>4</v>
      </c>
      <c r="N276" t="s">
        <v>4</v>
      </c>
      <c r="O276" t="s">
        <v>4</v>
      </c>
      <c r="P276" t="s">
        <v>4</v>
      </c>
      <c r="Q276" t="s">
        <v>4</v>
      </c>
      <c r="R276" t="s">
        <v>4</v>
      </c>
      <c r="S276" t="s">
        <v>4</v>
      </c>
      <c r="T276" t="s">
        <v>4</v>
      </c>
      <c r="U276" t="s">
        <v>4</v>
      </c>
      <c r="V276" t="s">
        <v>4</v>
      </c>
      <c r="W276" t="s">
        <v>4</v>
      </c>
      <c r="X276" t="s">
        <v>4</v>
      </c>
    </row>
    <row r="277" spans="1:24" x14ac:dyDescent="0.2">
      <c r="A277" s="1">
        <v>32946</v>
      </c>
      <c r="B277" t="s">
        <v>4</v>
      </c>
      <c r="C277" t="s">
        <v>4</v>
      </c>
      <c r="D277" t="s">
        <v>4</v>
      </c>
      <c r="E277">
        <v>87.73</v>
      </c>
      <c r="F277" t="s">
        <v>4</v>
      </c>
      <c r="G277">
        <v>5372.92</v>
      </c>
      <c r="H277" t="s">
        <v>4</v>
      </c>
      <c r="I277">
        <v>194.85</v>
      </c>
      <c r="J277" t="s">
        <v>4</v>
      </c>
      <c r="K277" t="s">
        <v>4</v>
      </c>
      <c r="L277" t="s">
        <v>4</v>
      </c>
      <c r="M277" t="s">
        <v>4</v>
      </c>
      <c r="N277" t="s">
        <v>4</v>
      </c>
      <c r="O277" t="s">
        <v>4</v>
      </c>
      <c r="P277" t="s">
        <v>4</v>
      </c>
      <c r="Q277" t="s">
        <v>4</v>
      </c>
      <c r="R277" t="s">
        <v>4</v>
      </c>
      <c r="S277" t="s">
        <v>4</v>
      </c>
      <c r="T277" t="s">
        <v>4</v>
      </c>
      <c r="U277" t="s">
        <v>4</v>
      </c>
      <c r="V277" t="s">
        <v>4</v>
      </c>
      <c r="W277" t="s">
        <v>4</v>
      </c>
      <c r="X277" t="s">
        <v>4</v>
      </c>
    </row>
    <row r="278" spans="1:24" x14ac:dyDescent="0.2">
      <c r="A278" s="1">
        <v>32977</v>
      </c>
      <c r="B278" t="s">
        <v>4</v>
      </c>
      <c r="C278" t="s">
        <v>4</v>
      </c>
      <c r="D278" t="s">
        <v>4</v>
      </c>
      <c r="E278">
        <v>93.45</v>
      </c>
      <c r="F278" t="s">
        <v>4</v>
      </c>
      <c r="G278">
        <v>5268.21</v>
      </c>
      <c r="H278" t="s">
        <v>4</v>
      </c>
      <c r="I278">
        <v>188.94</v>
      </c>
      <c r="J278" t="s">
        <v>4</v>
      </c>
      <c r="K278" t="s">
        <v>4</v>
      </c>
      <c r="L278" t="s">
        <v>4</v>
      </c>
      <c r="M278" t="s">
        <v>4</v>
      </c>
      <c r="N278" t="s">
        <v>4</v>
      </c>
      <c r="O278" t="s">
        <v>4</v>
      </c>
      <c r="P278" t="s">
        <v>4</v>
      </c>
      <c r="Q278" t="s">
        <v>4</v>
      </c>
      <c r="R278" t="s">
        <v>4</v>
      </c>
      <c r="S278" t="s">
        <v>4</v>
      </c>
      <c r="T278" t="s">
        <v>4</v>
      </c>
      <c r="U278" t="s">
        <v>4</v>
      </c>
      <c r="V278" t="s">
        <v>4</v>
      </c>
      <c r="W278" t="s">
        <v>4</v>
      </c>
      <c r="X278" t="s">
        <v>4</v>
      </c>
    </row>
    <row r="279" spans="1:24" x14ac:dyDescent="0.2">
      <c r="A279" s="1">
        <v>33007</v>
      </c>
      <c r="B279" t="s">
        <v>4</v>
      </c>
      <c r="C279" t="s">
        <v>4</v>
      </c>
      <c r="D279" t="s">
        <v>4</v>
      </c>
      <c r="E279">
        <v>102.92</v>
      </c>
      <c r="F279" t="s">
        <v>4</v>
      </c>
      <c r="G279">
        <v>5494.8</v>
      </c>
      <c r="H279" t="s">
        <v>4</v>
      </c>
      <c r="I279">
        <v>196.03</v>
      </c>
      <c r="J279" t="s">
        <v>4</v>
      </c>
      <c r="K279" t="s">
        <v>4</v>
      </c>
      <c r="L279" t="s">
        <v>4</v>
      </c>
      <c r="M279" t="s">
        <v>4</v>
      </c>
      <c r="N279" t="s">
        <v>4</v>
      </c>
      <c r="O279" t="s">
        <v>4</v>
      </c>
      <c r="P279" t="s">
        <v>4</v>
      </c>
      <c r="Q279" t="s">
        <v>4</v>
      </c>
      <c r="R279" t="s">
        <v>4</v>
      </c>
      <c r="S279" t="s">
        <v>4</v>
      </c>
      <c r="T279" t="s">
        <v>4</v>
      </c>
      <c r="U279" t="s">
        <v>4</v>
      </c>
      <c r="V279" t="s">
        <v>4</v>
      </c>
      <c r="W279" t="s">
        <v>4</v>
      </c>
      <c r="X279" t="s">
        <v>4</v>
      </c>
    </row>
    <row r="280" spans="1:24" x14ac:dyDescent="0.2">
      <c r="A280" s="1">
        <v>33038</v>
      </c>
      <c r="B280" t="s">
        <v>4</v>
      </c>
      <c r="C280" t="s">
        <v>4</v>
      </c>
      <c r="D280" t="s">
        <v>4</v>
      </c>
      <c r="E280">
        <v>140.49</v>
      </c>
      <c r="F280" t="s">
        <v>4</v>
      </c>
      <c r="G280">
        <v>5608.09</v>
      </c>
      <c r="H280" t="s">
        <v>4</v>
      </c>
      <c r="I280">
        <v>200.75</v>
      </c>
      <c r="J280" t="s">
        <v>4</v>
      </c>
      <c r="K280" t="s">
        <v>4</v>
      </c>
      <c r="L280" t="s">
        <v>4</v>
      </c>
      <c r="M280" t="s">
        <v>4</v>
      </c>
      <c r="N280" t="s">
        <v>4</v>
      </c>
      <c r="O280" t="s">
        <v>4</v>
      </c>
      <c r="P280" t="s">
        <v>4</v>
      </c>
      <c r="Q280" t="s">
        <v>4</v>
      </c>
      <c r="R280" t="s">
        <v>4</v>
      </c>
      <c r="S280" t="s">
        <v>4</v>
      </c>
      <c r="T280" t="s">
        <v>4</v>
      </c>
      <c r="U280" t="s">
        <v>4</v>
      </c>
      <c r="V280" t="s">
        <v>4</v>
      </c>
      <c r="W280" t="s">
        <v>4</v>
      </c>
      <c r="X280" t="s">
        <v>4</v>
      </c>
    </row>
    <row r="281" spans="1:24" x14ac:dyDescent="0.2">
      <c r="A281" s="1">
        <v>33068</v>
      </c>
      <c r="B281" t="s">
        <v>4</v>
      </c>
      <c r="C281" t="s">
        <v>4</v>
      </c>
      <c r="D281" t="s">
        <v>4</v>
      </c>
      <c r="E281">
        <v>161.02000000000001</v>
      </c>
      <c r="F281" t="s">
        <v>4</v>
      </c>
      <c r="G281">
        <v>5976.3</v>
      </c>
      <c r="H281" t="s">
        <v>4</v>
      </c>
      <c r="I281">
        <v>206.66</v>
      </c>
      <c r="J281" t="s">
        <v>4</v>
      </c>
      <c r="K281" t="s">
        <v>4</v>
      </c>
      <c r="L281" t="s">
        <v>4</v>
      </c>
      <c r="M281" t="s">
        <v>4</v>
      </c>
      <c r="N281" t="s">
        <v>4</v>
      </c>
      <c r="O281" t="s">
        <v>4</v>
      </c>
      <c r="P281" t="s">
        <v>4</v>
      </c>
      <c r="Q281" t="s">
        <v>4</v>
      </c>
      <c r="R281" t="s">
        <v>4</v>
      </c>
      <c r="S281" t="s">
        <v>4</v>
      </c>
      <c r="T281" t="s">
        <v>4</v>
      </c>
      <c r="U281" t="s">
        <v>4</v>
      </c>
      <c r="V281" t="s">
        <v>4</v>
      </c>
      <c r="W281" t="s">
        <v>4</v>
      </c>
      <c r="X281" t="s">
        <v>4</v>
      </c>
    </row>
    <row r="282" spans="1:24" x14ac:dyDescent="0.2">
      <c r="A282" s="1">
        <v>33099</v>
      </c>
      <c r="B282" t="s">
        <v>4</v>
      </c>
      <c r="C282" t="s">
        <v>4</v>
      </c>
      <c r="D282" t="s">
        <v>4</v>
      </c>
      <c r="E282">
        <v>87.14</v>
      </c>
      <c r="F282" t="s">
        <v>4</v>
      </c>
      <c r="G282">
        <v>5154.92</v>
      </c>
      <c r="H282" t="s">
        <v>4</v>
      </c>
      <c r="I282">
        <v>216.11</v>
      </c>
      <c r="J282" t="s">
        <v>4</v>
      </c>
      <c r="K282" t="s">
        <v>4</v>
      </c>
      <c r="L282" t="s">
        <v>4</v>
      </c>
      <c r="M282" t="s">
        <v>4</v>
      </c>
      <c r="N282" t="s">
        <v>4</v>
      </c>
      <c r="O282" t="s">
        <v>4</v>
      </c>
      <c r="P282" t="s">
        <v>4</v>
      </c>
      <c r="Q282" t="s">
        <v>4</v>
      </c>
      <c r="R282" t="s">
        <v>4</v>
      </c>
      <c r="S282" t="s">
        <v>4</v>
      </c>
      <c r="T282" t="s">
        <v>4</v>
      </c>
      <c r="U282" t="s">
        <v>4</v>
      </c>
      <c r="V282" t="s">
        <v>4</v>
      </c>
      <c r="W282" t="s">
        <v>4</v>
      </c>
      <c r="X282" t="s">
        <v>4</v>
      </c>
    </row>
    <row r="283" spans="1:24" x14ac:dyDescent="0.2">
      <c r="A283" s="1">
        <v>33130</v>
      </c>
      <c r="B283" t="s">
        <v>4</v>
      </c>
      <c r="C283" t="s">
        <v>4</v>
      </c>
      <c r="D283" t="s">
        <v>4</v>
      </c>
      <c r="E283">
        <v>94.73</v>
      </c>
      <c r="F283" t="s">
        <v>4</v>
      </c>
      <c r="G283">
        <v>4616.7700000000004</v>
      </c>
      <c r="H283" t="s">
        <v>4</v>
      </c>
      <c r="I283">
        <v>203.12</v>
      </c>
      <c r="J283" t="s">
        <v>4</v>
      </c>
      <c r="K283" t="s">
        <v>4</v>
      </c>
      <c r="L283" t="s">
        <v>4</v>
      </c>
      <c r="M283" t="s">
        <v>4</v>
      </c>
      <c r="N283" t="s">
        <v>4</v>
      </c>
      <c r="O283" t="s">
        <v>4</v>
      </c>
      <c r="P283" t="s">
        <v>4</v>
      </c>
      <c r="Q283" t="s">
        <v>4</v>
      </c>
      <c r="R283" t="s">
        <v>4</v>
      </c>
      <c r="S283" t="s">
        <v>4</v>
      </c>
      <c r="T283" t="s">
        <v>4</v>
      </c>
      <c r="U283" t="s">
        <v>4</v>
      </c>
      <c r="V283" t="s">
        <v>4</v>
      </c>
      <c r="W283" t="s">
        <v>4</v>
      </c>
      <c r="X283" t="s">
        <v>4</v>
      </c>
    </row>
    <row r="284" spans="1:24" x14ac:dyDescent="0.2">
      <c r="A284" s="1">
        <v>33160</v>
      </c>
      <c r="B284" t="s">
        <v>4</v>
      </c>
      <c r="C284" t="s">
        <v>4</v>
      </c>
      <c r="D284" t="s">
        <v>4</v>
      </c>
      <c r="E284">
        <v>81.84</v>
      </c>
      <c r="F284" t="s">
        <v>4</v>
      </c>
      <c r="G284">
        <v>3992.88</v>
      </c>
      <c r="H284" t="s">
        <v>4</v>
      </c>
      <c r="I284">
        <v>206.07</v>
      </c>
      <c r="J284" t="s">
        <v>4</v>
      </c>
      <c r="K284" t="s">
        <v>4</v>
      </c>
      <c r="L284" t="s">
        <v>4</v>
      </c>
      <c r="M284" t="s">
        <v>4</v>
      </c>
      <c r="N284" t="s">
        <v>4</v>
      </c>
      <c r="O284" t="s">
        <v>4</v>
      </c>
      <c r="P284" t="s">
        <v>4</v>
      </c>
      <c r="Q284" t="s">
        <v>4</v>
      </c>
      <c r="R284" t="s">
        <v>4</v>
      </c>
      <c r="S284" t="s">
        <v>4</v>
      </c>
      <c r="T284" t="s">
        <v>4</v>
      </c>
      <c r="U284" t="s">
        <v>4</v>
      </c>
      <c r="V284" t="s">
        <v>4</v>
      </c>
      <c r="W284" t="s">
        <v>4</v>
      </c>
      <c r="X284" t="s">
        <v>4</v>
      </c>
    </row>
    <row r="285" spans="1:24" x14ac:dyDescent="0.2">
      <c r="A285" s="1">
        <v>33191</v>
      </c>
      <c r="B285" t="s">
        <v>4</v>
      </c>
      <c r="C285" t="s">
        <v>4</v>
      </c>
      <c r="D285" t="s">
        <v>4</v>
      </c>
      <c r="E285">
        <v>87</v>
      </c>
      <c r="F285" t="s">
        <v>4</v>
      </c>
      <c r="G285">
        <v>4107.78</v>
      </c>
      <c r="H285" t="s">
        <v>4</v>
      </c>
      <c r="I285">
        <v>200.01</v>
      </c>
      <c r="J285" t="s">
        <v>4</v>
      </c>
      <c r="K285" t="s">
        <v>4</v>
      </c>
      <c r="L285" t="s">
        <v>4</v>
      </c>
      <c r="M285" t="s">
        <v>4</v>
      </c>
      <c r="N285" t="s">
        <v>4</v>
      </c>
      <c r="O285" t="s">
        <v>4</v>
      </c>
      <c r="P285" t="s">
        <v>4</v>
      </c>
      <c r="Q285" t="s">
        <v>4</v>
      </c>
      <c r="R285" t="s">
        <v>4</v>
      </c>
      <c r="S285" t="s">
        <v>4</v>
      </c>
      <c r="T285" t="s">
        <v>4</v>
      </c>
      <c r="U285" t="s">
        <v>4</v>
      </c>
      <c r="V285" t="s">
        <v>4</v>
      </c>
      <c r="W285" t="s">
        <v>4</v>
      </c>
      <c r="X285" t="s">
        <v>4</v>
      </c>
    </row>
    <row r="286" spans="1:24" x14ac:dyDescent="0.2">
      <c r="A286" s="1">
        <v>33221</v>
      </c>
      <c r="B286" t="s">
        <v>4</v>
      </c>
      <c r="C286" t="s">
        <v>4</v>
      </c>
      <c r="D286" t="s">
        <v>4</v>
      </c>
      <c r="E286">
        <v>92.15</v>
      </c>
      <c r="F286" t="s">
        <v>4</v>
      </c>
      <c r="G286">
        <v>4165.2300000000005</v>
      </c>
      <c r="H286" t="s">
        <v>4</v>
      </c>
      <c r="I286">
        <v>193.95000000000002</v>
      </c>
      <c r="J286" t="s">
        <v>4</v>
      </c>
      <c r="K286" t="s">
        <v>4</v>
      </c>
      <c r="L286" t="s">
        <v>4</v>
      </c>
      <c r="M286" t="s">
        <v>4</v>
      </c>
      <c r="N286" t="s">
        <v>4</v>
      </c>
      <c r="O286" t="s">
        <v>4</v>
      </c>
      <c r="P286" t="s">
        <v>4</v>
      </c>
      <c r="Q286" t="s">
        <v>4</v>
      </c>
      <c r="R286" t="s">
        <v>4</v>
      </c>
      <c r="S286" t="s">
        <v>4</v>
      </c>
      <c r="T286" t="s">
        <v>4</v>
      </c>
      <c r="U286" t="s">
        <v>4</v>
      </c>
      <c r="V286" t="s">
        <v>4</v>
      </c>
      <c r="W286" t="s">
        <v>4</v>
      </c>
      <c r="X286">
        <v>90.67</v>
      </c>
    </row>
    <row r="287" spans="1:24" x14ac:dyDescent="0.2">
      <c r="A287" s="1">
        <v>33252</v>
      </c>
      <c r="B287" t="s">
        <v>4</v>
      </c>
      <c r="C287" t="s">
        <v>4</v>
      </c>
      <c r="D287" t="s">
        <v>4</v>
      </c>
      <c r="E287">
        <v>86.350000000000009</v>
      </c>
      <c r="F287" t="s">
        <v>4</v>
      </c>
      <c r="G287">
        <v>4193.96</v>
      </c>
      <c r="H287" t="s">
        <v>4</v>
      </c>
      <c r="I287">
        <v>193.95000000000002</v>
      </c>
      <c r="J287" t="s">
        <v>4</v>
      </c>
      <c r="K287" t="s">
        <v>4</v>
      </c>
      <c r="L287" t="s">
        <v>4</v>
      </c>
      <c r="M287" t="s">
        <v>4</v>
      </c>
      <c r="N287" t="s">
        <v>4</v>
      </c>
      <c r="O287" t="s">
        <v>4</v>
      </c>
      <c r="P287" t="s">
        <v>4</v>
      </c>
      <c r="Q287" t="s">
        <v>4</v>
      </c>
      <c r="R287" t="s">
        <v>4</v>
      </c>
      <c r="S287" t="s">
        <v>4</v>
      </c>
      <c r="T287" t="s">
        <v>4</v>
      </c>
      <c r="U287" t="s">
        <v>4</v>
      </c>
      <c r="V287" t="s">
        <v>4</v>
      </c>
      <c r="W287" t="s">
        <v>4</v>
      </c>
      <c r="X287">
        <v>85.59</v>
      </c>
    </row>
    <row r="288" spans="1:24" x14ac:dyDescent="0.2">
      <c r="A288" s="1">
        <v>33283</v>
      </c>
      <c r="B288" t="s">
        <v>4</v>
      </c>
      <c r="C288" t="s">
        <v>4</v>
      </c>
      <c r="D288" t="s">
        <v>4</v>
      </c>
      <c r="E288">
        <v>111.48</v>
      </c>
      <c r="F288" t="s">
        <v>4</v>
      </c>
      <c r="G288">
        <v>4854.6500000000005</v>
      </c>
      <c r="H288" t="s">
        <v>4</v>
      </c>
      <c r="I288">
        <v>209.70000000000002</v>
      </c>
      <c r="J288" t="s">
        <v>4</v>
      </c>
      <c r="K288" t="s">
        <v>4</v>
      </c>
      <c r="L288" t="s">
        <v>4</v>
      </c>
      <c r="M288" t="s">
        <v>4</v>
      </c>
      <c r="N288" t="s">
        <v>4</v>
      </c>
      <c r="O288" t="s">
        <v>4</v>
      </c>
      <c r="P288" t="s">
        <v>4</v>
      </c>
      <c r="Q288" t="s">
        <v>4</v>
      </c>
      <c r="R288" t="s">
        <v>4</v>
      </c>
      <c r="S288" t="s">
        <v>4</v>
      </c>
      <c r="T288" t="s">
        <v>4</v>
      </c>
      <c r="U288" t="s">
        <v>4</v>
      </c>
      <c r="V288" t="s">
        <v>4</v>
      </c>
      <c r="W288" t="s">
        <v>4</v>
      </c>
      <c r="X288">
        <v>96.14</v>
      </c>
    </row>
    <row r="289" spans="1:24" x14ac:dyDescent="0.2">
      <c r="A289" s="1">
        <v>33311</v>
      </c>
      <c r="B289" t="s">
        <v>4</v>
      </c>
      <c r="C289" t="s">
        <v>4</v>
      </c>
      <c r="D289" t="s">
        <v>4</v>
      </c>
      <c r="E289">
        <v>109.55</v>
      </c>
      <c r="F289" t="s">
        <v>4</v>
      </c>
      <c r="G289">
        <v>5314.26</v>
      </c>
      <c r="H289" t="s">
        <v>4</v>
      </c>
      <c r="I289">
        <v>300.01</v>
      </c>
      <c r="J289" t="s">
        <v>4</v>
      </c>
      <c r="K289" t="s">
        <v>4</v>
      </c>
      <c r="L289" t="s">
        <v>4</v>
      </c>
      <c r="M289" t="s">
        <v>4</v>
      </c>
      <c r="N289" t="s">
        <v>4</v>
      </c>
      <c r="O289" t="s">
        <v>4</v>
      </c>
      <c r="P289" t="s">
        <v>4</v>
      </c>
      <c r="Q289" t="s">
        <v>4</v>
      </c>
      <c r="R289" t="s">
        <v>4</v>
      </c>
      <c r="S289" t="s">
        <v>4</v>
      </c>
      <c r="T289" t="s">
        <v>4</v>
      </c>
      <c r="U289" t="s">
        <v>4</v>
      </c>
      <c r="V289" t="s">
        <v>4</v>
      </c>
      <c r="W289" t="s">
        <v>4</v>
      </c>
      <c r="X289">
        <v>97.9</v>
      </c>
    </row>
    <row r="290" spans="1:24" x14ac:dyDescent="0.2">
      <c r="A290" s="1">
        <v>33342</v>
      </c>
      <c r="B290" t="s">
        <v>4</v>
      </c>
      <c r="C290" t="s">
        <v>4</v>
      </c>
      <c r="D290" t="s">
        <v>4</v>
      </c>
      <c r="E290">
        <v>112.08</v>
      </c>
      <c r="F290" t="s">
        <v>4</v>
      </c>
      <c r="G290">
        <v>4969.55</v>
      </c>
      <c r="H290" t="s">
        <v>4</v>
      </c>
      <c r="I290">
        <v>266.68</v>
      </c>
      <c r="J290" t="s">
        <v>4</v>
      </c>
      <c r="K290" t="s">
        <v>4</v>
      </c>
      <c r="L290" t="s">
        <v>4</v>
      </c>
      <c r="M290" t="s">
        <v>4</v>
      </c>
      <c r="N290" t="s">
        <v>4</v>
      </c>
      <c r="O290" t="s">
        <v>4</v>
      </c>
      <c r="P290" t="s">
        <v>4</v>
      </c>
      <c r="Q290" t="s">
        <v>4</v>
      </c>
      <c r="R290" t="s">
        <v>4</v>
      </c>
      <c r="S290" t="s">
        <v>4</v>
      </c>
      <c r="T290" t="s">
        <v>4</v>
      </c>
      <c r="U290" t="s">
        <v>4</v>
      </c>
      <c r="V290" t="s">
        <v>4</v>
      </c>
      <c r="W290" t="s">
        <v>4</v>
      </c>
      <c r="X290">
        <v>104.35000000000001</v>
      </c>
    </row>
    <row r="291" spans="1:24" x14ac:dyDescent="0.2">
      <c r="A291" s="1">
        <v>33372</v>
      </c>
      <c r="B291" t="s">
        <v>4</v>
      </c>
      <c r="C291" t="s">
        <v>4</v>
      </c>
      <c r="D291" t="s">
        <v>4</v>
      </c>
      <c r="E291">
        <v>108.75</v>
      </c>
      <c r="F291" t="s">
        <v>4</v>
      </c>
      <c r="G291">
        <v>5213.54</v>
      </c>
      <c r="H291" t="s">
        <v>4</v>
      </c>
      <c r="I291">
        <v>254.55</v>
      </c>
      <c r="J291" t="s">
        <v>4</v>
      </c>
      <c r="K291" t="s">
        <v>4</v>
      </c>
      <c r="L291" t="s">
        <v>4</v>
      </c>
      <c r="M291" t="s">
        <v>4</v>
      </c>
      <c r="N291" t="s">
        <v>4</v>
      </c>
      <c r="O291" t="s">
        <v>4</v>
      </c>
      <c r="P291" t="s">
        <v>4</v>
      </c>
      <c r="Q291" t="s">
        <v>4</v>
      </c>
      <c r="R291" t="s">
        <v>4</v>
      </c>
      <c r="S291" t="s">
        <v>4</v>
      </c>
      <c r="T291" t="s">
        <v>4</v>
      </c>
      <c r="U291" t="s">
        <v>4</v>
      </c>
      <c r="V291" t="s">
        <v>4</v>
      </c>
      <c r="W291" t="s">
        <v>4</v>
      </c>
      <c r="X291">
        <v>110.8</v>
      </c>
    </row>
    <row r="292" spans="1:24" x14ac:dyDescent="0.2">
      <c r="A292" s="1">
        <v>33403</v>
      </c>
      <c r="B292" t="s">
        <v>4</v>
      </c>
      <c r="C292" t="s">
        <v>4</v>
      </c>
      <c r="D292" t="s">
        <v>4</v>
      </c>
      <c r="E292">
        <v>112.08</v>
      </c>
      <c r="F292" t="s">
        <v>4</v>
      </c>
      <c r="G292">
        <v>4798.82</v>
      </c>
      <c r="H292" t="s">
        <v>4</v>
      </c>
      <c r="I292">
        <v>251.52</v>
      </c>
      <c r="J292" t="s">
        <v>4</v>
      </c>
      <c r="K292" t="s">
        <v>4</v>
      </c>
      <c r="L292" t="s">
        <v>4</v>
      </c>
      <c r="M292" t="s">
        <v>4</v>
      </c>
      <c r="N292" t="s">
        <v>4</v>
      </c>
      <c r="O292" t="s">
        <v>4</v>
      </c>
      <c r="P292" t="s">
        <v>4</v>
      </c>
      <c r="Q292" t="s">
        <v>4</v>
      </c>
      <c r="R292" t="s">
        <v>4</v>
      </c>
      <c r="S292" t="s">
        <v>4</v>
      </c>
      <c r="T292" t="s">
        <v>4</v>
      </c>
      <c r="U292" t="s">
        <v>4</v>
      </c>
      <c r="V292" t="s">
        <v>4</v>
      </c>
      <c r="W292" t="s">
        <v>4</v>
      </c>
      <c r="X292">
        <v>145.09</v>
      </c>
    </row>
    <row r="293" spans="1:24" x14ac:dyDescent="0.2">
      <c r="A293" s="1">
        <v>33433</v>
      </c>
      <c r="B293" t="s">
        <v>4</v>
      </c>
      <c r="C293" t="s">
        <v>4</v>
      </c>
      <c r="D293" t="s">
        <v>4</v>
      </c>
      <c r="E293">
        <v>116.75</v>
      </c>
      <c r="F293" t="s">
        <v>4</v>
      </c>
      <c r="G293">
        <v>5509.76</v>
      </c>
      <c r="H293" t="s">
        <v>4</v>
      </c>
      <c r="I293">
        <v>272.74</v>
      </c>
      <c r="J293" t="s">
        <v>4</v>
      </c>
      <c r="K293" t="s">
        <v>4</v>
      </c>
      <c r="L293" t="s">
        <v>4</v>
      </c>
      <c r="M293" t="s">
        <v>4</v>
      </c>
      <c r="N293" t="s">
        <v>4</v>
      </c>
      <c r="O293" t="s">
        <v>4</v>
      </c>
      <c r="P293" t="s">
        <v>4</v>
      </c>
      <c r="Q293" t="s">
        <v>4</v>
      </c>
      <c r="R293" t="s">
        <v>4</v>
      </c>
      <c r="S293" t="s">
        <v>4</v>
      </c>
      <c r="T293" t="s">
        <v>4</v>
      </c>
      <c r="U293" t="s">
        <v>4</v>
      </c>
      <c r="V293" t="s">
        <v>4</v>
      </c>
      <c r="W293" t="s">
        <v>4</v>
      </c>
      <c r="X293">
        <v>154.92000000000002</v>
      </c>
    </row>
    <row r="294" spans="1:24" x14ac:dyDescent="0.2">
      <c r="A294" s="1">
        <v>33464</v>
      </c>
      <c r="B294" t="s">
        <v>4</v>
      </c>
      <c r="C294" t="s">
        <v>4</v>
      </c>
      <c r="D294" t="s">
        <v>4</v>
      </c>
      <c r="E294">
        <v>108.08</v>
      </c>
      <c r="F294" t="s">
        <v>4</v>
      </c>
      <c r="G294">
        <v>5628.25</v>
      </c>
      <c r="H294" t="s">
        <v>4</v>
      </c>
      <c r="I294">
        <v>327.28000000000003</v>
      </c>
      <c r="J294" t="s">
        <v>4</v>
      </c>
      <c r="K294" t="s">
        <v>4</v>
      </c>
      <c r="L294" t="s">
        <v>4</v>
      </c>
      <c r="M294" t="s">
        <v>4</v>
      </c>
      <c r="N294" t="s">
        <v>4</v>
      </c>
      <c r="O294" t="s">
        <v>4</v>
      </c>
      <c r="P294" t="s">
        <v>4</v>
      </c>
      <c r="Q294" t="s">
        <v>4</v>
      </c>
      <c r="R294" t="s">
        <v>4</v>
      </c>
      <c r="S294" t="s">
        <v>4</v>
      </c>
      <c r="T294" t="s">
        <v>4</v>
      </c>
      <c r="U294" t="s">
        <v>4</v>
      </c>
      <c r="V294" t="s">
        <v>4</v>
      </c>
      <c r="W294" t="s">
        <v>4</v>
      </c>
      <c r="X294">
        <v>136.87</v>
      </c>
    </row>
    <row r="295" spans="1:24" x14ac:dyDescent="0.2">
      <c r="A295" s="1">
        <v>33495</v>
      </c>
      <c r="B295" t="s">
        <v>4</v>
      </c>
      <c r="C295" t="s">
        <v>4</v>
      </c>
      <c r="D295" t="s">
        <v>4</v>
      </c>
      <c r="E295">
        <v>108.75</v>
      </c>
      <c r="F295" t="s">
        <v>4</v>
      </c>
      <c r="G295">
        <v>5183.92</v>
      </c>
      <c r="H295" t="s">
        <v>4</v>
      </c>
      <c r="I295">
        <v>323.65000000000003</v>
      </c>
      <c r="J295" t="s">
        <v>4</v>
      </c>
      <c r="K295" t="s">
        <v>4</v>
      </c>
      <c r="L295" t="s">
        <v>4</v>
      </c>
      <c r="M295" t="s">
        <v>4</v>
      </c>
      <c r="N295" t="s">
        <v>4</v>
      </c>
      <c r="O295" t="s">
        <v>4</v>
      </c>
      <c r="P295" t="s">
        <v>4</v>
      </c>
      <c r="Q295" t="s">
        <v>4</v>
      </c>
      <c r="R295" t="s">
        <v>4</v>
      </c>
      <c r="S295" t="s">
        <v>4</v>
      </c>
      <c r="T295" t="s">
        <v>4</v>
      </c>
      <c r="U295" t="s">
        <v>4</v>
      </c>
      <c r="V295" t="s">
        <v>4</v>
      </c>
      <c r="W295" t="s">
        <v>4</v>
      </c>
      <c r="X295">
        <v>147.4</v>
      </c>
    </row>
    <row r="296" spans="1:24" x14ac:dyDescent="0.2">
      <c r="A296" s="1">
        <v>33525</v>
      </c>
      <c r="B296" t="s">
        <v>4</v>
      </c>
      <c r="C296" t="s">
        <v>4</v>
      </c>
      <c r="D296" t="s">
        <v>4</v>
      </c>
      <c r="E296">
        <v>112.82000000000001</v>
      </c>
      <c r="F296" t="s">
        <v>4</v>
      </c>
      <c r="G296">
        <v>5133.55</v>
      </c>
      <c r="H296" t="s">
        <v>4</v>
      </c>
      <c r="I296">
        <v>320.54000000000002</v>
      </c>
      <c r="J296" t="s">
        <v>4</v>
      </c>
      <c r="K296" t="s">
        <v>4</v>
      </c>
      <c r="L296" t="s">
        <v>4</v>
      </c>
      <c r="M296" t="s">
        <v>4</v>
      </c>
      <c r="N296" t="s">
        <v>4</v>
      </c>
      <c r="O296" t="s">
        <v>4</v>
      </c>
      <c r="P296" t="s">
        <v>4</v>
      </c>
      <c r="Q296" t="s">
        <v>4</v>
      </c>
      <c r="R296" t="s">
        <v>4</v>
      </c>
      <c r="S296" t="s">
        <v>4</v>
      </c>
      <c r="T296" t="s">
        <v>4</v>
      </c>
      <c r="U296" t="s">
        <v>4</v>
      </c>
      <c r="V296" t="s">
        <v>4</v>
      </c>
      <c r="W296" t="s">
        <v>4</v>
      </c>
      <c r="X296">
        <v>138.38</v>
      </c>
    </row>
    <row r="297" spans="1:24" x14ac:dyDescent="0.2">
      <c r="A297" s="1">
        <v>33556</v>
      </c>
      <c r="B297" t="s">
        <v>4</v>
      </c>
      <c r="C297" t="s">
        <v>4</v>
      </c>
      <c r="D297" t="s">
        <v>4</v>
      </c>
      <c r="E297">
        <v>115.54</v>
      </c>
      <c r="F297" t="s">
        <v>4</v>
      </c>
      <c r="G297">
        <v>4983.45</v>
      </c>
      <c r="H297" t="s">
        <v>4</v>
      </c>
      <c r="I297">
        <v>304.98</v>
      </c>
      <c r="J297" t="s">
        <v>4</v>
      </c>
      <c r="K297" t="s">
        <v>4</v>
      </c>
      <c r="L297" t="s">
        <v>4</v>
      </c>
      <c r="M297" t="s">
        <v>4</v>
      </c>
      <c r="N297" t="s">
        <v>4</v>
      </c>
      <c r="O297" t="s">
        <v>4</v>
      </c>
      <c r="P297" t="s">
        <v>4</v>
      </c>
      <c r="Q297" t="s">
        <v>4</v>
      </c>
      <c r="R297" t="s">
        <v>4</v>
      </c>
      <c r="S297" t="s">
        <v>4</v>
      </c>
      <c r="T297" t="s">
        <v>4</v>
      </c>
      <c r="U297" t="s">
        <v>4</v>
      </c>
      <c r="V297" t="s">
        <v>4</v>
      </c>
      <c r="W297" t="s">
        <v>4</v>
      </c>
      <c r="X297">
        <v>138.38</v>
      </c>
    </row>
    <row r="298" spans="1:24" x14ac:dyDescent="0.2">
      <c r="A298" s="1">
        <v>33586</v>
      </c>
      <c r="B298" t="s">
        <v>4</v>
      </c>
      <c r="C298" t="s">
        <v>4</v>
      </c>
      <c r="D298" t="s">
        <v>4</v>
      </c>
      <c r="E298">
        <v>111.46000000000001</v>
      </c>
      <c r="F298" t="s">
        <v>4</v>
      </c>
      <c r="G298">
        <v>5043.49</v>
      </c>
      <c r="H298" t="s">
        <v>4</v>
      </c>
      <c r="I298">
        <v>326.76</v>
      </c>
      <c r="J298" t="s">
        <v>4</v>
      </c>
      <c r="K298" t="s">
        <v>4</v>
      </c>
      <c r="L298" t="s">
        <v>4</v>
      </c>
      <c r="M298" t="s">
        <v>4</v>
      </c>
      <c r="N298" t="s">
        <v>4</v>
      </c>
      <c r="O298" t="s">
        <v>4</v>
      </c>
      <c r="P298" t="s">
        <v>4</v>
      </c>
      <c r="Q298" t="s">
        <v>4</v>
      </c>
      <c r="R298" t="s">
        <v>4</v>
      </c>
      <c r="S298" t="s">
        <v>4</v>
      </c>
      <c r="T298" t="s">
        <v>4</v>
      </c>
      <c r="U298" t="s">
        <v>4</v>
      </c>
      <c r="V298" t="s">
        <v>4</v>
      </c>
      <c r="W298" t="s">
        <v>4</v>
      </c>
      <c r="X298">
        <v>133.86000000000001</v>
      </c>
    </row>
    <row r="299" spans="1:24" x14ac:dyDescent="0.2">
      <c r="A299" s="1">
        <v>33617</v>
      </c>
      <c r="B299" t="s">
        <v>4</v>
      </c>
      <c r="C299" t="s">
        <v>4</v>
      </c>
      <c r="D299" t="s">
        <v>4</v>
      </c>
      <c r="E299">
        <v>114.18</v>
      </c>
      <c r="F299" t="s">
        <v>4</v>
      </c>
      <c r="G299">
        <v>5373.72</v>
      </c>
      <c r="H299" t="s">
        <v>4</v>
      </c>
      <c r="I299">
        <v>348.54</v>
      </c>
      <c r="J299" t="s">
        <v>4</v>
      </c>
      <c r="K299" t="s">
        <v>4</v>
      </c>
      <c r="L299" t="s">
        <v>4</v>
      </c>
      <c r="M299" t="s">
        <v>4</v>
      </c>
      <c r="N299" t="s">
        <v>4</v>
      </c>
      <c r="O299" t="s">
        <v>4</v>
      </c>
      <c r="P299" t="s">
        <v>4</v>
      </c>
      <c r="Q299" t="s">
        <v>4</v>
      </c>
      <c r="R299" t="s">
        <v>4</v>
      </c>
      <c r="S299" t="s">
        <v>4</v>
      </c>
      <c r="T299" t="s">
        <v>4</v>
      </c>
      <c r="U299" t="s">
        <v>4</v>
      </c>
      <c r="V299" t="s">
        <v>4</v>
      </c>
      <c r="W299" t="s">
        <v>4</v>
      </c>
      <c r="X299">
        <v>132.87</v>
      </c>
    </row>
    <row r="300" spans="1:24" x14ac:dyDescent="0.2">
      <c r="A300" s="1">
        <v>33648</v>
      </c>
      <c r="B300" t="s">
        <v>4</v>
      </c>
      <c r="C300" t="s">
        <v>4</v>
      </c>
      <c r="D300" t="s">
        <v>4</v>
      </c>
      <c r="E300">
        <v>118.94</v>
      </c>
      <c r="F300" t="s">
        <v>4</v>
      </c>
      <c r="G300">
        <v>5523.83</v>
      </c>
      <c r="H300" t="s">
        <v>4</v>
      </c>
      <c r="I300">
        <v>357.85</v>
      </c>
      <c r="J300" t="s">
        <v>4</v>
      </c>
      <c r="K300" t="s">
        <v>4</v>
      </c>
      <c r="L300" t="s">
        <v>4</v>
      </c>
      <c r="M300" t="s">
        <v>4</v>
      </c>
      <c r="N300" t="s">
        <v>4</v>
      </c>
      <c r="O300" t="s">
        <v>4</v>
      </c>
      <c r="P300" t="s">
        <v>4</v>
      </c>
      <c r="Q300" t="s">
        <v>4</v>
      </c>
      <c r="R300" t="s">
        <v>4</v>
      </c>
      <c r="S300" t="s">
        <v>4</v>
      </c>
      <c r="T300" t="s">
        <v>4</v>
      </c>
      <c r="U300" t="s">
        <v>4</v>
      </c>
      <c r="V300" t="s">
        <v>4</v>
      </c>
      <c r="W300" t="s">
        <v>4</v>
      </c>
      <c r="X300">
        <v>134.4</v>
      </c>
    </row>
    <row r="301" spans="1:24" x14ac:dyDescent="0.2">
      <c r="A301" s="1">
        <v>33677</v>
      </c>
      <c r="B301" t="s">
        <v>4</v>
      </c>
      <c r="C301" t="s">
        <v>4</v>
      </c>
      <c r="D301" t="s">
        <v>4</v>
      </c>
      <c r="E301">
        <v>135.93</v>
      </c>
      <c r="F301" t="s">
        <v>4</v>
      </c>
      <c r="G301">
        <v>5764</v>
      </c>
      <c r="H301" t="s">
        <v>4</v>
      </c>
      <c r="I301">
        <v>376.69</v>
      </c>
      <c r="J301" t="s">
        <v>4</v>
      </c>
      <c r="K301" t="s">
        <v>4</v>
      </c>
      <c r="L301" t="s">
        <v>4</v>
      </c>
      <c r="M301" t="s">
        <v>4</v>
      </c>
      <c r="N301" t="s">
        <v>4</v>
      </c>
      <c r="O301" t="s">
        <v>4</v>
      </c>
      <c r="P301" t="s">
        <v>4</v>
      </c>
      <c r="Q301" t="s">
        <v>4</v>
      </c>
      <c r="R301" t="s">
        <v>4</v>
      </c>
      <c r="S301" t="s">
        <v>4</v>
      </c>
      <c r="T301" t="s">
        <v>4</v>
      </c>
      <c r="U301" t="s">
        <v>4</v>
      </c>
      <c r="V301" t="s">
        <v>4</v>
      </c>
      <c r="W301" t="s">
        <v>4</v>
      </c>
      <c r="X301">
        <v>143.56</v>
      </c>
    </row>
    <row r="302" spans="1:24" x14ac:dyDescent="0.2">
      <c r="A302" s="1">
        <v>33708</v>
      </c>
      <c r="B302" t="s">
        <v>4</v>
      </c>
      <c r="C302" t="s">
        <v>4</v>
      </c>
      <c r="D302" t="s">
        <v>4</v>
      </c>
      <c r="E302">
        <v>153.26</v>
      </c>
      <c r="F302" t="s">
        <v>4</v>
      </c>
      <c r="G302">
        <v>5403.75</v>
      </c>
      <c r="H302" t="s">
        <v>4</v>
      </c>
      <c r="I302">
        <v>373.55</v>
      </c>
      <c r="J302" t="s">
        <v>4</v>
      </c>
      <c r="K302" t="s">
        <v>4</v>
      </c>
      <c r="L302" t="s">
        <v>4</v>
      </c>
      <c r="M302" t="s">
        <v>4</v>
      </c>
      <c r="N302" t="s">
        <v>4</v>
      </c>
      <c r="O302" t="s">
        <v>4</v>
      </c>
      <c r="P302" t="s">
        <v>4</v>
      </c>
      <c r="Q302" t="s">
        <v>4</v>
      </c>
      <c r="R302" t="s">
        <v>4</v>
      </c>
      <c r="S302" t="s">
        <v>4</v>
      </c>
      <c r="T302" t="s">
        <v>4</v>
      </c>
      <c r="U302" t="s">
        <v>4</v>
      </c>
      <c r="V302" t="s">
        <v>4</v>
      </c>
      <c r="W302" t="s">
        <v>4</v>
      </c>
      <c r="X302">
        <v>128.29</v>
      </c>
    </row>
    <row r="303" spans="1:24" x14ac:dyDescent="0.2">
      <c r="A303" s="1">
        <v>33738</v>
      </c>
      <c r="B303" t="s">
        <v>4</v>
      </c>
      <c r="C303" t="s">
        <v>4</v>
      </c>
      <c r="D303" t="s">
        <v>4</v>
      </c>
      <c r="E303">
        <v>183.21</v>
      </c>
      <c r="F303" t="s">
        <v>4</v>
      </c>
      <c r="G303">
        <v>6995.14</v>
      </c>
      <c r="H303" t="s">
        <v>4</v>
      </c>
      <c r="I303">
        <v>364.13</v>
      </c>
      <c r="J303" t="s">
        <v>4</v>
      </c>
      <c r="K303" t="s">
        <v>4</v>
      </c>
      <c r="L303" t="s">
        <v>4</v>
      </c>
      <c r="M303" t="s">
        <v>4</v>
      </c>
      <c r="N303" t="s">
        <v>4</v>
      </c>
      <c r="O303" t="s">
        <v>4</v>
      </c>
      <c r="P303" t="s">
        <v>4</v>
      </c>
      <c r="Q303" t="s">
        <v>4</v>
      </c>
      <c r="R303" t="s">
        <v>4</v>
      </c>
      <c r="S303" t="s">
        <v>4</v>
      </c>
      <c r="T303" t="s">
        <v>4</v>
      </c>
      <c r="U303" t="s">
        <v>4</v>
      </c>
      <c r="V303" t="s">
        <v>4</v>
      </c>
      <c r="W303" t="s">
        <v>4</v>
      </c>
      <c r="X303">
        <v>151.20000000000002</v>
      </c>
    </row>
    <row r="304" spans="1:24" x14ac:dyDescent="0.2">
      <c r="A304" s="1">
        <v>33769</v>
      </c>
      <c r="B304" t="s">
        <v>4</v>
      </c>
      <c r="C304" t="s">
        <v>4</v>
      </c>
      <c r="D304" t="s">
        <v>4</v>
      </c>
      <c r="E304">
        <v>192.02</v>
      </c>
      <c r="F304" t="s">
        <v>4</v>
      </c>
      <c r="G304">
        <v>6561.81</v>
      </c>
      <c r="H304" t="s">
        <v>4</v>
      </c>
      <c r="I304">
        <v>489.69</v>
      </c>
      <c r="J304" t="s">
        <v>4</v>
      </c>
      <c r="K304" t="s">
        <v>4</v>
      </c>
      <c r="L304" t="s">
        <v>4</v>
      </c>
      <c r="M304" t="s">
        <v>4</v>
      </c>
      <c r="N304" t="s">
        <v>4</v>
      </c>
      <c r="O304" t="s">
        <v>4</v>
      </c>
      <c r="P304" t="s">
        <v>4</v>
      </c>
      <c r="Q304" t="s">
        <v>4</v>
      </c>
      <c r="R304" t="s">
        <v>4</v>
      </c>
      <c r="S304" t="s">
        <v>4</v>
      </c>
      <c r="T304" t="s">
        <v>4</v>
      </c>
      <c r="U304" t="s">
        <v>4</v>
      </c>
      <c r="V304" t="s">
        <v>4</v>
      </c>
      <c r="W304" t="s">
        <v>4</v>
      </c>
      <c r="X304">
        <v>168</v>
      </c>
    </row>
    <row r="305" spans="1:24" x14ac:dyDescent="0.2">
      <c r="A305" s="1">
        <v>33799</v>
      </c>
      <c r="B305" t="s">
        <v>4</v>
      </c>
      <c r="C305" t="s">
        <v>4</v>
      </c>
      <c r="D305" t="s">
        <v>4</v>
      </c>
      <c r="E305">
        <v>183.21</v>
      </c>
      <c r="F305" t="s">
        <v>4</v>
      </c>
      <c r="G305">
        <v>6561.81</v>
      </c>
      <c r="H305" t="s">
        <v>4</v>
      </c>
      <c r="I305">
        <v>464.58</v>
      </c>
      <c r="J305" t="s">
        <v>4</v>
      </c>
      <c r="K305" t="s">
        <v>4</v>
      </c>
      <c r="L305" t="s">
        <v>4</v>
      </c>
      <c r="M305" t="s">
        <v>4</v>
      </c>
      <c r="N305" t="s">
        <v>4</v>
      </c>
      <c r="O305" t="s">
        <v>4</v>
      </c>
      <c r="P305" t="s">
        <v>4</v>
      </c>
      <c r="Q305" t="s">
        <v>4</v>
      </c>
      <c r="R305" t="s">
        <v>4</v>
      </c>
      <c r="S305" t="s">
        <v>4</v>
      </c>
      <c r="T305" t="s">
        <v>4</v>
      </c>
      <c r="U305" t="s">
        <v>4</v>
      </c>
      <c r="V305" t="s">
        <v>4</v>
      </c>
      <c r="W305" t="s">
        <v>4</v>
      </c>
      <c r="X305">
        <v>181.24</v>
      </c>
    </row>
    <row r="306" spans="1:24" x14ac:dyDescent="0.2">
      <c r="A306" s="1">
        <v>33830</v>
      </c>
      <c r="B306" t="s">
        <v>4</v>
      </c>
      <c r="C306" t="s">
        <v>4</v>
      </c>
      <c r="D306" t="s">
        <v>4</v>
      </c>
      <c r="E306">
        <v>138.4</v>
      </c>
      <c r="F306" t="s">
        <v>4</v>
      </c>
      <c r="G306">
        <v>6685.62</v>
      </c>
      <c r="H306" t="s">
        <v>4</v>
      </c>
      <c r="I306">
        <v>426.91</v>
      </c>
      <c r="J306" t="s">
        <v>4</v>
      </c>
      <c r="K306" t="s">
        <v>4</v>
      </c>
      <c r="L306" t="s">
        <v>4</v>
      </c>
      <c r="M306" t="s">
        <v>4</v>
      </c>
      <c r="N306" t="s">
        <v>4</v>
      </c>
      <c r="O306" t="s">
        <v>4</v>
      </c>
      <c r="P306" t="s">
        <v>4</v>
      </c>
      <c r="Q306" t="s">
        <v>4</v>
      </c>
      <c r="R306" t="s">
        <v>4</v>
      </c>
      <c r="S306" t="s">
        <v>4</v>
      </c>
      <c r="T306" t="s">
        <v>4</v>
      </c>
      <c r="U306" t="s">
        <v>4</v>
      </c>
      <c r="V306" t="s">
        <v>4</v>
      </c>
      <c r="W306" t="s">
        <v>4</v>
      </c>
      <c r="X306">
        <v>164.05</v>
      </c>
    </row>
    <row r="307" spans="1:24" x14ac:dyDescent="0.2">
      <c r="A307" s="1">
        <v>33861</v>
      </c>
      <c r="B307" t="s">
        <v>4</v>
      </c>
      <c r="C307" t="s">
        <v>4</v>
      </c>
      <c r="D307" t="s">
        <v>4</v>
      </c>
      <c r="E307">
        <v>131.94999999999999</v>
      </c>
      <c r="F307" t="s">
        <v>4</v>
      </c>
      <c r="G307">
        <v>6623.71</v>
      </c>
      <c r="H307" t="s">
        <v>4</v>
      </c>
      <c r="I307">
        <v>341.53000000000003</v>
      </c>
      <c r="J307" t="s">
        <v>4</v>
      </c>
      <c r="K307" t="s">
        <v>4</v>
      </c>
      <c r="L307" t="s">
        <v>4</v>
      </c>
      <c r="M307" t="s">
        <v>4</v>
      </c>
      <c r="N307" t="s">
        <v>4</v>
      </c>
      <c r="O307" t="s">
        <v>4</v>
      </c>
      <c r="P307" t="s">
        <v>4</v>
      </c>
      <c r="Q307" t="s">
        <v>4</v>
      </c>
      <c r="R307" t="s">
        <v>4</v>
      </c>
      <c r="S307" t="s">
        <v>4</v>
      </c>
      <c r="T307" t="s">
        <v>4</v>
      </c>
      <c r="U307" t="s">
        <v>4</v>
      </c>
      <c r="V307" t="s">
        <v>4</v>
      </c>
      <c r="W307" t="s">
        <v>4</v>
      </c>
      <c r="X307">
        <v>137.49</v>
      </c>
    </row>
    <row r="308" spans="1:24" x14ac:dyDescent="0.2">
      <c r="A308" s="1">
        <v>33891</v>
      </c>
      <c r="B308" t="s">
        <v>4</v>
      </c>
      <c r="C308" t="s">
        <v>4</v>
      </c>
      <c r="D308" t="s">
        <v>4</v>
      </c>
      <c r="E308">
        <v>137.69</v>
      </c>
      <c r="F308" t="s">
        <v>4</v>
      </c>
      <c r="G308">
        <v>7180</v>
      </c>
      <c r="H308" t="s">
        <v>4</v>
      </c>
      <c r="I308">
        <v>344.75</v>
      </c>
      <c r="J308" t="s">
        <v>4</v>
      </c>
      <c r="K308" t="s">
        <v>4</v>
      </c>
      <c r="L308" t="s">
        <v>4</v>
      </c>
      <c r="M308" t="s">
        <v>4</v>
      </c>
      <c r="N308" t="s">
        <v>4</v>
      </c>
      <c r="O308" t="s">
        <v>4</v>
      </c>
      <c r="P308" t="s">
        <v>4</v>
      </c>
      <c r="Q308" t="s">
        <v>4</v>
      </c>
      <c r="R308" t="s">
        <v>4</v>
      </c>
      <c r="S308" t="s">
        <v>4</v>
      </c>
      <c r="T308" t="s">
        <v>4</v>
      </c>
      <c r="U308" t="s">
        <v>4</v>
      </c>
      <c r="V308" t="s">
        <v>4</v>
      </c>
      <c r="W308" t="s">
        <v>4</v>
      </c>
      <c r="X308">
        <v>143.74</v>
      </c>
    </row>
    <row r="309" spans="1:24" x14ac:dyDescent="0.2">
      <c r="A309" s="1">
        <v>33922</v>
      </c>
      <c r="B309" t="s">
        <v>4</v>
      </c>
      <c r="C309" t="s">
        <v>4</v>
      </c>
      <c r="D309" t="s">
        <v>4</v>
      </c>
      <c r="E309">
        <v>134.82</v>
      </c>
      <c r="F309" t="s">
        <v>4</v>
      </c>
      <c r="G309">
        <v>7650.3</v>
      </c>
      <c r="H309" t="s">
        <v>4</v>
      </c>
      <c r="I309">
        <v>373.75</v>
      </c>
      <c r="J309" t="s">
        <v>4</v>
      </c>
      <c r="K309" t="s">
        <v>4</v>
      </c>
      <c r="L309" t="s">
        <v>4</v>
      </c>
      <c r="M309" t="s">
        <v>4</v>
      </c>
      <c r="N309" t="s">
        <v>4</v>
      </c>
      <c r="O309" t="s">
        <v>4</v>
      </c>
      <c r="P309" t="s">
        <v>4</v>
      </c>
      <c r="Q309" t="s">
        <v>4</v>
      </c>
      <c r="R309" t="s">
        <v>4</v>
      </c>
      <c r="S309" t="s">
        <v>4</v>
      </c>
      <c r="T309" t="s">
        <v>4</v>
      </c>
      <c r="U309" t="s">
        <v>4</v>
      </c>
      <c r="V309" t="s">
        <v>4</v>
      </c>
      <c r="W309" t="s">
        <v>4</v>
      </c>
      <c r="X309">
        <v>203.11</v>
      </c>
    </row>
    <row r="310" spans="1:24" x14ac:dyDescent="0.2">
      <c r="A310" s="1">
        <v>33952</v>
      </c>
      <c r="B310" t="s">
        <v>4</v>
      </c>
      <c r="C310" t="s">
        <v>4</v>
      </c>
      <c r="D310" t="s">
        <v>4</v>
      </c>
      <c r="E310">
        <v>119.76</v>
      </c>
      <c r="F310" t="s">
        <v>4</v>
      </c>
      <c r="G310">
        <v>5612.31</v>
      </c>
      <c r="H310" t="s">
        <v>4</v>
      </c>
      <c r="I310">
        <v>367.31</v>
      </c>
      <c r="J310" t="s">
        <v>4</v>
      </c>
      <c r="K310" t="s">
        <v>4</v>
      </c>
      <c r="L310" t="s">
        <v>4</v>
      </c>
      <c r="M310" t="s">
        <v>4</v>
      </c>
      <c r="N310" t="s">
        <v>4</v>
      </c>
      <c r="O310" t="s">
        <v>4</v>
      </c>
      <c r="P310" t="s">
        <v>4</v>
      </c>
      <c r="Q310" t="s">
        <v>4</v>
      </c>
      <c r="R310" t="s">
        <v>4</v>
      </c>
      <c r="S310" t="s">
        <v>4</v>
      </c>
      <c r="T310" t="s">
        <v>4</v>
      </c>
      <c r="U310" t="s">
        <v>4</v>
      </c>
      <c r="V310" t="s">
        <v>4</v>
      </c>
      <c r="W310" t="s">
        <v>4</v>
      </c>
      <c r="X310">
        <v>187.48</v>
      </c>
    </row>
    <row r="311" spans="1:24" x14ac:dyDescent="0.2">
      <c r="A311" s="1">
        <v>33983</v>
      </c>
      <c r="B311" t="s">
        <v>4</v>
      </c>
      <c r="C311" t="s">
        <v>4</v>
      </c>
      <c r="D311" t="s">
        <v>4</v>
      </c>
      <c r="E311">
        <v>138.4</v>
      </c>
      <c r="F311" t="s">
        <v>4</v>
      </c>
      <c r="G311">
        <v>6803.76</v>
      </c>
      <c r="H311" t="s">
        <v>4</v>
      </c>
      <c r="I311">
        <v>437.14</v>
      </c>
      <c r="J311" t="s">
        <v>4</v>
      </c>
      <c r="K311" t="s">
        <v>4</v>
      </c>
      <c r="L311" t="s">
        <v>4</v>
      </c>
      <c r="M311" t="s">
        <v>4</v>
      </c>
      <c r="N311" t="s">
        <v>4</v>
      </c>
      <c r="O311" t="s">
        <v>4</v>
      </c>
      <c r="P311" t="s">
        <v>4</v>
      </c>
      <c r="Q311" t="s">
        <v>4</v>
      </c>
      <c r="R311" t="s">
        <v>4</v>
      </c>
      <c r="S311" t="s">
        <v>4</v>
      </c>
      <c r="T311" t="s">
        <v>4</v>
      </c>
      <c r="U311" t="s">
        <v>4</v>
      </c>
      <c r="V311" t="s">
        <v>4</v>
      </c>
      <c r="W311" t="s">
        <v>4</v>
      </c>
      <c r="X311">
        <v>211.8</v>
      </c>
    </row>
    <row r="312" spans="1:24" x14ac:dyDescent="0.2">
      <c r="A312" s="1">
        <v>34014</v>
      </c>
      <c r="B312" t="s">
        <v>4</v>
      </c>
      <c r="C312" t="s">
        <v>4</v>
      </c>
      <c r="D312" t="s">
        <v>4</v>
      </c>
      <c r="E312">
        <v>140.55000000000001</v>
      </c>
      <c r="F312" t="s">
        <v>4</v>
      </c>
      <c r="G312">
        <v>7023.2300000000005</v>
      </c>
      <c r="H312" t="s">
        <v>4</v>
      </c>
      <c r="I312">
        <v>446.93</v>
      </c>
      <c r="J312" t="s">
        <v>4</v>
      </c>
      <c r="K312" t="s">
        <v>4</v>
      </c>
      <c r="L312" t="s">
        <v>4</v>
      </c>
      <c r="M312" t="s">
        <v>4</v>
      </c>
      <c r="N312" t="s">
        <v>4</v>
      </c>
      <c r="O312" t="s">
        <v>4</v>
      </c>
      <c r="P312" t="s">
        <v>4</v>
      </c>
      <c r="Q312" t="s">
        <v>4</v>
      </c>
      <c r="R312" t="s">
        <v>4</v>
      </c>
      <c r="S312" t="s">
        <v>4</v>
      </c>
      <c r="T312" t="s">
        <v>4</v>
      </c>
      <c r="U312" t="s">
        <v>4</v>
      </c>
      <c r="V312" t="s">
        <v>4</v>
      </c>
      <c r="W312" t="s">
        <v>4</v>
      </c>
      <c r="X312">
        <v>188.09</v>
      </c>
    </row>
    <row r="313" spans="1:24" x14ac:dyDescent="0.2">
      <c r="A313" s="1">
        <v>34042</v>
      </c>
      <c r="B313" t="s">
        <v>4</v>
      </c>
      <c r="C313" t="s">
        <v>4</v>
      </c>
      <c r="D313" t="s">
        <v>4</v>
      </c>
      <c r="E313">
        <v>159.56</v>
      </c>
      <c r="F313" t="s">
        <v>4</v>
      </c>
      <c r="G313">
        <v>7462.18</v>
      </c>
      <c r="H313" t="s">
        <v>4</v>
      </c>
      <c r="I313">
        <v>469.76</v>
      </c>
      <c r="J313" t="s">
        <v>4</v>
      </c>
      <c r="K313" t="s">
        <v>4</v>
      </c>
      <c r="L313" t="s">
        <v>4</v>
      </c>
      <c r="M313" t="s">
        <v>4</v>
      </c>
      <c r="N313" t="s">
        <v>4</v>
      </c>
      <c r="O313" t="s">
        <v>4</v>
      </c>
      <c r="P313" t="s">
        <v>4</v>
      </c>
      <c r="Q313" t="s">
        <v>4</v>
      </c>
      <c r="R313" t="s">
        <v>4</v>
      </c>
      <c r="S313" t="s">
        <v>4</v>
      </c>
      <c r="T313" t="s">
        <v>4</v>
      </c>
      <c r="U313" t="s">
        <v>4</v>
      </c>
      <c r="V313" t="s">
        <v>4</v>
      </c>
      <c r="W313" t="s">
        <v>4</v>
      </c>
      <c r="X313">
        <v>195.99</v>
      </c>
    </row>
    <row r="314" spans="1:24" x14ac:dyDescent="0.2">
      <c r="A314" s="1">
        <v>34073</v>
      </c>
      <c r="B314" t="s">
        <v>4</v>
      </c>
      <c r="C314" t="s">
        <v>4</v>
      </c>
      <c r="D314" t="s">
        <v>4</v>
      </c>
      <c r="E314">
        <v>159.92000000000002</v>
      </c>
      <c r="F314" t="s">
        <v>4</v>
      </c>
      <c r="G314">
        <v>9954.81</v>
      </c>
      <c r="H314" t="s">
        <v>4</v>
      </c>
      <c r="I314">
        <v>456.72</v>
      </c>
      <c r="J314" t="s">
        <v>4</v>
      </c>
      <c r="K314" t="s">
        <v>4</v>
      </c>
      <c r="L314" t="s">
        <v>4</v>
      </c>
      <c r="M314" t="s">
        <v>4</v>
      </c>
      <c r="N314" t="s">
        <v>4</v>
      </c>
      <c r="O314" t="s">
        <v>4</v>
      </c>
      <c r="P314" t="s">
        <v>4</v>
      </c>
      <c r="Q314" t="s">
        <v>4</v>
      </c>
      <c r="R314" t="s">
        <v>4</v>
      </c>
      <c r="S314" t="s">
        <v>4</v>
      </c>
      <c r="T314" t="s">
        <v>4</v>
      </c>
      <c r="U314" t="s">
        <v>4</v>
      </c>
      <c r="V314" t="s">
        <v>4</v>
      </c>
      <c r="W314" t="s">
        <v>4</v>
      </c>
      <c r="X314">
        <v>211.8</v>
      </c>
    </row>
    <row r="315" spans="1:24" x14ac:dyDescent="0.2">
      <c r="A315" s="1">
        <v>34103</v>
      </c>
      <c r="B315" t="s">
        <v>4</v>
      </c>
      <c r="C315" t="s">
        <v>4</v>
      </c>
      <c r="D315" t="s">
        <v>4</v>
      </c>
      <c r="E315">
        <v>156.20000000000002</v>
      </c>
      <c r="F315" t="s">
        <v>4</v>
      </c>
      <c r="G315">
        <v>9824.1</v>
      </c>
      <c r="H315" t="s">
        <v>4</v>
      </c>
      <c r="I315">
        <v>473.03000000000003</v>
      </c>
      <c r="J315" t="s">
        <v>4</v>
      </c>
      <c r="K315" t="s">
        <v>4</v>
      </c>
      <c r="L315" t="s">
        <v>4</v>
      </c>
      <c r="M315" t="s">
        <v>4</v>
      </c>
      <c r="N315" t="s">
        <v>4</v>
      </c>
      <c r="O315" t="s">
        <v>4</v>
      </c>
      <c r="P315" t="s">
        <v>4</v>
      </c>
      <c r="Q315" t="s">
        <v>4</v>
      </c>
      <c r="R315" t="s">
        <v>4</v>
      </c>
      <c r="S315" t="s">
        <v>4</v>
      </c>
      <c r="T315" t="s">
        <v>4</v>
      </c>
      <c r="U315" t="s">
        <v>4</v>
      </c>
      <c r="V315" t="s">
        <v>4</v>
      </c>
      <c r="W315" t="s">
        <v>4</v>
      </c>
      <c r="X315">
        <v>195.99</v>
      </c>
    </row>
    <row r="316" spans="1:24" x14ac:dyDescent="0.2">
      <c r="A316" s="1">
        <v>34134</v>
      </c>
      <c r="B316" t="s">
        <v>4</v>
      </c>
      <c r="C316" t="s">
        <v>4</v>
      </c>
      <c r="D316" t="s">
        <v>4</v>
      </c>
      <c r="E316">
        <v>163.64000000000001</v>
      </c>
      <c r="F316" t="s">
        <v>4</v>
      </c>
      <c r="G316">
        <v>10223.450000000001</v>
      </c>
      <c r="H316" t="s">
        <v>4</v>
      </c>
      <c r="I316">
        <v>424.09000000000003</v>
      </c>
      <c r="J316" t="s">
        <v>4</v>
      </c>
      <c r="K316" t="s">
        <v>4</v>
      </c>
      <c r="L316" t="s">
        <v>4</v>
      </c>
      <c r="M316" t="s">
        <v>4</v>
      </c>
      <c r="N316" t="s">
        <v>4</v>
      </c>
      <c r="O316" t="s">
        <v>4</v>
      </c>
      <c r="P316" t="s">
        <v>4</v>
      </c>
      <c r="Q316">
        <v>116.05</v>
      </c>
      <c r="R316" t="s">
        <v>4</v>
      </c>
      <c r="S316" t="s">
        <v>4</v>
      </c>
      <c r="T316" t="s">
        <v>4</v>
      </c>
      <c r="U316" t="s">
        <v>4</v>
      </c>
      <c r="V316" t="s">
        <v>4</v>
      </c>
      <c r="W316" t="s">
        <v>4</v>
      </c>
      <c r="X316">
        <v>195.99</v>
      </c>
    </row>
    <row r="317" spans="1:24" x14ac:dyDescent="0.2">
      <c r="A317" s="1">
        <v>34164</v>
      </c>
      <c r="B317" t="s">
        <v>4</v>
      </c>
      <c r="C317" t="s">
        <v>4</v>
      </c>
      <c r="D317" t="s">
        <v>4</v>
      </c>
      <c r="E317">
        <v>145.04</v>
      </c>
      <c r="F317" t="s">
        <v>4</v>
      </c>
      <c r="G317">
        <v>9824.1</v>
      </c>
      <c r="H317" t="s">
        <v>4</v>
      </c>
      <c r="I317">
        <v>433.88</v>
      </c>
      <c r="J317" t="s">
        <v>4</v>
      </c>
      <c r="K317" t="s">
        <v>4</v>
      </c>
      <c r="L317" t="s">
        <v>4</v>
      </c>
      <c r="M317" t="s">
        <v>4</v>
      </c>
      <c r="N317" t="s">
        <v>4</v>
      </c>
      <c r="O317" t="s">
        <v>4</v>
      </c>
      <c r="P317" t="s">
        <v>4</v>
      </c>
      <c r="Q317">
        <v>90.19</v>
      </c>
      <c r="R317" t="s">
        <v>4</v>
      </c>
      <c r="S317" t="s">
        <v>4</v>
      </c>
      <c r="T317" t="s">
        <v>4</v>
      </c>
      <c r="U317" t="s">
        <v>4</v>
      </c>
      <c r="V317" t="s">
        <v>4</v>
      </c>
      <c r="W317" t="s">
        <v>4</v>
      </c>
      <c r="X317">
        <v>169.92000000000002</v>
      </c>
    </row>
    <row r="318" spans="1:24" x14ac:dyDescent="0.2">
      <c r="A318" s="1">
        <v>34195</v>
      </c>
      <c r="B318" t="s">
        <v>4</v>
      </c>
      <c r="C318" t="s">
        <v>4</v>
      </c>
      <c r="D318" t="s">
        <v>4</v>
      </c>
      <c r="E318">
        <v>151.30000000000001</v>
      </c>
      <c r="F318" t="s">
        <v>4</v>
      </c>
      <c r="G318">
        <v>10463.06</v>
      </c>
      <c r="H318" t="s">
        <v>4</v>
      </c>
      <c r="I318">
        <v>417.57</v>
      </c>
      <c r="J318" t="s">
        <v>4</v>
      </c>
      <c r="K318" t="s">
        <v>4</v>
      </c>
      <c r="L318" t="s">
        <v>4</v>
      </c>
      <c r="M318" t="s">
        <v>4</v>
      </c>
      <c r="N318" t="s">
        <v>4</v>
      </c>
      <c r="O318" t="s">
        <v>4</v>
      </c>
      <c r="P318" t="s">
        <v>4</v>
      </c>
      <c r="Q318">
        <v>99.47</v>
      </c>
      <c r="R318" t="s">
        <v>4</v>
      </c>
      <c r="S318" t="s">
        <v>4</v>
      </c>
      <c r="T318" t="s">
        <v>4</v>
      </c>
      <c r="U318" t="s">
        <v>4</v>
      </c>
      <c r="V318" t="s">
        <v>4</v>
      </c>
      <c r="W318" t="s">
        <v>4</v>
      </c>
      <c r="X318">
        <v>174.78</v>
      </c>
    </row>
    <row r="319" spans="1:24" x14ac:dyDescent="0.2">
      <c r="A319" s="1">
        <v>34226</v>
      </c>
      <c r="B319" t="s">
        <v>4</v>
      </c>
      <c r="C319" t="s">
        <v>4</v>
      </c>
      <c r="D319" t="s">
        <v>4</v>
      </c>
      <c r="E319">
        <v>160.76</v>
      </c>
      <c r="F319" t="s">
        <v>4</v>
      </c>
      <c r="G319">
        <v>12699.45</v>
      </c>
      <c r="H319" t="s">
        <v>4</v>
      </c>
      <c r="I319">
        <v>393.43</v>
      </c>
      <c r="J319" t="s">
        <v>4</v>
      </c>
      <c r="K319" t="s">
        <v>4</v>
      </c>
      <c r="L319" t="s">
        <v>4</v>
      </c>
      <c r="M319" t="s">
        <v>4</v>
      </c>
      <c r="N319" t="s">
        <v>4</v>
      </c>
      <c r="O319" t="s">
        <v>4</v>
      </c>
      <c r="P319" t="s">
        <v>4</v>
      </c>
      <c r="Q319">
        <v>95.49</v>
      </c>
      <c r="R319" t="s">
        <v>4</v>
      </c>
      <c r="S319" t="s">
        <v>4</v>
      </c>
      <c r="T319" t="s">
        <v>4</v>
      </c>
      <c r="U319" t="s">
        <v>4</v>
      </c>
      <c r="V319" t="s">
        <v>4</v>
      </c>
      <c r="W319" t="s">
        <v>4</v>
      </c>
      <c r="X319">
        <v>178.01</v>
      </c>
    </row>
    <row r="320" spans="1:24" x14ac:dyDescent="0.2">
      <c r="A320" s="1">
        <v>34256</v>
      </c>
      <c r="B320" t="s">
        <v>4</v>
      </c>
      <c r="C320" t="s">
        <v>4</v>
      </c>
      <c r="D320" t="s">
        <v>4</v>
      </c>
      <c r="E320">
        <v>204.25</v>
      </c>
      <c r="F320" t="s">
        <v>4</v>
      </c>
      <c r="G320">
        <v>13849.15</v>
      </c>
      <c r="H320" t="s">
        <v>4</v>
      </c>
      <c r="I320">
        <v>393.43</v>
      </c>
      <c r="J320" t="s">
        <v>4</v>
      </c>
      <c r="K320" t="s">
        <v>4</v>
      </c>
      <c r="L320" t="s">
        <v>4</v>
      </c>
      <c r="M320" t="s">
        <v>4</v>
      </c>
      <c r="N320" t="s">
        <v>4</v>
      </c>
      <c r="O320" t="s">
        <v>4</v>
      </c>
      <c r="P320" t="s">
        <v>4</v>
      </c>
      <c r="Q320">
        <v>92.84</v>
      </c>
      <c r="R320" t="s">
        <v>4</v>
      </c>
      <c r="S320" t="s">
        <v>4</v>
      </c>
      <c r="T320" t="s">
        <v>4</v>
      </c>
      <c r="U320" t="s">
        <v>4</v>
      </c>
      <c r="V320" t="s">
        <v>4</v>
      </c>
      <c r="W320" t="s">
        <v>4</v>
      </c>
      <c r="X320">
        <v>174.78</v>
      </c>
    </row>
    <row r="321" spans="1:24" x14ac:dyDescent="0.2">
      <c r="A321" s="1">
        <v>34287</v>
      </c>
      <c r="B321" t="s">
        <v>4</v>
      </c>
      <c r="C321" t="s">
        <v>4</v>
      </c>
      <c r="D321" t="s">
        <v>4</v>
      </c>
      <c r="E321">
        <v>295.03000000000003</v>
      </c>
      <c r="F321" t="s">
        <v>4</v>
      </c>
      <c r="G321">
        <v>15942.630000000001</v>
      </c>
      <c r="H321" t="s">
        <v>4</v>
      </c>
      <c r="I321">
        <v>386.82</v>
      </c>
      <c r="J321" t="s">
        <v>4</v>
      </c>
      <c r="K321" t="s">
        <v>4</v>
      </c>
      <c r="L321" t="s">
        <v>4</v>
      </c>
      <c r="M321" t="s">
        <v>4</v>
      </c>
      <c r="N321" t="s">
        <v>4</v>
      </c>
      <c r="O321" t="s">
        <v>4</v>
      </c>
      <c r="P321" t="s">
        <v>4</v>
      </c>
      <c r="Q321">
        <v>96.16</v>
      </c>
      <c r="R321" t="s">
        <v>4</v>
      </c>
      <c r="S321" t="s">
        <v>4</v>
      </c>
      <c r="T321" t="s">
        <v>4</v>
      </c>
      <c r="U321" t="s">
        <v>4</v>
      </c>
      <c r="V321" t="s">
        <v>4</v>
      </c>
      <c r="W321" t="s">
        <v>4</v>
      </c>
      <c r="X321">
        <v>199.05</v>
      </c>
    </row>
    <row r="322" spans="1:24" x14ac:dyDescent="0.2">
      <c r="A322" s="1">
        <v>34317</v>
      </c>
      <c r="B322" t="s">
        <v>4</v>
      </c>
      <c r="C322" t="s">
        <v>4</v>
      </c>
      <c r="D322" t="s">
        <v>4</v>
      </c>
      <c r="E322">
        <v>419.86</v>
      </c>
      <c r="F322" t="s">
        <v>4</v>
      </c>
      <c r="G322">
        <v>15379</v>
      </c>
      <c r="H322" t="s">
        <v>4</v>
      </c>
      <c r="I322">
        <v>376.90000000000003</v>
      </c>
      <c r="J322" t="s">
        <v>4</v>
      </c>
      <c r="K322" t="s">
        <v>4</v>
      </c>
      <c r="L322" t="s">
        <v>4</v>
      </c>
      <c r="M322" t="s">
        <v>4</v>
      </c>
      <c r="N322" t="s">
        <v>4</v>
      </c>
      <c r="O322" t="s">
        <v>4</v>
      </c>
      <c r="P322" t="s">
        <v>4</v>
      </c>
      <c r="Q322">
        <v>87.54</v>
      </c>
      <c r="R322" t="s">
        <v>4</v>
      </c>
      <c r="S322" t="s">
        <v>4</v>
      </c>
      <c r="T322" t="s">
        <v>4</v>
      </c>
      <c r="U322" t="s">
        <v>4</v>
      </c>
      <c r="V322" t="s">
        <v>4</v>
      </c>
      <c r="W322" t="s">
        <v>4</v>
      </c>
      <c r="X322">
        <v>200.67000000000002</v>
      </c>
    </row>
    <row r="323" spans="1:24" x14ac:dyDescent="0.2">
      <c r="A323" s="1">
        <v>34348</v>
      </c>
      <c r="B323" t="s">
        <v>4</v>
      </c>
      <c r="C323" t="s">
        <v>4</v>
      </c>
      <c r="D323" t="s">
        <v>4</v>
      </c>
      <c r="E323">
        <v>438.77</v>
      </c>
      <c r="F323" t="s">
        <v>4</v>
      </c>
      <c r="G323">
        <v>15379</v>
      </c>
      <c r="H323" t="s">
        <v>4</v>
      </c>
      <c r="I323">
        <v>548.82000000000005</v>
      </c>
      <c r="J323" t="s">
        <v>4</v>
      </c>
      <c r="K323" t="s">
        <v>4</v>
      </c>
      <c r="L323" t="s">
        <v>4</v>
      </c>
      <c r="M323" t="s">
        <v>4</v>
      </c>
      <c r="N323" t="s">
        <v>4</v>
      </c>
      <c r="O323" t="s">
        <v>4</v>
      </c>
      <c r="P323" t="s">
        <v>4</v>
      </c>
      <c r="Q323">
        <v>76.180000000000007</v>
      </c>
      <c r="R323" t="s">
        <v>4</v>
      </c>
      <c r="S323" t="s">
        <v>4</v>
      </c>
      <c r="T323" t="s">
        <v>4</v>
      </c>
      <c r="U323" t="s">
        <v>4</v>
      </c>
      <c r="V323" t="s">
        <v>4</v>
      </c>
      <c r="W323" t="s">
        <v>4</v>
      </c>
      <c r="X323">
        <v>198.51</v>
      </c>
    </row>
    <row r="324" spans="1:24" x14ac:dyDescent="0.2">
      <c r="A324" s="1">
        <v>34379</v>
      </c>
      <c r="B324" t="s">
        <v>4</v>
      </c>
      <c r="C324" t="s">
        <v>4</v>
      </c>
      <c r="D324" t="s">
        <v>4</v>
      </c>
      <c r="E324">
        <v>461.46000000000004</v>
      </c>
      <c r="F324" t="s">
        <v>4</v>
      </c>
      <c r="G324">
        <v>14895.89</v>
      </c>
      <c r="H324" t="s">
        <v>4</v>
      </c>
      <c r="I324">
        <v>534.86</v>
      </c>
      <c r="J324" t="s">
        <v>4</v>
      </c>
      <c r="K324" t="s">
        <v>4</v>
      </c>
      <c r="L324" t="s">
        <v>4</v>
      </c>
      <c r="M324" t="s">
        <v>4</v>
      </c>
      <c r="N324" t="s">
        <v>4</v>
      </c>
      <c r="O324" t="s">
        <v>4</v>
      </c>
      <c r="P324" t="s">
        <v>4</v>
      </c>
      <c r="Q324">
        <v>60.53</v>
      </c>
      <c r="R324" t="s">
        <v>4</v>
      </c>
      <c r="S324" t="s">
        <v>4</v>
      </c>
      <c r="T324" t="s">
        <v>4</v>
      </c>
      <c r="U324" t="s">
        <v>4</v>
      </c>
      <c r="V324" t="s">
        <v>4</v>
      </c>
      <c r="W324" t="s">
        <v>4</v>
      </c>
      <c r="X324">
        <v>167.34</v>
      </c>
    </row>
    <row r="325" spans="1:24" x14ac:dyDescent="0.2">
      <c r="A325" s="1">
        <v>34407</v>
      </c>
      <c r="B325" t="s">
        <v>4</v>
      </c>
      <c r="C325" t="s">
        <v>4</v>
      </c>
      <c r="D325" t="s">
        <v>4</v>
      </c>
      <c r="E325">
        <v>446.33</v>
      </c>
      <c r="F325" t="s">
        <v>4</v>
      </c>
      <c r="G325">
        <v>13768.630000000001</v>
      </c>
      <c r="H325" t="s">
        <v>4</v>
      </c>
      <c r="I325">
        <v>551.57000000000005</v>
      </c>
      <c r="J325" t="s">
        <v>4</v>
      </c>
      <c r="K325" t="s">
        <v>4</v>
      </c>
      <c r="L325" t="s">
        <v>4</v>
      </c>
      <c r="M325" t="s">
        <v>4</v>
      </c>
      <c r="N325" t="s">
        <v>4</v>
      </c>
      <c r="O325" t="s">
        <v>4</v>
      </c>
      <c r="P325" t="s">
        <v>4</v>
      </c>
      <c r="Q325">
        <v>76.180000000000007</v>
      </c>
      <c r="R325" t="s">
        <v>4</v>
      </c>
      <c r="S325" t="s">
        <v>4</v>
      </c>
      <c r="T325" t="s">
        <v>4</v>
      </c>
      <c r="U325" t="s">
        <v>4</v>
      </c>
      <c r="V325" t="s">
        <v>4</v>
      </c>
      <c r="W325" t="s">
        <v>4</v>
      </c>
      <c r="X325">
        <v>164.05</v>
      </c>
    </row>
    <row r="326" spans="1:24" x14ac:dyDescent="0.2">
      <c r="A326" s="1">
        <v>34438</v>
      </c>
      <c r="B326" t="s">
        <v>4</v>
      </c>
      <c r="C326" t="s">
        <v>4</v>
      </c>
      <c r="D326" t="s">
        <v>4</v>
      </c>
      <c r="E326">
        <v>386.95</v>
      </c>
      <c r="F326" t="s">
        <v>4</v>
      </c>
      <c r="G326">
        <v>14412.78</v>
      </c>
      <c r="H326" t="s">
        <v>4</v>
      </c>
      <c r="I326">
        <v>481.37</v>
      </c>
      <c r="J326" t="s">
        <v>4</v>
      </c>
      <c r="K326" t="s">
        <v>4</v>
      </c>
      <c r="L326" t="s">
        <v>4</v>
      </c>
      <c r="M326" t="s">
        <v>4</v>
      </c>
      <c r="N326" t="s">
        <v>4</v>
      </c>
      <c r="O326" t="s">
        <v>4</v>
      </c>
      <c r="P326" t="s">
        <v>4</v>
      </c>
      <c r="Q326">
        <v>61.22</v>
      </c>
      <c r="R326" t="s">
        <v>4</v>
      </c>
      <c r="S326" t="s">
        <v>4</v>
      </c>
      <c r="T326" t="s">
        <v>4</v>
      </c>
      <c r="U326" t="s">
        <v>4</v>
      </c>
      <c r="V326" t="s">
        <v>4</v>
      </c>
      <c r="W326" t="s">
        <v>4</v>
      </c>
      <c r="X326">
        <v>180.46</v>
      </c>
    </row>
    <row r="327" spans="1:24" x14ac:dyDescent="0.2">
      <c r="A327" s="1">
        <v>34468</v>
      </c>
      <c r="B327" t="s">
        <v>4</v>
      </c>
      <c r="C327" t="s">
        <v>4</v>
      </c>
      <c r="D327" t="s">
        <v>4</v>
      </c>
      <c r="E327">
        <v>363.73</v>
      </c>
      <c r="F327" t="s">
        <v>4</v>
      </c>
      <c r="G327">
        <v>14073.9</v>
      </c>
      <c r="H327" t="s">
        <v>4</v>
      </c>
      <c r="I327">
        <v>334.28000000000003</v>
      </c>
      <c r="J327" t="s">
        <v>4</v>
      </c>
      <c r="K327" t="s">
        <v>4</v>
      </c>
      <c r="L327" t="s">
        <v>4</v>
      </c>
      <c r="M327" t="s">
        <v>4</v>
      </c>
      <c r="N327" t="s">
        <v>4</v>
      </c>
      <c r="O327" t="s">
        <v>4</v>
      </c>
      <c r="P327" t="s">
        <v>4</v>
      </c>
      <c r="Q327">
        <v>55.09</v>
      </c>
      <c r="R327" t="s">
        <v>4</v>
      </c>
      <c r="S327" t="s">
        <v>4</v>
      </c>
      <c r="T327" t="s">
        <v>4</v>
      </c>
      <c r="U327" t="s">
        <v>4</v>
      </c>
      <c r="V327" t="s">
        <v>4</v>
      </c>
      <c r="W327" t="s">
        <v>4</v>
      </c>
      <c r="X327">
        <v>155.85</v>
      </c>
    </row>
    <row r="328" spans="1:24" x14ac:dyDescent="0.2">
      <c r="A328" s="1">
        <v>34499</v>
      </c>
      <c r="B328" t="s">
        <v>4</v>
      </c>
      <c r="C328" t="s">
        <v>4</v>
      </c>
      <c r="D328" t="s">
        <v>4</v>
      </c>
      <c r="E328">
        <v>377.28000000000003</v>
      </c>
      <c r="F328" t="s">
        <v>4</v>
      </c>
      <c r="G328">
        <v>14073.9</v>
      </c>
      <c r="H328" t="s">
        <v>4</v>
      </c>
      <c r="I328">
        <v>296.76</v>
      </c>
      <c r="J328" t="s">
        <v>4</v>
      </c>
      <c r="K328" t="s">
        <v>4</v>
      </c>
      <c r="L328" t="s">
        <v>4</v>
      </c>
      <c r="M328" t="s">
        <v>4</v>
      </c>
      <c r="N328" t="s">
        <v>4</v>
      </c>
      <c r="O328" t="s">
        <v>4</v>
      </c>
      <c r="P328" t="s">
        <v>4</v>
      </c>
      <c r="Q328">
        <v>53.050000000000004</v>
      </c>
      <c r="R328" t="s">
        <v>4</v>
      </c>
      <c r="S328" t="s">
        <v>4</v>
      </c>
      <c r="T328" t="s">
        <v>4</v>
      </c>
      <c r="U328" t="s">
        <v>4</v>
      </c>
      <c r="V328" t="s">
        <v>4</v>
      </c>
      <c r="W328" t="s">
        <v>4</v>
      </c>
      <c r="X328">
        <v>160.77000000000001</v>
      </c>
    </row>
    <row r="329" spans="1:24" x14ac:dyDescent="0.2">
      <c r="A329" s="1">
        <v>34529</v>
      </c>
      <c r="B329" t="s">
        <v>4</v>
      </c>
      <c r="C329" t="s">
        <v>4</v>
      </c>
      <c r="D329" t="s">
        <v>4</v>
      </c>
      <c r="E329">
        <v>373.02</v>
      </c>
      <c r="F329" t="s">
        <v>4</v>
      </c>
      <c r="G329">
        <v>13746.6</v>
      </c>
      <c r="H329" t="s">
        <v>4</v>
      </c>
      <c r="I329">
        <v>255.15</v>
      </c>
      <c r="J329" t="s">
        <v>4</v>
      </c>
      <c r="K329">
        <v>107.88</v>
      </c>
      <c r="L329" t="s">
        <v>4</v>
      </c>
      <c r="M329" t="s">
        <v>4</v>
      </c>
      <c r="N329" t="s">
        <v>4</v>
      </c>
      <c r="O329" t="s">
        <v>4</v>
      </c>
      <c r="P329" t="s">
        <v>4</v>
      </c>
      <c r="Q329">
        <v>44.21</v>
      </c>
      <c r="R329" t="s">
        <v>4</v>
      </c>
      <c r="S329" t="s">
        <v>4</v>
      </c>
      <c r="T329" t="s">
        <v>4</v>
      </c>
      <c r="U329" t="s">
        <v>4</v>
      </c>
      <c r="V329" t="s">
        <v>4</v>
      </c>
      <c r="W329" t="s">
        <v>4</v>
      </c>
      <c r="X329">
        <v>157.49</v>
      </c>
    </row>
    <row r="330" spans="1:24" x14ac:dyDescent="0.2">
      <c r="A330" s="1">
        <v>34560</v>
      </c>
      <c r="B330" t="s">
        <v>4</v>
      </c>
      <c r="C330" t="s">
        <v>4</v>
      </c>
      <c r="D330" t="s">
        <v>4</v>
      </c>
      <c r="E330">
        <v>387.68</v>
      </c>
      <c r="F330" t="s">
        <v>4</v>
      </c>
      <c r="G330">
        <v>12862.89</v>
      </c>
      <c r="H330" t="s">
        <v>4</v>
      </c>
      <c r="I330">
        <v>311.09000000000003</v>
      </c>
      <c r="J330" t="s">
        <v>4</v>
      </c>
      <c r="K330">
        <v>123.29</v>
      </c>
      <c r="L330" t="s">
        <v>4</v>
      </c>
      <c r="M330" t="s">
        <v>4</v>
      </c>
      <c r="N330" t="s">
        <v>4</v>
      </c>
      <c r="O330" t="s">
        <v>4</v>
      </c>
      <c r="P330" t="s">
        <v>4</v>
      </c>
      <c r="Q330">
        <v>65.3</v>
      </c>
      <c r="R330" t="s">
        <v>4</v>
      </c>
      <c r="S330" t="s">
        <v>4</v>
      </c>
      <c r="T330" t="s">
        <v>4</v>
      </c>
      <c r="U330" t="s">
        <v>4</v>
      </c>
      <c r="V330" t="s">
        <v>4</v>
      </c>
      <c r="W330" t="s">
        <v>4</v>
      </c>
      <c r="X330">
        <v>175.87</v>
      </c>
    </row>
    <row r="331" spans="1:24" x14ac:dyDescent="0.2">
      <c r="A331" s="1">
        <v>34591</v>
      </c>
      <c r="B331" t="s">
        <v>4</v>
      </c>
      <c r="C331" t="s">
        <v>4</v>
      </c>
      <c r="D331" t="s">
        <v>4</v>
      </c>
      <c r="E331">
        <v>382.94</v>
      </c>
      <c r="F331" t="s">
        <v>4</v>
      </c>
      <c r="G331">
        <v>11717.34</v>
      </c>
      <c r="H331" t="s">
        <v>4</v>
      </c>
      <c r="I331">
        <v>306.99</v>
      </c>
      <c r="J331" t="s">
        <v>4</v>
      </c>
      <c r="K331">
        <v>151.71</v>
      </c>
      <c r="L331" t="s">
        <v>4</v>
      </c>
      <c r="M331" t="s">
        <v>4</v>
      </c>
      <c r="N331" t="s">
        <v>4</v>
      </c>
      <c r="O331" t="s">
        <v>4</v>
      </c>
      <c r="P331" t="s">
        <v>4</v>
      </c>
      <c r="Q331">
        <v>78.06</v>
      </c>
      <c r="R331" t="s">
        <v>4</v>
      </c>
      <c r="S331" t="s">
        <v>4</v>
      </c>
      <c r="T331" t="s">
        <v>4</v>
      </c>
      <c r="U331" t="s">
        <v>4</v>
      </c>
      <c r="V331" t="s">
        <v>4</v>
      </c>
      <c r="W331" t="s">
        <v>4</v>
      </c>
      <c r="X331">
        <v>186.01</v>
      </c>
    </row>
    <row r="332" spans="1:24" x14ac:dyDescent="0.2">
      <c r="A332" s="1">
        <v>34621</v>
      </c>
      <c r="B332" t="s">
        <v>4</v>
      </c>
      <c r="C332" t="s">
        <v>4</v>
      </c>
      <c r="D332" t="s">
        <v>4</v>
      </c>
      <c r="E332">
        <v>321.75</v>
      </c>
      <c r="F332" t="s">
        <v>4</v>
      </c>
      <c r="G332">
        <v>10990.42</v>
      </c>
      <c r="H332" t="s">
        <v>4</v>
      </c>
      <c r="I332">
        <v>285.11</v>
      </c>
      <c r="J332" t="s">
        <v>4</v>
      </c>
      <c r="K332">
        <v>147.26</v>
      </c>
      <c r="L332" t="s">
        <v>4</v>
      </c>
      <c r="M332" t="s">
        <v>4</v>
      </c>
      <c r="N332" t="s">
        <v>4</v>
      </c>
      <c r="O332" t="s">
        <v>4</v>
      </c>
      <c r="P332" t="s">
        <v>4</v>
      </c>
      <c r="Q332">
        <v>67.010000000000005</v>
      </c>
      <c r="R332" t="s">
        <v>4</v>
      </c>
      <c r="S332" t="s">
        <v>4</v>
      </c>
      <c r="T332" t="s">
        <v>4</v>
      </c>
      <c r="U332" t="s">
        <v>4</v>
      </c>
      <c r="V332" t="s">
        <v>4</v>
      </c>
      <c r="W332" t="s">
        <v>4</v>
      </c>
      <c r="X332">
        <v>172.48</v>
      </c>
    </row>
    <row r="333" spans="1:24" x14ac:dyDescent="0.2">
      <c r="A333" s="1">
        <v>34652</v>
      </c>
      <c r="B333" t="s">
        <v>4</v>
      </c>
      <c r="C333" t="s">
        <v>4</v>
      </c>
      <c r="D333" t="s">
        <v>4</v>
      </c>
      <c r="E333">
        <v>197.39000000000001</v>
      </c>
      <c r="F333" t="s">
        <v>4</v>
      </c>
      <c r="G333">
        <v>10330.34</v>
      </c>
      <c r="H333" t="s">
        <v>4</v>
      </c>
      <c r="I333">
        <v>261.47000000000003</v>
      </c>
      <c r="J333" t="s">
        <v>4</v>
      </c>
      <c r="K333">
        <v>136.99</v>
      </c>
      <c r="L333" t="s">
        <v>4</v>
      </c>
      <c r="M333" t="s">
        <v>4</v>
      </c>
      <c r="N333" t="s">
        <v>4</v>
      </c>
      <c r="O333" t="s">
        <v>4</v>
      </c>
      <c r="P333" t="s">
        <v>4</v>
      </c>
      <c r="Q333">
        <v>69.08</v>
      </c>
      <c r="R333" t="s">
        <v>4</v>
      </c>
      <c r="S333" t="s">
        <v>4</v>
      </c>
      <c r="T333" t="s">
        <v>4</v>
      </c>
      <c r="U333" t="s">
        <v>4</v>
      </c>
      <c r="V333" t="s">
        <v>4</v>
      </c>
      <c r="W333" t="s">
        <v>4</v>
      </c>
      <c r="X333">
        <v>145.43</v>
      </c>
    </row>
    <row r="334" spans="1:24" x14ac:dyDescent="0.2">
      <c r="A334" s="1">
        <v>34682</v>
      </c>
      <c r="B334" t="s">
        <v>4</v>
      </c>
      <c r="C334" t="s">
        <v>4</v>
      </c>
      <c r="D334" t="s">
        <v>4</v>
      </c>
      <c r="E334">
        <v>181.6</v>
      </c>
      <c r="F334" t="s">
        <v>4</v>
      </c>
      <c r="G334">
        <v>8185.05</v>
      </c>
      <c r="H334" t="s">
        <v>4</v>
      </c>
      <c r="I334">
        <v>194.71</v>
      </c>
      <c r="J334" t="s">
        <v>4</v>
      </c>
      <c r="K334">
        <v>106.16</v>
      </c>
      <c r="L334" t="s">
        <v>4</v>
      </c>
      <c r="M334" t="s">
        <v>4</v>
      </c>
      <c r="N334" t="s">
        <v>4</v>
      </c>
      <c r="O334" t="s">
        <v>4</v>
      </c>
      <c r="P334" t="s">
        <v>4</v>
      </c>
      <c r="Q334">
        <v>60.79</v>
      </c>
      <c r="R334" t="s">
        <v>4</v>
      </c>
      <c r="S334" t="s">
        <v>4</v>
      </c>
      <c r="T334" t="s">
        <v>4</v>
      </c>
      <c r="U334" t="s">
        <v>4</v>
      </c>
      <c r="V334" t="s">
        <v>4</v>
      </c>
      <c r="W334" t="s">
        <v>4</v>
      </c>
      <c r="X334">
        <v>142.05000000000001</v>
      </c>
    </row>
    <row r="335" spans="1:24" x14ac:dyDescent="0.2">
      <c r="A335" s="1">
        <v>34713</v>
      </c>
      <c r="B335" t="s">
        <v>4</v>
      </c>
      <c r="C335" t="s">
        <v>4</v>
      </c>
      <c r="D335" t="s">
        <v>4</v>
      </c>
      <c r="E335">
        <v>146.86000000000001</v>
      </c>
      <c r="F335" t="s">
        <v>4</v>
      </c>
      <c r="G335">
        <v>7194.93</v>
      </c>
      <c r="H335" t="s">
        <v>4</v>
      </c>
      <c r="I335">
        <v>200.97</v>
      </c>
      <c r="J335" t="s">
        <v>4</v>
      </c>
      <c r="K335">
        <v>95.89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>
        <v>58.03</v>
      </c>
      <c r="R335" t="s">
        <v>4</v>
      </c>
      <c r="S335" t="s">
        <v>4</v>
      </c>
      <c r="T335" t="s">
        <v>4</v>
      </c>
      <c r="U335" t="s">
        <v>4</v>
      </c>
      <c r="V335" t="s">
        <v>4</v>
      </c>
      <c r="W335" t="s">
        <v>4</v>
      </c>
      <c r="X335">
        <v>145.09</v>
      </c>
    </row>
    <row r="336" spans="1:24" x14ac:dyDescent="0.2">
      <c r="A336" s="1">
        <v>34744</v>
      </c>
      <c r="B336" t="s">
        <v>4</v>
      </c>
      <c r="C336" t="s">
        <v>4</v>
      </c>
      <c r="D336" t="s">
        <v>4</v>
      </c>
      <c r="E336">
        <v>157.12</v>
      </c>
      <c r="F336" t="s">
        <v>4</v>
      </c>
      <c r="G336">
        <v>7656.99</v>
      </c>
      <c r="H336" t="s">
        <v>4</v>
      </c>
      <c r="I336">
        <v>179.44</v>
      </c>
      <c r="J336" t="s">
        <v>4</v>
      </c>
      <c r="K336">
        <v>120.72</v>
      </c>
      <c r="L336" t="s">
        <v>4</v>
      </c>
      <c r="M336" t="s">
        <v>4</v>
      </c>
      <c r="N336" t="s">
        <v>4</v>
      </c>
      <c r="O336" t="s">
        <v>4</v>
      </c>
      <c r="P336" t="s">
        <v>4</v>
      </c>
      <c r="Q336">
        <v>51.63</v>
      </c>
      <c r="R336" t="s">
        <v>4</v>
      </c>
      <c r="S336" t="s">
        <v>4</v>
      </c>
      <c r="T336" t="s">
        <v>4</v>
      </c>
      <c r="U336" t="s">
        <v>4</v>
      </c>
      <c r="V336" t="s">
        <v>4</v>
      </c>
      <c r="W336" t="s">
        <v>4</v>
      </c>
      <c r="X336">
        <v>138.18</v>
      </c>
    </row>
    <row r="337" spans="1:24" x14ac:dyDescent="0.2">
      <c r="A337" s="1">
        <v>34772</v>
      </c>
      <c r="B337" t="s">
        <v>4</v>
      </c>
      <c r="C337" t="s">
        <v>4</v>
      </c>
      <c r="D337" t="s">
        <v>4</v>
      </c>
      <c r="E337">
        <v>175.68</v>
      </c>
      <c r="F337" t="s">
        <v>4</v>
      </c>
      <c r="G337">
        <v>6831.88</v>
      </c>
      <c r="H337" t="s">
        <v>4</v>
      </c>
      <c r="I337">
        <v>152.16</v>
      </c>
      <c r="J337" t="s">
        <v>4</v>
      </c>
      <c r="K337">
        <v>108.73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>
        <v>69.31</v>
      </c>
      <c r="R337" t="s">
        <v>4</v>
      </c>
      <c r="S337" t="s">
        <v>4</v>
      </c>
      <c r="T337" t="s">
        <v>4</v>
      </c>
      <c r="U337" t="s">
        <v>4</v>
      </c>
      <c r="V337" t="s">
        <v>4</v>
      </c>
      <c r="W337" t="s">
        <v>4</v>
      </c>
      <c r="X337">
        <v>138.18</v>
      </c>
    </row>
    <row r="338" spans="1:24" x14ac:dyDescent="0.2">
      <c r="A338" s="1">
        <v>34803</v>
      </c>
      <c r="B338" t="s">
        <v>4</v>
      </c>
      <c r="C338" t="s">
        <v>4</v>
      </c>
      <c r="D338" t="s">
        <v>4</v>
      </c>
      <c r="E338">
        <v>150.02000000000001</v>
      </c>
      <c r="F338" t="s">
        <v>4</v>
      </c>
      <c r="G338">
        <v>6831.88</v>
      </c>
      <c r="H338" t="s">
        <v>4</v>
      </c>
      <c r="I338">
        <v>176.56</v>
      </c>
      <c r="J338" t="s">
        <v>4</v>
      </c>
      <c r="K338">
        <v>116.44</v>
      </c>
      <c r="L338" t="s">
        <v>4</v>
      </c>
      <c r="M338" t="s">
        <v>4</v>
      </c>
      <c r="N338" t="s">
        <v>4</v>
      </c>
      <c r="O338" t="s">
        <v>4</v>
      </c>
      <c r="P338" t="s">
        <v>4</v>
      </c>
      <c r="Q338">
        <v>70.72</v>
      </c>
      <c r="R338" t="s">
        <v>4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>
        <v>148.54</v>
      </c>
    </row>
    <row r="339" spans="1:24" x14ac:dyDescent="0.2">
      <c r="A339" s="1">
        <v>34833</v>
      </c>
      <c r="B339" t="s">
        <v>4</v>
      </c>
      <c r="C339" t="s">
        <v>4</v>
      </c>
      <c r="D339" t="s">
        <v>4</v>
      </c>
      <c r="E339">
        <v>163.83000000000001</v>
      </c>
      <c r="F339" t="s">
        <v>4</v>
      </c>
      <c r="G339">
        <v>6859</v>
      </c>
      <c r="H339" t="s">
        <v>4</v>
      </c>
      <c r="I339">
        <v>186.61</v>
      </c>
      <c r="J339" t="s">
        <v>4</v>
      </c>
      <c r="K339">
        <v>128.51</v>
      </c>
      <c r="L339" t="s">
        <v>4</v>
      </c>
      <c r="M339" t="s">
        <v>4</v>
      </c>
      <c r="N339" t="s">
        <v>4</v>
      </c>
      <c r="O339" t="s">
        <v>4</v>
      </c>
      <c r="P339" t="s">
        <v>4</v>
      </c>
      <c r="Q339">
        <v>77.8</v>
      </c>
      <c r="R339" t="s">
        <v>4</v>
      </c>
      <c r="S339" t="s">
        <v>4</v>
      </c>
      <c r="T339" t="s">
        <v>4</v>
      </c>
      <c r="U339" t="s">
        <v>4</v>
      </c>
      <c r="V339" t="s">
        <v>4</v>
      </c>
      <c r="W339" t="s">
        <v>4</v>
      </c>
      <c r="X339">
        <v>158.91</v>
      </c>
    </row>
    <row r="340" spans="1:24" x14ac:dyDescent="0.2">
      <c r="A340" s="1">
        <v>34864</v>
      </c>
      <c r="B340" t="s">
        <v>4</v>
      </c>
      <c r="C340" t="s">
        <v>4</v>
      </c>
      <c r="D340" t="s">
        <v>4</v>
      </c>
      <c r="E340">
        <v>213.07</v>
      </c>
      <c r="F340" t="s">
        <v>4</v>
      </c>
      <c r="G340">
        <v>6910.05</v>
      </c>
      <c r="H340" t="s">
        <v>4</v>
      </c>
      <c r="I340">
        <v>180.87</v>
      </c>
      <c r="J340" t="s">
        <v>4</v>
      </c>
      <c r="K340">
        <v>130.26</v>
      </c>
      <c r="L340" t="s">
        <v>4</v>
      </c>
      <c r="M340" t="s">
        <v>4</v>
      </c>
      <c r="N340" t="s">
        <v>4</v>
      </c>
      <c r="O340" t="s">
        <v>4</v>
      </c>
      <c r="P340" t="s">
        <v>4</v>
      </c>
      <c r="Q340">
        <v>96.19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 t="s">
        <v>4</v>
      </c>
      <c r="X340">
        <v>158.91</v>
      </c>
    </row>
    <row r="341" spans="1:24" x14ac:dyDescent="0.2">
      <c r="A341" s="1">
        <v>34894</v>
      </c>
      <c r="B341" t="s">
        <v>4</v>
      </c>
      <c r="C341" t="s">
        <v>4</v>
      </c>
      <c r="D341" t="s">
        <v>4</v>
      </c>
      <c r="E341">
        <v>282</v>
      </c>
      <c r="F341" t="s">
        <v>4</v>
      </c>
      <c r="G341">
        <v>7216.42</v>
      </c>
      <c r="H341" t="s">
        <v>4</v>
      </c>
      <c r="I341">
        <v>203.84</v>
      </c>
      <c r="J341" t="s">
        <v>4</v>
      </c>
      <c r="K341">
        <v>139</v>
      </c>
      <c r="L341" t="s">
        <v>4</v>
      </c>
      <c r="M341" t="s">
        <v>4</v>
      </c>
      <c r="N341" t="s">
        <v>4</v>
      </c>
      <c r="O341" t="s">
        <v>4</v>
      </c>
      <c r="P341" t="s">
        <v>4</v>
      </c>
      <c r="Q341">
        <v>77.8</v>
      </c>
      <c r="R341" t="s">
        <v>4</v>
      </c>
      <c r="S341" t="s">
        <v>4</v>
      </c>
      <c r="T341" t="s">
        <v>4</v>
      </c>
      <c r="U341" t="s">
        <v>4</v>
      </c>
      <c r="V341" t="s">
        <v>4</v>
      </c>
      <c r="W341" t="s">
        <v>4</v>
      </c>
      <c r="X341">
        <v>152</v>
      </c>
    </row>
    <row r="342" spans="1:24" x14ac:dyDescent="0.2">
      <c r="A342" s="1">
        <v>34925</v>
      </c>
      <c r="B342" t="s">
        <v>4</v>
      </c>
      <c r="C342" t="s">
        <v>4</v>
      </c>
      <c r="D342" t="s">
        <v>4</v>
      </c>
      <c r="E342">
        <v>296.62</v>
      </c>
      <c r="F342" t="s">
        <v>4</v>
      </c>
      <c r="G342">
        <v>6229.26</v>
      </c>
      <c r="H342" t="s">
        <v>4</v>
      </c>
      <c r="I342">
        <v>185.18</v>
      </c>
      <c r="J342" t="s">
        <v>4</v>
      </c>
      <c r="K342">
        <v>134.63</v>
      </c>
      <c r="L342" t="s">
        <v>4</v>
      </c>
      <c r="M342" t="s">
        <v>4</v>
      </c>
      <c r="N342" t="s">
        <v>4</v>
      </c>
      <c r="O342" t="s">
        <v>4</v>
      </c>
      <c r="P342" t="s">
        <v>4</v>
      </c>
      <c r="Q342">
        <v>78.5</v>
      </c>
      <c r="R342" t="s">
        <v>4</v>
      </c>
      <c r="S342" t="s">
        <v>4</v>
      </c>
      <c r="T342" t="s">
        <v>4</v>
      </c>
      <c r="U342" t="s">
        <v>4</v>
      </c>
      <c r="V342" t="s">
        <v>4</v>
      </c>
      <c r="W342" t="s">
        <v>4</v>
      </c>
      <c r="X342">
        <v>148.54</v>
      </c>
    </row>
    <row r="343" spans="1:24" x14ac:dyDescent="0.2">
      <c r="A343" s="1">
        <v>34956</v>
      </c>
      <c r="B343" t="s">
        <v>4</v>
      </c>
      <c r="C343" t="s">
        <v>4</v>
      </c>
      <c r="D343" t="s">
        <v>4</v>
      </c>
      <c r="E343">
        <v>282</v>
      </c>
      <c r="F343" t="s">
        <v>4</v>
      </c>
      <c r="G343">
        <v>6637.74</v>
      </c>
      <c r="H343" t="s">
        <v>4</v>
      </c>
      <c r="I343">
        <v>284.23</v>
      </c>
      <c r="J343" t="s">
        <v>4</v>
      </c>
      <c r="K343">
        <v>117.59</v>
      </c>
      <c r="L343" t="s">
        <v>4</v>
      </c>
      <c r="M343" t="s">
        <v>4</v>
      </c>
      <c r="N343" t="s">
        <v>4</v>
      </c>
      <c r="O343" t="s">
        <v>4</v>
      </c>
      <c r="P343" t="s">
        <v>4</v>
      </c>
      <c r="Q343">
        <v>82.12</v>
      </c>
      <c r="R343" t="s">
        <v>4</v>
      </c>
      <c r="S343" t="s">
        <v>4</v>
      </c>
      <c r="T343" t="s">
        <v>4</v>
      </c>
      <c r="U343" t="s">
        <v>4</v>
      </c>
      <c r="V343" t="s">
        <v>4</v>
      </c>
      <c r="W343" t="s">
        <v>4</v>
      </c>
      <c r="X343">
        <v>137.11000000000001</v>
      </c>
    </row>
    <row r="344" spans="1:24" x14ac:dyDescent="0.2">
      <c r="A344" s="1">
        <v>34986</v>
      </c>
      <c r="B344" t="s">
        <v>4</v>
      </c>
      <c r="C344" t="s">
        <v>4</v>
      </c>
      <c r="D344" t="s">
        <v>4</v>
      </c>
      <c r="E344">
        <v>279.91000000000003</v>
      </c>
      <c r="F344" t="s">
        <v>4</v>
      </c>
      <c r="G344">
        <v>6952.12</v>
      </c>
      <c r="H344" t="s">
        <v>4</v>
      </c>
      <c r="I344">
        <v>380.58</v>
      </c>
      <c r="J344" t="s">
        <v>4</v>
      </c>
      <c r="K344">
        <v>102.56</v>
      </c>
      <c r="L344" t="s">
        <v>4</v>
      </c>
      <c r="M344" t="s">
        <v>4</v>
      </c>
      <c r="N344" t="s">
        <v>4</v>
      </c>
      <c r="O344" t="s">
        <v>4</v>
      </c>
      <c r="P344" t="s">
        <v>4</v>
      </c>
      <c r="Q344">
        <v>82.12</v>
      </c>
      <c r="R344" t="s">
        <v>4</v>
      </c>
      <c r="S344" t="s">
        <v>4</v>
      </c>
      <c r="T344" t="s">
        <v>4</v>
      </c>
      <c r="U344" t="s">
        <v>4</v>
      </c>
      <c r="V344" t="s">
        <v>4</v>
      </c>
      <c r="W344" t="s">
        <v>4</v>
      </c>
      <c r="X344">
        <v>137.11000000000001</v>
      </c>
    </row>
    <row r="345" spans="1:24" x14ac:dyDescent="0.2">
      <c r="A345" s="1">
        <v>35017</v>
      </c>
      <c r="B345" t="s">
        <v>4</v>
      </c>
      <c r="C345" t="s">
        <v>4</v>
      </c>
      <c r="D345" t="s">
        <v>4</v>
      </c>
      <c r="E345">
        <v>274.31</v>
      </c>
      <c r="F345" t="s">
        <v>4</v>
      </c>
      <c r="G345">
        <v>6538.1</v>
      </c>
      <c r="H345" t="s">
        <v>4</v>
      </c>
      <c r="I345">
        <v>287.89</v>
      </c>
      <c r="J345" t="s">
        <v>4</v>
      </c>
      <c r="K345">
        <v>80.460000000000008</v>
      </c>
      <c r="L345" t="s">
        <v>4</v>
      </c>
      <c r="M345" t="s">
        <v>4</v>
      </c>
      <c r="N345" t="s">
        <v>4</v>
      </c>
      <c r="O345" t="s">
        <v>4</v>
      </c>
      <c r="P345" t="s">
        <v>4</v>
      </c>
      <c r="Q345">
        <v>87.93</v>
      </c>
      <c r="R345" t="s">
        <v>4</v>
      </c>
      <c r="S345" t="s">
        <v>4</v>
      </c>
      <c r="T345" t="s">
        <v>4</v>
      </c>
      <c r="U345" t="s">
        <v>4</v>
      </c>
      <c r="V345" t="s">
        <v>4</v>
      </c>
      <c r="W345" t="s">
        <v>4</v>
      </c>
      <c r="X345">
        <v>116.91</v>
      </c>
    </row>
    <row r="346" spans="1:24" x14ac:dyDescent="0.2">
      <c r="A346" s="1">
        <v>35047</v>
      </c>
      <c r="B346" t="s">
        <v>4</v>
      </c>
      <c r="C346" t="s">
        <v>4</v>
      </c>
      <c r="D346" t="s">
        <v>4</v>
      </c>
      <c r="E346">
        <v>305.28000000000003</v>
      </c>
      <c r="F346" t="s">
        <v>4</v>
      </c>
      <c r="G346">
        <v>7072.88</v>
      </c>
      <c r="H346" t="s">
        <v>4</v>
      </c>
      <c r="I346">
        <v>247.19</v>
      </c>
      <c r="J346" t="s">
        <v>4</v>
      </c>
      <c r="K346">
        <v>72.5</v>
      </c>
      <c r="L346" t="s">
        <v>4</v>
      </c>
      <c r="M346" t="s">
        <v>4</v>
      </c>
      <c r="N346" t="s">
        <v>4</v>
      </c>
      <c r="O346" t="s">
        <v>4</v>
      </c>
      <c r="P346" t="s">
        <v>4</v>
      </c>
      <c r="Q346">
        <v>85.02</v>
      </c>
      <c r="R346" t="s">
        <v>4</v>
      </c>
      <c r="S346" t="s">
        <v>4</v>
      </c>
      <c r="T346" t="s">
        <v>4</v>
      </c>
      <c r="U346" t="s">
        <v>4</v>
      </c>
      <c r="V346" t="s">
        <v>4</v>
      </c>
      <c r="W346" t="s">
        <v>4</v>
      </c>
      <c r="X346">
        <v>129.9</v>
      </c>
    </row>
    <row r="347" spans="1:24" x14ac:dyDescent="0.2">
      <c r="A347" s="1">
        <v>35078</v>
      </c>
      <c r="B347" t="s">
        <v>4</v>
      </c>
      <c r="C347" t="s">
        <v>4</v>
      </c>
      <c r="D347" t="s">
        <v>4</v>
      </c>
      <c r="E347">
        <v>294.22000000000003</v>
      </c>
      <c r="F347" t="s">
        <v>4</v>
      </c>
      <c r="G347">
        <v>7348.89</v>
      </c>
      <c r="H347" t="s">
        <v>4</v>
      </c>
      <c r="I347">
        <v>217.05</v>
      </c>
      <c r="J347" t="s">
        <v>4</v>
      </c>
      <c r="K347">
        <v>80.460000000000008</v>
      </c>
      <c r="L347" t="s">
        <v>4</v>
      </c>
      <c r="M347" t="s">
        <v>4</v>
      </c>
      <c r="N347" t="s">
        <v>4</v>
      </c>
      <c r="O347" t="s">
        <v>4</v>
      </c>
      <c r="P347" t="s">
        <v>4</v>
      </c>
      <c r="Q347">
        <v>66.13</v>
      </c>
      <c r="R347" t="s">
        <v>4</v>
      </c>
      <c r="S347" t="s">
        <v>4</v>
      </c>
      <c r="T347" t="s">
        <v>4</v>
      </c>
      <c r="U347" t="s">
        <v>4</v>
      </c>
      <c r="V347" t="s">
        <v>4</v>
      </c>
      <c r="W347" t="s">
        <v>4</v>
      </c>
      <c r="X347">
        <v>147.94</v>
      </c>
    </row>
    <row r="348" spans="1:24" x14ac:dyDescent="0.2">
      <c r="A348" s="1">
        <v>35109</v>
      </c>
      <c r="B348" t="s">
        <v>4</v>
      </c>
      <c r="C348" t="s">
        <v>4</v>
      </c>
      <c r="D348" t="s">
        <v>4</v>
      </c>
      <c r="E348">
        <v>438.01</v>
      </c>
      <c r="F348" t="s">
        <v>4</v>
      </c>
      <c r="G348">
        <v>8038.93</v>
      </c>
      <c r="H348" t="s">
        <v>4</v>
      </c>
      <c r="I348">
        <v>223.07</v>
      </c>
      <c r="J348" t="s">
        <v>4</v>
      </c>
      <c r="K348">
        <v>83.99</v>
      </c>
      <c r="L348" t="s">
        <v>4</v>
      </c>
      <c r="M348" t="s">
        <v>4</v>
      </c>
      <c r="N348" t="s">
        <v>4</v>
      </c>
      <c r="O348" t="s">
        <v>4</v>
      </c>
      <c r="P348" t="s">
        <v>4</v>
      </c>
      <c r="Q348">
        <v>71.350000000000009</v>
      </c>
      <c r="R348" t="s">
        <v>4</v>
      </c>
      <c r="S348" t="s">
        <v>4</v>
      </c>
      <c r="T348" t="s">
        <v>4</v>
      </c>
      <c r="U348" t="s">
        <v>4</v>
      </c>
      <c r="V348" t="s">
        <v>4</v>
      </c>
      <c r="W348" t="s">
        <v>4</v>
      </c>
      <c r="X348">
        <v>158.94</v>
      </c>
    </row>
    <row r="349" spans="1:24" x14ac:dyDescent="0.2">
      <c r="A349" s="1">
        <v>35138</v>
      </c>
      <c r="B349" t="s">
        <v>4</v>
      </c>
      <c r="C349" t="s">
        <v>4</v>
      </c>
      <c r="D349" t="s">
        <v>4</v>
      </c>
      <c r="E349">
        <v>373.86</v>
      </c>
      <c r="F349" t="s">
        <v>4</v>
      </c>
      <c r="G349">
        <v>6917.62</v>
      </c>
      <c r="H349" t="s">
        <v>4</v>
      </c>
      <c r="I349">
        <v>194.44</v>
      </c>
      <c r="J349" t="s">
        <v>4</v>
      </c>
      <c r="K349">
        <v>89.3</v>
      </c>
      <c r="L349" t="s">
        <v>4</v>
      </c>
      <c r="M349" t="s">
        <v>4</v>
      </c>
      <c r="N349" t="s">
        <v>4</v>
      </c>
      <c r="O349" t="s">
        <v>4</v>
      </c>
      <c r="P349" t="s">
        <v>4</v>
      </c>
      <c r="Q349">
        <v>68.38</v>
      </c>
      <c r="R349" t="s">
        <v>4</v>
      </c>
      <c r="S349" t="s">
        <v>4</v>
      </c>
      <c r="T349" t="s">
        <v>4</v>
      </c>
      <c r="U349" t="s">
        <v>4</v>
      </c>
      <c r="V349" t="s">
        <v>4</v>
      </c>
      <c r="W349" t="s">
        <v>4</v>
      </c>
      <c r="X349">
        <v>155.24</v>
      </c>
    </row>
    <row r="350" spans="1:24" x14ac:dyDescent="0.2">
      <c r="A350" s="1">
        <v>35169</v>
      </c>
      <c r="B350" t="s">
        <v>4</v>
      </c>
      <c r="C350" t="s">
        <v>4</v>
      </c>
      <c r="D350" t="s">
        <v>4</v>
      </c>
      <c r="E350">
        <v>407.04</v>
      </c>
      <c r="F350" t="s">
        <v>4</v>
      </c>
      <c r="G350">
        <v>7021.13</v>
      </c>
      <c r="H350" t="s">
        <v>4</v>
      </c>
      <c r="I350">
        <v>194.44</v>
      </c>
      <c r="J350" t="s">
        <v>4</v>
      </c>
      <c r="K350">
        <v>84.88</v>
      </c>
      <c r="L350" t="s">
        <v>4</v>
      </c>
      <c r="M350" t="s">
        <v>4</v>
      </c>
      <c r="N350" t="s">
        <v>4</v>
      </c>
      <c r="O350" t="s">
        <v>4</v>
      </c>
      <c r="P350" t="s">
        <v>4</v>
      </c>
      <c r="Q350">
        <v>81.75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 t="s">
        <v>4</v>
      </c>
      <c r="X350">
        <v>147.85</v>
      </c>
    </row>
    <row r="351" spans="1:24" x14ac:dyDescent="0.2">
      <c r="A351" s="1">
        <v>35199</v>
      </c>
      <c r="B351" t="s">
        <v>4</v>
      </c>
      <c r="C351" t="s">
        <v>4</v>
      </c>
      <c r="D351" t="s">
        <v>4</v>
      </c>
      <c r="E351">
        <v>404.83</v>
      </c>
      <c r="F351" t="s">
        <v>4</v>
      </c>
      <c r="G351">
        <v>7091.46</v>
      </c>
      <c r="H351" t="s">
        <v>4</v>
      </c>
      <c r="I351">
        <v>176.35</v>
      </c>
      <c r="J351" t="s">
        <v>4</v>
      </c>
      <c r="K351">
        <v>70.69</v>
      </c>
      <c r="L351" t="s">
        <v>4</v>
      </c>
      <c r="M351" t="s">
        <v>4</v>
      </c>
      <c r="N351" t="s">
        <v>4</v>
      </c>
      <c r="O351" t="s">
        <v>4</v>
      </c>
      <c r="P351" t="s">
        <v>4</v>
      </c>
      <c r="Q351">
        <v>69.12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 t="s">
        <v>4</v>
      </c>
      <c r="X351">
        <v>147.85</v>
      </c>
    </row>
    <row r="352" spans="1:24" x14ac:dyDescent="0.2">
      <c r="A352" s="1">
        <v>35230</v>
      </c>
      <c r="B352" t="s">
        <v>4</v>
      </c>
      <c r="C352" t="s">
        <v>4</v>
      </c>
      <c r="D352" t="s">
        <v>4</v>
      </c>
      <c r="E352">
        <v>445.67</v>
      </c>
      <c r="F352" t="s">
        <v>4</v>
      </c>
      <c r="G352">
        <v>8297</v>
      </c>
      <c r="H352" t="s">
        <v>4</v>
      </c>
      <c r="I352">
        <v>176.35</v>
      </c>
      <c r="J352" t="s">
        <v>4</v>
      </c>
      <c r="K352">
        <v>67.39</v>
      </c>
      <c r="L352" t="s">
        <v>4</v>
      </c>
      <c r="M352" t="s">
        <v>4</v>
      </c>
      <c r="N352" t="s">
        <v>4</v>
      </c>
      <c r="O352" t="s">
        <v>4</v>
      </c>
      <c r="P352" t="s">
        <v>4</v>
      </c>
      <c r="Q352">
        <v>66.150000000000006</v>
      </c>
      <c r="R352" t="s">
        <v>4</v>
      </c>
      <c r="S352" t="s">
        <v>4</v>
      </c>
      <c r="T352" t="s">
        <v>4</v>
      </c>
      <c r="U352" t="s">
        <v>4</v>
      </c>
      <c r="V352" t="s">
        <v>4</v>
      </c>
      <c r="W352" t="s">
        <v>4</v>
      </c>
      <c r="X352">
        <v>147.85</v>
      </c>
    </row>
    <row r="353" spans="1:24" x14ac:dyDescent="0.2">
      <c r="A353" s="1">
        <v>35260</v>
      </c>
      <c r="B353" t="s">
        <v>4</v>
      </c>
      <c r="C353" t="s">
        <v>4</v>
      </c>
      <c r="D353" t="s">
        <v>4</v>
      </c>
      <c r="E353">
        <v>447.92</v>
      </c>
      <c r="F353" t="s">
        <v>4</v>
      </c>
      <c r="G353">
        <v>7516.95</v>
      </c>
      <c r="H353" t="s">
        <v>4</v>
      </c>
      <c r="I353">
        <v>194.44</v>
      </c>
      <c r="J353" t="s">
        <v>4</v>
      </c>
      <c r="K353">
        <v>67.760000000000005</v>
      </c>
      <c r="L353" t="s">
        <v>4</v>
      </c>
      <c r="M353" t="s">
        <v>4</v>
      </c>
      <c r="N353" t="s">
        <v>4</v>
      </c>
      <c r="O353" t="s">
        <v>4</v>
      </c>
      <c r="P353" t="s">
        <v>4</v>
      </c>
      <c r="Q353">
        <v>58.71</v>
      </c>
      <c r="R353" t="s">
        <v>4</v>
      </c>
      <c r="S353" t="s">
        <v>4</v>
      </c>
      <c r="T353" t="s">
        <v>4</v>
      </c>
      <c r="U353" t="s">
        <v>4</v>
      </c>
      <c r="V353" t="s">
        <v>4</v>
      </c>
      <c r="W353" t="s">
        <v>4</v>
      </c>
      <c r="X353">
        <v>147.85</v>
      </c>
    </row>
    <row r="354" spans="1:24" x14ac:dyDescent="0.2">
      <c r="A354" s="1">
        <v>35291</v>
      </c>
      <c r="B354" t="s">
        <v>4</v>
      </c>
      <c r="C354" t="s">
        <v>4</v>
      </c>
      <c r="D354" t="s">
        <v>4</v>
      </c>
      <c r="E354">
        <v>429.91</v>
      </c>
      <c r="F354" t="s">
        <v>4</v>
      </c>
      <c r="G354">
        <v>7020.54</v>
      </c>
      <c r="H354" t="s">
        <v>4</v>
      </c>
      <c r="I354">
        <v>177.86</v>
      </c>
      <c r="J354" t="s">
        <v>4</v>
      </c>
      <c r="K354">
        <v>50.18</v>
      </c>
      <c r="L354" t="s">
        <v>4</v>
      </c>
      <c r="M354" t="s">
        <v>4</v>
      </c>
      <c r="N354" t="s">
        <v>4</v>
      </c>
      <c r="O354" t="s">
        <v>4</v>
      </c>
      <c r="P354" t="s">
        <v>4</v>
      </c>
      <c r="Q354">
        <v>43.11</v>
      </c>
      <c r="R354" t="s">
        <v>4</v>
      </c>
      <c r="S354" t="s">
        <v>4</v>
      </c>
      <c r="T354" t="s">
        <v>4</v>
      </c>
      <c r="U354" t="s">
        <v>4</v>
      </c>
      <c r="V354" t="s">
        <v>4</v>
      </c>
      <c r="W354" t="s">
        <v>4</v>
      </c>
      <c r="X354">
        <v>151.55000000000001</v>
      </c>
    </row>
    <row r="355" spans="1:24" x14ac:dyDescent="0.2">
      <c r="A355" s="1">
        <v>35322</v>
      </c>
      <c r="B355" t="s">
        <v>4</v>
      </c>
      <c r="C355" t="s">
        <v>4</v>
      </c>
      <c r="D355" t="s">
        <v>4</v>
      </c>
      <c r="E355">
        <v>400.65000000000003</v>
      </c>
      <c r="F355" t="s">
        <v>4</v>
      </c>
      <c r="G355">
        <v>6829.07</v>
      </c>
      <c r="H355" t="s">
        <v>4</v>
      </c>
      <c r="I355">
        <v>161.28</v>
      </c>
      <c r="J355" t="s">
        <v>4</v>
      </c>
      <c r="K355">
        <v>47.980000000000004</v>
      </c>
      <c r="L355" t="s">
        <v>4</v>
      </c>
      <c r="M355" t="s">
        <v>4</v>
      </c>
      <c r="N355" t="s">
        <v>4</v>
      </c>
      <c r="O355" t="s">
        <v>4</v>
      </c>
      <c r="P355" t="s">
        <v>4</v>
      </c>
      <c r="Q355">
        <v>40.090000000000003</v>
      </c>
      <c r="R355" t="s">
        <v>4</v>
      </c>
      <c r="S355" t="s">
        <v>4</v>
      </c>
      <c r="T355" t="s">
        <v>4</v>
      </c>
      <c r="U355" t="s">
        <v>4</v>
      </c>
      <c r="V355" t="s">
        <v>4</v>
      </c>
      <c r="W355" t="s">
        <v>4</v>
      </c>
      <c r="X355">
        <v>154.19</v>
      </c>
    </row>
    <row r="356" spans="1:24" x14ac:dyDescent="0.2">
      <c r="A356" s="1">
        <v>35352</v>
      </c>
      <c r="B356" t="s">
        <v>4</v>
      </c>
      <c r="C356" t="s">
        <v>4</v>
      </c>
      <c r="D356" t="s">
        <v>4</v>
      </c>
      <c r="E356">
        <v>438.92</v>
      </c>
      <c r="F356" t="s">
        <v>4</v>
      </c>
      <c r="G356">
        <v>7062.7</v>
      </c>
      <c r="H356" t="s">
        <v>4</v>
      </c>
      <c r="I356">
        <v>187.37</v>
      </c>
      <c r="J356" t="s">
        <v>4</v>
      </c>
      <c r="K356">
        <v>52.370000000000005</v>
      </c>
      <c r="L356">
        <v>102.33</v>
      </c>
      <c r="M356" t="s">
        <v>4</v>
      </c>
      <c r="N356" t="s">
        <v>4</v>
      </c>
      <c r="O356" t="s">
        <v>4</v>
      </c>
      <c r="P356" t="s">
        <v>4</v>
      </c>
      <c r="Q356">
        <v>39.340000000000003</v>
      </c>
      <c r="R356" t="s">
        <v>4</v>
      </c>
      <c r="S356" t="s">
        <v>4</v>
      </c>
      <c r="T356" t="s">
        <v>4</v>
      </c>
      <c r="U356" t="s">
        <v>4</v>
      </c>
      <c r="V356" t="s">
        <v>4</v>
      </c>
      <c r="W356" t="s">
        <v>4</v>
      </c>
      <c r="X356">
        <v>147.25</v>
      </c>
    </row>
    <row r="357" spans="1:24" x14ac:dyDescent="0.2">
      <c r="A357" s="1">
        <v>35383</v>
      </c>
      <c r="B357" t="s">
        <v>4</v>
      </c>
      <c r="C357" t="s">
        <v>4</v>
      </c>
      <c r="D357" t="s">
        <v>4</v>
      </c>
      <c r="E357">
        <v>544.03</v>
      </c>
      <c r="F357" t="s">
        <v>4</v>
      </c>
      <c r="G357">
        <v>7925.3200000000006</v>
      </c>
      <c r="H357" t="s">
        <v>4</v>
      </c>
      <c r="I357">
        <v>177.92000000000002</v>
      </c>
      <c r="J357" t="s">
        <v>4</v>
      </c>
      <c r="K357">
        <v>60.07</v>
      </c>
      <c r="L357">
        <v>95.350000000000009</v>
      </c>
      <c r="M357" t="s">
        <v>4</v>
      </c>
      <c r="N357" t="s">
        <v>4</v>
      </c>
      <c r="O357" t="s">
        <v>4</v>
      </c>
      <c r="P357" t="s">
        <v>4</v>
      </c>
      <c r="Q357">
        <v>33.29</v>
      </c>
      <c r="R357" t="s">
        <v>4</v>
      </c>
      <c r="S357" t="s">
        <v>4</v>
      </c>
      <c r="T357" t="s">
        <v>4</v>
      </c>
      <c r="U357" t="s">
        <v>4</v>
      </c>
      <c r="V357" t="s">
        <v>4</v>
      </c>
      <c r="W357" t="s">
        <v>4</v>
      </c>
      <c r="X357">
        <v>151.87</v>
      </c>
    </row>
    <row r="358" spans="1:24" x14ac:dyDescent="0.2">
      <c r="A358" s="1">
        <v>35413</v>
      </c>
      <c r="B358" t="s">
        <v>4</v>
      </c>
      <c r="C358" t="s">
        <v>4</v>
      </c>
      <c r="D358" t="s">
        <v>4</v>
      </c>
      <c r="E358">
        <v>452.59000000000003</v>
      </c>
      <c r="F358" t="s">
        <v>4</v>
      </c>
      <c r="G358">
        <v>7979.2300000000005</v>
      </c>
      <c r="H358" t="s">
        <v>4</v>
      </c>
      <c r="I358">
        <v>204.69</v>
      </c>
      <c r="J358" t="s">
        <v>4</v>
      </c>
      <c r="K358">
        <v>76.91</v>
      </c>
      <c r="L358">
        <v>88.37</v>
      </c>
      <c r="M358" t="s">
        <v>4</v>
      </c>
      <c r="N358" t="s">
        <v>4</v>
      </c>
      <c r="O358" t="s">
        <v>4</v>
      </c>
      <c r="P358" t="s">
        <v>4</v>
      </c>
      <c r="Q358">
        <v>37.82</v>
      </c>
      <c r="R358" t="s">
        <v>4</v>
      </c>
      <c r="S358" t="s">
        <v>4</v>
      </c>
      <c r="T358" t="s">
        <v>4</v>
      </c>
      <c r="U358" t="s">
        <v>4</v>
      </c>
      <c r="V358" t="s">
        <v>4</v>
      </c>
      <c r="W358" t="s">
        <v>4</v>
      </c>
      <c r="X358">
        <v>156.11000000000001</v>
      </c>
    </row>
    <row r="359" spans="1:24" x14ac:dyDescent="0.2">
      <c r="A359" s="1">
        <v>35444</v>
      </c>
      <c r="B359" t="s">
        <v>4</v>
      </c>
      <c r="C359" t="s">
        <v>4</v>
      </c>
      <c r="D359" t="s">
        <v>4</v>
      </c>
      <c r="E359">
        <v>534.88</v>
      </c>
      <c r="F359" t="s">
        <v>4</v>
      </c>
      <c r="G359">
        <v>8284.74</v>
      </c>
      <c r="H359" t="s">
        <v>4</v>
      </c>
      <c r="I359">
        <v>217.29</v>
      </c>
      <c r="J359" t="s">
        <v>4</v>
      </c>
      <c r="K359">
        <v>77.83</v>
      </c>
      <c r="L359">
        <v>86.63</v>
      </c>
      <c r="M359" t="s">
        <v>4</v>
      </c>
      <c r="N359" t="s">
        <v>4</v>
      </c>
      <c r="O359" t="s">
        <v>4</v>
      </c>
      <c r="P359" t="s">
        <v>4</v>
      </c>
      <c r="Q359">
        <v>38.58</v>
      </c>
      <c r="R359" t="s">
        <v>4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>
        <v>186.95000000000002</v>
      </c>
    </row>
    <row r="360" spans="1:24" x14ac:dyDescent="0.2">
      <c r="A360" s="1">
        <v>35475</v>
      </c>
      <c r="B360" t="s">
        <v>4</v>
      </c>
      <c r="C360" t="s">
        <v>4</v>
      </c>
      <c r="D360" t="s">
        <v>4</v>
      </c>
      <c r="E360">
        <v>480.02</v>
      </c>
      <c r="F360" t="s">
        <v>4</v>
      </c>
      <c r="G360">
        <v>8823.880000000001</v>
      </c>
      <c r="H360" t="s">
        <v>4</v>
      </c>
      <c r="I360">
        <v>195.24</v>
      </c>
      <c r="J360" t="s">
        <v>4</v>
      </c>
      <c r="K360">
        <v>65.19</v>
      </c>
      <c r="L360">
        <v>83.72</v>
      </c>
      <c r="M360" t="s">
        <v>4</v>
      </c>
      <c r="N360" t="s">
        <v>4</v>
      </c>
      <c r="O360" t="s">
        <v>4</v>
      </c>
      <c r="P360" t="s">
        <v>4</v>
      </c>
      <c r="Q360">
        <v>34.39</v>
      </c>
      <c r="R360" t="s">
        <v>4</v>
      </c>
      <c r="S360" t="s">
        <v>4</v>
      </c>
      <c r="T360">
        <v>92.820000000000007</v>
      </c>
      <c r="U360" t="s">
        <v>4</v>
      </c>
      <c r="V360" t="s">
        <v>4</v>
      </c>
      <c r="W360" t="s">
        <v>4</v>
      </c>
      <c r="X360">
        <v>192.62</v>
      </c>
    </row>
    <row r="361" spans="1:24" x14ac:dyDescent="0.2">
      <c r="A361" s="1">
        <v>35503</v>
      </c>
      <c r="B361" t="s">
        <v>4</v>
      </c>
      <c r="C361" t="s">
        <v>4</v>
      </c>
      <c r="D361" t="s">
        <v>4</v>
      </c>
      <c r="E361">
        <v>429.74</v>
      </c>
      <c r="F361" t="s">
        <v>4</v>
      </c>
      <c r="G361">
        <v>8805.91</v>
      </c>
      <c r="H361" t="s">
        <v>4</v>
      </c>
      <c r="I361">
        <v>245.63</v>
      </c>
      <c r="J361" t="s">
        <v>4</v>
      </c>
      <c r="K361">
        <v>57.14</v>
      </c>
      <c r="L361">
        <v>84.3</v>
      </c>
      <c r="M361" t="s">
        <v>4</v>
      </c>
      <c r="N361" t="s">
        <v>4</v>
      </c>
      <c r="O361" t="s">
        <v>4</v>
      </c>
      <c r="P361" t="s">
        <v>4</v>
      </c>
      <c r="Q361">
        <v>43.56</v>
      </c>
      <c r="R361" t="s">
        <v>4</v>
      </c>
      <c r="S361" t="s">
        <v>4</v>
      </c>
      <c r="T361">
        <v>79.56</v>
      </c>
      <c r="U361" t="s">
        <v>4</v>
      </c>
      <c r="V361" t="s">
        <v>4</v>
      </c>
      <c r="W361" t="s">
        <v>4</v>
      </c>
      <c r="X361">
        <v>184.76</v>
      </c>
    </row>
    <row r="362" spans="1:24" x14ac:dyDescent="0.2">
      <c r="A362" s="1">
        <v>35534</v>
      </c>
      <c r="B362" t="s">
        <v>4</v>
      </c>
      <c r="C362" t="s">
        <v>4</v>
      </c>
      <c r="D362" t="s">
        <v>4</v>
      </c>
      <c r="E362">
        <v>384.02</v>
      </c>
      <c r="F362" t="s">
        <v>4</v>
      </c>
      <c r="G362">
        <v>8626.2000000000007</v>
      </c>
      <c r="H362" t="s">
        <v>4</v>
      </c>
      <c r="I362">
        <v>231.46</v>
      </c>
      <c r="J362" t="s">
        <v>4</v>
      </c>
      <c r="K362">
        <v>57.14</v>
      </c>
      <c r="L362">
        <v>74.42</v>
      </c>
      <c r="M362" t="s">
        <v>4</v>
      </c>
      <c r="N362" t="s">
        <v>4</v>
      </c>
      <c r="O362" t="s">
        <v>4</v>
      </c>
      <c r="P362" t="s">
        <v>4</v>
      </c>
      <c r="Q362">
        <v>43.56</v>
      </c>
      <c r="R362" t="s">
        <v>4</v>
      </c>
      <c r="S362" t="s">
        <v>4</v>
      </c>
      <c r="T362">
        <v>88.95</v>
      </c>
      <c r="U362" t="s">
        <v>4</v>
      </c>
      <c r="V362" t="s">
        <v>4</v>
      </c>
      <c r="W362" t="s">
        <v>4</v>
      </c>
      <c r="X362">
        <v>163.14000000000001</v>
      </c>
    </row>
    <row r="363" spans="1:24" x14ac:dyDescent="0.2">
      <c r="A363" s="1">
        <v>35564</v>
      </c>
      <c r="B363" t="s">
        <v>4</v>
      </c>
      <c r="C363" t="s">
        <v>4</v>
      </c>
      <c r="D363" t="s">
        <v>4</v>
      </c>
      <c r="E363">
        <v>386.3</v>
      </c>
      <c r="F363" t="s">
        <v>4</v>
      </c>
      <c r="G363">
        <v>8825.27</v>
      </c>
      <c r="H363" t="s">
        <v>4</v>
      </c>
      <c r="I363">
        <v>267.67</v>
      </c>
      <c r="J363" t="s">
        <v>4</v>
      </c>
      <c r="K363">
        <v>54.94</v>
      </c>
      <c r="L363">
        <v>83.72</v>
      </c>
      <c r="M363" t="s">
        <v>4</v>
      </c>
      <c r="N363" t="s">
        <v>4</v>
      </c>
      <c r="O363" t="s">
        <v>4</v>
      </c>
      <c r="P363" t="s">
        <v>4</v>
      </c>
      <c r="Q363">
        <v>51.96</v>
      </c>
      <c r="R363" t="s">
        <v>4</v>
      </c>
      <c r="S363" t="s">
        <v>4</v>
      </c>
      <c r="T363">
        <v>91.16</v>
      </c>
      <c r="U363" t="s">
        <v>4</v>
      </c>
      <c r="V363" t="s">
        <v>4</v>
      </c>
      <c r="W363" t="s">
        <v>4</v>
      </c>
      <c r="X363">
        <v>161.17000000000002</v>
      </c>
    </row>
    <row r="364" spans="1:24" x14ac:dyDescent="0.2">
      <c r="A364" s="1">
        <v>35595</v>
      </c>
      <c r="B364" t="s">
        <v>4</v>
      </c>
      <c r="C364" t="s">
        <v>4</v>
      </c>
      <c r="D364" t="s">
        <v>4</v>
      </c>
      <c r="E364">
        <v>358.8</v>
      </c>
      <c r="F364" t="s">
        <v>4</v>
      </c>
      <c r="G364">
        <v>9027.51</v>
      </c>
      <c r="H364" t="s">
        <v>4</v>
      </c>
      <c r="I364">
        <v>222.01</v>
      </c>
      <c r="J364" t="s">
        <v>4</v>
      </c>
      <c r="K364">
        <v>47.980000000000004</v>
      </c>
      <c r="L364">
        <v>79.650000000000006</v>
      </c>
      <c r="M364" t="s">
        <v>4</v>
      </c>
      <c r="N364" t="s">
        <v>4</v>
      </c>
      <c r="O364" t="s">
        <v>4</v>
      </c>
      <c r="P364" t="s">
        <v>4</v>
      </c>
      <c r="Q364">
        <v>45.08</v>
      </c>
      <c r="R364" t="s">
        <v>4</v>
      </c>
      <c r="S364" t="s">
        <v>4</v>
      </c>
      <c r="T364">
        <v>76.239999999999995</v>
      </c>
      <c r="U364" t="s">
        <v>4</v>
      </c>
      <c r="V364" t="s">
        <v>4</v>
      </c>
      <c r="W364" t="s">
        <v>4</v>
      </c>
      <c r="X364">
        <v>157.24</v>
      </c>
    </row>
    <row r="365" spans="1:24" x14ac:dyDescent="0.2">
      <c r="A365" s="1">
        <v>35625</v>
      </c>
      <c r="B365" t="s">
        <v>4</v>
      </c>
      <c r="C365" t="s">
        <v>4</v>
      </c>
      <c r="D365" t="s">
        <v>4</v>
      </c>
      <c r="E365">
        <v>361.13</v>
      </c>
      <c r="F365" t="s">
        <v>4</v>
      </c>
      <c r="G365">
        <v>10057.130000000001</v>
      </c>
      <c r="H365" t="s">
        <v>4</v>
      </c>
      <c r="I365">
        <v>252.36</v>
      </c>
      <c r="J365" t="s">
        <v>4</v>
      </c>
      <c r="K365">
        <v>47.25</v>
      </c>
      <c r="L365">
        <v>80.81</v>
      </c>
      <c r="M365" t="s">
        <v>4</v>
      </c>
      <c r="N365" t="s">
        <v>4</v>
      </c>
      <c r="O365" t="s">
        <v>4</v>
      </c>
      <c r="P365" t="s">
        <v>4</v>
      </c>
      <c r="Q365">
        <v>84.06</v>
      </c>
      <c r="R365" t="s">
        <v>4</v>
      </c>
      <c r="S365" t="s">
        <v>4</v>
      </c>
      <c r="T365">
        <v>98.9</v>
      </c>
      <c r="U365" t="s">
        <v>4</v>
      </c>
      <c r="V365" t="s">
        <v>4</v>
      </c>
      <c r="W365" t="s">
        <v>4</v>
      </c>
      <c r="X365">
        <v>157.24</v>
      </c>
    </row>
    <row r="366" spans="1:24" x14ac:dyDescent="0.2">
      <c r="A366" s="1">
        <v>35656</v>
      </c>
      <c r="B366" t="s">
        <v>4</v>
      </c>
      <c r="C366" t="s">
        <v>4</v>
      </c>
      <c r="D366" t="s">
        <v>4</v>
      </c>
      <c r="E366">
        <v>424.04</v>
      </c>
      <c r="F366" t="s">
        <v>4</v>
      </c>
      <c r="G366">
        <v>9965.2000000000007</v>
      </c>
      <c r="H366" t="s">
        <v>4</v>
      </c>
      <c r="I366">
        <v>794.61</v>
      </c>
      <c r="J366" t="s">
        <v>4</v>
      </c>
      <c r="K366">
        <v>97.06</v>
      </c>
      <c r="L366">
        <v>133.72</v>
      </c>
      <c r="M366" t="s">
        <v>4</v>
      </c>
      <c r="N366" t="s">
        <v>4</v>
      </c>
      <c r="O366" t="s">
        <v>4</v>
      </c>
      <c r="P366" t="s">
        <v>4</v>
      </c>
      <c r="Q366">
        <v>89.4</v>
      </c>
      <c r="R366" t="s">
        <v>4</v>
      </c>
      <c r="S366" t="s">
        <v>4</v>
      </c>
      <c r="T366">
        <v>91.710000000000008</v>
      </c>
      <c r="U366" t="s">
        <v>4</v>
      </c>
      <c r="V366" t="s">
        <v>4</v>
      </c>
      <c r="W366" t="s">
        <v>4</v>
      </c>
      <c r="X366">
        <v>178.86</v>
      </c>
    </row>
    <row r="367" spans="1:24" x14ac:dyDescent="0.2">
      <c r="A367" s="1">
        <v>35687</v>
      </c>
      <c r="B367" t="s">
        <v>4</v>
      </c>
      <c r="C367" t="s">
        <v>4</v>
      </c>
      <c r="D367" t="s">
        <v>4</v>
      </c>
      <c r="E367">
        <v>407.73</v>
      </c>
      <c r="F367" t="s">
        <v>4</v>
      </c>
      <c r="G367">
        <v>9067.9600000000009</v>
      </c>
      <c r="H367" t="s">
        <v>4</v>
      </c>
      <c r="I367">
        <v>862.49</v>
      </c>
      <c r="J367" t="s">
        <v>4</v>
      </c>
      <c r="K367">
        <v>81.489999999999995</v>
      </c>
      <c r="L367">
        <v>123.55</v>
      </c>
      <c r="M367" t="s">
        <v>4</v>
      </c>
      <c r="N367" t="s">
        <v>4</v>
      </c>
      <c r="O367" t="s">
        <v>4</v>
      </c>
      <c r="P367" t="s">
        <v>4</v>
      </c>
      <c r="Q367">
        <v>128.07</v>
      </c>
      <c r="R367" t="s">
        <v>4</v>
      </c>
      <c r="S367" t="s">
        <v>4</v>
      </c>
      <c r="T367">
        <v>89.5</v>
      </c>
      <c r="U367" t="s">
        <v>4</v>
      </c>
      <c r="V367" t="s">
        <v>4</v>
      </c>
      <c r="W367" t="s">
        <v>4</v>
      </c>
      <c r="X367">
        <v>183.97</v>
      </c>
    </row>
    <row r="368" spans="1:24" x14ac:dyDescent="0.2">
      <c r="A368" s="1">
        <v>35717</v>
      </c>
      <c r="B368" t="s">
        <v>4</v>
      </c>
      <c r="C368" t="s">
        <v>4</v>
      </c>
      <c r="D368" t="s">
        <v>4</v>
      </c>
      <c r="E368">
        <v>363.46</v>
      </c>
      <c r="F368" t="s">
        <v>4</v>
      </c>
      <c r="G368">
        <v>8993.630000000001</v>
      </c>
      <c r="H368" t="s">
        <v>4</v>
      </c>
      <c r="I368">
        <v>519.09</v>
      </c>
      <c r="J368" t="s">
        <v>4</v>
      </c>
      <c r="K368">
        <v>44.32</v>
      </c>
      <c r="L368">
        <v>81.600000000000009</v>
      </c>
      <c r="M368" t="s">
        <v>4</v>
      </c>
      <c r="N368" t="s">
        <v>4</v>
      </c>
      <c r="O368" t="s">
        <v>4</v>
      </c>
      <c r="P368" t="s">
        <v>4</v>
      </c>
      <c r="Q368">
        <v>111.67</v>
      </c>
      <c r="R368" t="s">
        <v>4</v>
      </c>
      <c r="S368" t="s">
        <v>4</v>
      </c>
      <c r="T368">
        <v>100.55</v>
      </c>
      <c r="U368" t="s">
        <v>4</v>
      </c>
      <c r="V368" t="s">
        <v>4</v>
      </c>
      <c r="W368" t="s">
        <v>4</v>
      </c>
      <c r="X368">
        <v>167.62</v>
      </c>
    </row>
    <row r="369" spans="1:24" x14ac:dyDescent="0.2">
      <c r="A369" s="1">
        <v>35748</v>
      </c>
      <c r="B369" t="s">
        <v>4</v>
      </c>
      <c r="C369" t="s">
        <v>4</v>
      </c>
      <c r="D369" t="s">
        <v>4</v>
      </c>
      <c r="E369">
        <v>177.9</v>
      </c>
      <c r="F369" t="s">
        <v>4</v>
      </c>
      <c r="G369">
        <v>7023.95</v>
      </c>
      <c r="H369" t="s">
        <v>4</v>
      </c>
      <c r="I369">
        <v>511.11</v>
      </c>
      <c r="J369" t="s">
        <v>4</v>
      </c>
      <c r="K369">
        <v>34.06</v>
      </c>
      <c r="L369">
        <v>47.300000000000004</v>
      </c>
      <c r="M369" t="s">
        <v>4</v>
      </c>
      <c r="N369" t="s">
        <v>4</v>
      </c>
      <c r="O369" t="s">
        <v>4</v>
      </c>
      <c r="P369" t="s">
        <v>4</v>
      </c>
      <c r="Q369">
        <v>106.98</v>
      </c>
      <c r="R369" t="s">
        <v>4</v>
      </c>
      <c r="S369" t="s">
        <v>4</v>
      </c>
      <c r="T369">
        <v>80.66</v>
      </c>
      <c r="U369" t="s">
        <v>4</v>
      </c>
      <c r="V369" t="s">
        <v>4</v>
      </c>
      <c r="W369" t="s">
        <v>4</v>
      </c>
      <c r="X369">
        <v>142.27000000000001</v>
      </c>
    </row>
    <row r="370" spans="1:24" x14ac:dyDescent="0.2">
      <c r="A370" s="1">
        <v>35778</v>
      </c>
      <c r="B370" t="s">
        <v>4</v>
      </c>
      <c r="C370" t="s">
        <v>4</v>
      </c>
      <c r="D370" t="s">
        <v>4</v>
      </c>
      <c r="E370">
        <v>179.06</v>
      </c>
      <c r="F370" t="s">
        <v>4</v>
      </c>
      <c r="G370">
        <v>7135.45</v>
      </c>
      <c r="H370" t="s">
        <v>4</v>
      </c>
      <c r="I370">
        <v>463.19</v>
      </c>
      <c r="J370" t="s">
        <v>4</v>
      </c>
      <c r="K370">
        <v>29.3</v>
      </c>
      <c r="L370">
        <v>44.35</v>
      </c>
      <c r="M370" t="s">
        <v>4</v>
      </c>
      <c r="N370" t="s">
        <v>4</v>
      </c>
      <c r="O370" t="s">
        <v>4</v>
      </c>
      <c r="P370" t="s">
        <v>4</v>
      </c>
      <c r="Q370">
        <v>101.52</v>
      </c>
      <c r="R370" t="s">
        <v>4</v>
      </c>
      <c r="S370" t="s">
        <v>4</v>
      </c>
      <c r="T370">
        <v>67.88</v>
      </c>
      <c r="U370" t="s">
        <v>4</v>
      </c>
      <c r="V370" t="s">
        <v>4</v>
      </c>
      <c r="W370" t="s">
        <v>4</v>
      </c>
      <c r="X370">
        <v>125.10000000000001</v>
      </c>
    </row>
    <row r="371" spans="1:24" x14ac:dyDescent="0.2">
      <c r="A371" s="1">
        <v>35809</v>
      </c>
      <c r="B371" t="s">
        <v>4</v>
      </c>
      <c r="C371" t="s">
        <v>4</v>
      </c>
      <c r="D371" t="s">
        <v>4</v>
      </c>
      <c r="E371">
        <v>58.14</v>
      </c>
      <c r="F371" t="s">
        <v>4</v>
      </c>
      <c r="G371">
        <v>4924.2</v>
      </c>
      <c r="H371" t="s">
        <v>4</v>
      </c>
      <c r="I371">
        <v>293.89</v>
      </c>
      <c r="J371" t="s">
        <v>4</v>
      </c>
      <c r="K371">
        <v>14.65</v>
      </c>
      <c r="L371">
        <v>31.93</v>
      </c>
      <c r="M371" t="s">
        <v>4</v>
      </c>
      <c r="N371" t="s">
        <v>4</v>
      </c>
      <c r="O371" t="s">
        <v>4</v>
      </c>
      <c r="P371" t="s">
        <v>4</v>
      </c>
      <c r="Q371">
        <v>53.88</v>
      </c>
      <c r="R371" t="s">
        <v>4</v>
      </c>
      <c r="S371" t="s">
        <v>4</v>
      </c>
      <c r="T371">
        <v>63.35</v>
      </c>
      <c r="U371" t="s">
        <v>4</v>
      </c>
      <c r="V371" t="s">
        <v>4</v>
      </c>
      <c r="W371" t="s">
        <v>4</v>
      </c>
      <c r="X371">
        <v>88.94</v>
      </c>
    </row>
    <row r="372" spans="1:24" x14ac:dyDescent="0.2">
      <c r="A372" s="1">
        <v>35840</v>
      </c>
      <c r="B372" t="s">
        <v>4</v>
      </c>
      <c r="C372" t="s">
        <v>4</v>
      </c>
      <c r="D372" t="s">
        <v>4</v>
      </c>
      <c r="E372">
        <v>127.9</v>
      </c>
      <c r="F372" t="s">
        <v>4</v>
      </c>
      <c r="G372">
        <v>6076.27</v>
      </c>
      <c r="H372" t="s">
        <v>4</v>
      </c>
      <c r="I372">
        <v>423.26</v>
      </c>
      <c r="J372" t="s">
        <v>4</v>
      </c>
      <c r="K372">
        <v>21.240000000000002</v>
      </c>
      <c r="L372">
        <v>31.93</v>
      </c>
      <c r="M372" t="s">
        <v>4</v>
      </c>
      <c r="N372" t="s">
        <v>4</v>
      </c>
      <c r="O372" t="s">
        <v>4</v>
      </c>
      <c r="P372" t="s">
        <v>4</v>
      </c>
      <c r="Q372">
        <v>58.93</v>
      </c>
      <c r="R372" t="s">
        <v>4</v>
      </c>
      <c r="S372" t="s">
        <v>4</v>
      </c>
      <c r="T372">
        <v>66.75</v>
      </c>
      <c r="U372" t="s">
        <v>4</v>
      </c>
      <c r="V372" t="s">
        <v>4</v>
      </c>
      <c r="W372" t="s">
        <v>4</v>
      </c>
      <c r="X372">
        <v>89.79</v>
      </c>
    </row>
    <row r="373" spans="1:24" x14ac:dyDescent="0.2">
      <c r="A373" s="1">
        <v>35868</v>
      </c>
      <c r="B373" t="s">
        <v>4</v>
      </c>
      <c r="C373" t="s">
        <v>4</v>
      </c>
      <c r="D373" t="s">
        <v>4</v>
      </c>
      <c r="E373">
        <v>143.02000000000001</v>
      </c>
      <c r="F373" t="s">
        <v>4</v>
      </c>
      <c r="G373">
        <v>5425.91</v>
      </c>
      <c r="H373" t="s">
        <v>4</v>
      </c>
      <c r="I373">
        <v>435.24</v>
      </c>
      <c r="J373" t="s">
        <v>4</v>
      </c>
      <c r="K373">
        <v>23.44</v>
      </c>
      <c r="L373">
        <v>30.16</v>
      </c>
      <c r="M373" t="s">
        <v>4</v>
      </c>
      <c r="N373" t="s">
        <v>4</v>
      </c>
      <c r="O373" t="s">
        <v>4</v>
      </c>
      <c r="P373" t="s">
        <v>4</v>
      </c>
      <c r="Q373">
        <v>55.57</v>
      </c>
      <c r="R373" t="s">
        <v>4</v>
      </c>
      <c r="S373" t="s">
        <v>4</v>
      </c>
      <c r="T373">
        <v>73.53</v>
      </c>
      <c r="U373" t="s">
        <v>4</v>
      </c>
      <c r="V373" t="s">
        <v>4</v>
      </c>
      <c r="W373" t="s">
        <v>4</v>
      </c>
      <c r="X373">
        <v>93.210000000000008</v>
      </c>
    </row>
    <row r="374" spans="1:24" x14ac:dyDescent="0.2">
      <c r="A374" s="1">
        <v>35899</v>
      </c>
      <c r="B374" t="s">
        <v>4</v>
      </c>
      <c r="C374" t="s">
        <v>4</v>
      </c>
      <c r="D374" t="s">
        <v>4</v>
      </c>
      <c r="E374">
        <v>158.13</v>
      </c>
      <c r="F374" t="s">
        <v>4</v>
      </c>
      <c r="G374">
        <v>5333</v>
      </c>
      <c r="H374" t="s">
        <v>4</v>
      </c>
      <c r="I374">
        <v>459.2</v>
      </c>
      <c r="J374" t="s">
        <v>4</v>
      </c>
      <c r="K374">
        <v>25.27</v>
      </c>
      <c r="L374">
        <v>28.97</v>
      </c>
      <c r="M374" t="s">
        <v>4</v>
      </c>
      <c r="N374" t="s">
        <v>4</v>
      </c>
      <c r="O374" t="s">
        <v>4</v>
      </c>
      <c r="P374" t="s">
        <v>4</v>
      </c>
      <c r="Q374">
        <v>53.04</v>
      </c>
      <c r="R374" t="s">
        <v>4</v>
      </c>
      <c r="S374" t="s">
        <v>4</v>
      </c>
      <c r="T374">
        <v>74.66</v>
      </c>
      <c r="U374" t="s">
        <v>4</v>
      </c>
      <c r="V374" t="s">
        <v>4</v>
      </c>
      <c r="W374" t="s">
        <v>4</v>
      </c>
      <c r="X374">
        <v>93.210000000000008</v>
      </c>
    </row>
    <row r="375" spans="1:24" x14ac:dyDescent="0.2">
      <c r="A375" s="1">
        <v>35929</v>
      </c>
      <c r="B375" t="s">
        <v>4</v>
      </c>
      <c r="C375" t="s">
        <v>4</v>
      </c>
      <c r="D375" t="s">
        <v>4</v>
      </c>
      <c r="E375">
        <v>122.09</v>
      </c>
      <c r="F375" t="s">
        <v>4</v>
      </c>
      <c r="G375">
        <v>4316.29</v>
      </c>
      <c r="H375" t="s">
        <v>4</v>
      </c>
      <c r="I375">
        <v>407.29</v>
      </c>
      <c r="J375" t="s">
        <v>4</v>
      </c>
      <c r="K375">
        <v>17.95</v>
      </c>
      <c r="L375">
        <v>30.16</v>
      </c>
      <c r="M375" t="s">
        <v>4</v>
      </c>
      <c r="N375" t="s">
        <v>4</v>
      </c>
      <c r="O375" t="s">
        <v>4</v>
      </c>
      <c r="P375" t="s">
        <v>4</v>
      </c>
      <c r="Q375">
        <v>53.04</v>
      </c>
      <c r="R375" t="s">
        <v>4</v>
      </c>
      <c r="S375" t="s">
        <v>4</v>
      </c>
      <c r="T375">
        <v>72.97</v>
      </c>
      <c r="U375" t="s">
        <v>4</v>
      </c>
      <c r="V375" t="s">
        <v>4</v>
      </c>
      <c r="W375" t="s">
        <v>4</v>
      </c>
      <c r="X375">
        <v>73.540000000000006</v>
      </c>
    </row>
    <row r="376" spans="1:24" x14ac:dyDescent="0.2">
      <c r="A376" s="1">
        <v>35960</v>
      </c>
      <c r="B376" t="s">
        <v>4</v>
      </c>
      <c r="C376" t="s">
        <v>4</v>
      </c>
      <c r="D376" t="s">
        <v>4</v>
      </c>
      <c r="E376">
        <v>79.48</v>
      </c>
      <c r="F376" t="s">
        <v>4</v>
      </c>
      <c r="G376">
        <v>4701.68</v>
      </c>
      <c r="H376" t="s">
        <v>4</v>
      </c>
      <c r="I376">
        <v>316.56</v>
      </c>
      <c r="J376" t="s">
        <v>4</v>
      </c>
      <c r="K376">
        <v>12.82</v>
      </c>
      <c r="L376">
        <v>28.68</v>
      </c>
      <c r="M376" t="s">
        <v>4</v>
      </c>
      <c r="N376" t="s">
        <v>4</v>
      </c>
      <c r="O376" t="s">
        <v>4</v>
      </c>
      <c r="P376" t="s">
        <v>4</v>
      </c>
      <c r="Q376">
        <v>39.57</v>
      </c>
      <c r="R376" t="s">
        <v>4</v>
      </c>
      <c r="S376" t="s">
        <v>4</v>
      </c>
      <c r="T376">
        <v>51.76</v>
      </c>
      <c r="U376" t="s">
        <v>4</v>
      </c>
      <c r="V376" t="s">
        <v>4</v>
      </c>
      <c r="W376" t="s">
        <v>4</v>
      </c>
      <c r="X376">
        <v>76.960000000000008</v>
      </c>
    </row>
    <row r="377" spans="1:24" x14ac:dyDescent="0.2">
      <c r="A377" s="1">
        <v>35990</v>
      </c>
      <c r="B377" t="s">
        <v>4</v>
      </c>
      <c r="C377" t="s">
        <v>4</v>
      </c>
      <c r="D377" t="s">
        <v>4</v>
      </c>
      <c r="E377">
        <v>88.97</v>
      </c>
      <c r="F377" t="s">
        <v>4</v>
      </c>
      <c r="G377">
        <v>4624.6000000000004</v>
      </c>
      <c r="H377" t="s">
        <v>4</v>
      </c>
      <c r="I377">
        <v>308.18</v>
      </c>
      <c r="J377" t="s">
        <v>4</v>
      </c>
      <c r="K377">
        <v>11.35</v>
      </c>
      <c r="L377">
        <v>27.2</v>
      </c>
      <c r="M377" t="s">
        <v>4</v>
      </c>
      <c r="N377" t="s">
        <v>4</v>
      </c>
      <c r="O377" t="s">
        <v>4</v>
      </c>
      <c r="P377" t="s">
        <v>4</v>
      </c>
      <c r="Q377">
        <v>35.78</v>
      </c>
      <c r="R377" t="s">
        <v>4</v>
      </c>
      <c r="S377" t="s">
        <v>4</v>
      </c>
      <c r="T377">
        <v>49.78</v>
      </c>
      <c r="U377" t="s">
        <v>4</v>
      </c>
      <c r="V377" t="s">
        <v>4</v>
      </c>
      <c r="W377" t="s">
        <v>4</v>
      </c>
      <c r="X377">
        <v>72.69</v>
      </c>
    </row>
    <row r="378" spans="1:24" x14ac:dyDescent="0.2">
      <c r="A378" s="1">
        <v>36021</v>
      </c>
      <c r="B378" t="s">
        <v>4</v>
      </c>
      <c r="C378" t="s">
        <v>4</v>
      </c>
      <c r="D378" t="s">
        <v>4</v>
      </c>
      <c r="E378">
        <v>72.36</v>
      </c>
      <c r="F378" t="s">
        <v>4</v>
      </c>
      <c r="G378">
        <v>3738.2200000000003</v>
      </c>
      <c r="H378" t="s">
        <v>4</v>
      </c>
      <c r="I378">
        <v>313.20999999999998</v>
      </c>
      <c r="J378" t="s">
        <v>4</v>
      </c>
      <c r="K378">
        <v>9.16</v>
      </c>
      <c r="L378">
        <v>19.510000000000002</v>
      </c>
      <c r="M378" t="s">
        <v>4</v>
      </c>
      <c r="N378" t="s">
        <v>4</v>
      </c>
      <c r="O378" t="s">
        <v>4</v>
      </c>
      <c r="P378" t="s">
        <v>4</v>
      </c>
      <c r="Q378">
        <v>27.78</v>
      </c>
      <c r="R378" t="s">
        <v>4</v>
      </c>
      <c r="S378" t="s">
        <v>4</v>
      </c>
      <c r="T378">
        <v>56.56</v>
      </c>
      <c r="U378" t="s">
        <v>4</v>
      </c>
      <c r="V378" t="s">
        <v>4</v>
      </c>
      <c r="W378" t="s">
        <v>4</v>
      </c>
      <c r="X378">
        <v>64.989999999999995</v>
      </c>
    </row>
    <row r="379" spans="1:24" x14ac:dyDescent="0.2">
      <c r="A379" s="1">
        <v>36052</v>
      </c>
      <c r="B379" t="s">
        <v>4</v>
      </c>
      <c r="C379" t="s">
        <v>4</v>
      </c>
      <c r="D379" t="s">
        <v>4</v>
      </c>
      <c r="E379">
        <v>79.48</v>
      </c>
      <c r="F379" t="s">
        <v>4</v>
      </c>
      <c r="G379">
        <v>3361.55</v>
      </c>
      <c r="H379" t="s">
        <v>4</v>
      </c>
      <c r="I379">
        <v>324.93</v>
      </c>
      <c r="J379" t="s">
        <v>4</v>
      </c>
      <c r="K379">
        <v>10.26</v>
      </c>
      <c r="L379">
        <v>12.3</v>
      </c>
      <c r="M379" t="s">
        <v>4</v>
      </c>
      <c r="N379" t="s">
        <v>4</v>
      </c>
      <c r="O379" t="s">
        <v>4</v>
      </c>
      <c r="P379" t="s">
        <v>4</v>
      </c>
      <c r="Q379">
        <v>34.36</v>
      </c>
      <c r="R379" t="s">
        <v>4</v>
      </c>
      <c r="S379" t="s">
        <v>4</v>
      </c>
      <c r="T379">
        <v>57.34</v>
      </c>
      <c r="U379" t="s">
        <v>4</v>
      </c>
      <c r="V379" t="s">
        <v>4</v>
      </c>
      <c r="W379" t="s">
        <v>4</v>
      </c>
      <c r="X379">
        <v>65.599999999999994</v>
      </c>
    </row>
    <row r="380" spans="1:24" x14ac:dyDescent="0.2">
      <c r="A380" s="1">
        <v>36082</v>
      </c>
      <c r="B380" t="s">
        <v>4</v>
      </c>
      <c r="C380" t="s">
        <v>4</v>
      </c>
      <c r="D380" t="s">
        <v>4</v>
      </c>
      <c r="E380">
        <v>74.73</v>
      </c>
      <c r="F380" t="s">
        <v>4</v>
      </c>
      <c r="G380">
        <v>4192.05</v>
      </c>
      <c r="H380" t="s">
        <v>4</v>
      </c>
      <c r="I380">
        <v>369.93</v>
      </c>
      <c r="J380" t="s">
        <v>4</v>
      </c>
      <c r="K380">
        <v>10.620000000000001</v>
      </c>
      <c r="L380">
        <v>11.23</v>
      </c>
      <c r="M380" t="s">
        <v>4</v>
      </c>
      <c r="N380" t="s">
        <v>4</v>
      </c>
      <c r="O380" t="s">
        <v>4</v>
      </c>
      <c r="P380" t="s">
        <v>4</v>
      </c>
      <c r="Q380">
        <v>30.88</v>
      </c>
      <c r="R380" t="s">
        <v>4</v>
      </c>
      <c r="S380" t="s">
        <v>4</v>
      </c>
      <c r="T380">
        <v>59.1</v>
      </c>
      <c r="U380" t="s">
        <v>4</v>
      </c>
      <c r="V380" t="s">
        <v>4</v>
      </c>
      <c r="W380" t="s">
        <v>4</v>
      </c>
      <c r="X380">
        <v>52.480000000000004</v>
      </c>
    </row>
    <row r="381" spans="1:24" x14ac:dyDescent="0.2">
      <c r="A381" s="1">
        <v>36113</v>
      </c>
      <c r="B381" t="s">
        <v>4</v>
      </c>
      <c r="C381" t="s">
        <v>4</v>
      </c>
      <c r="D381" t="s">
        <v>4</v>
      </c>
      <c r="E381">
        <v>92.7</v>
      </c>
      <c r="F381" t="s">
        <v>4</v>
      </c>
      <c r="G381">
        <v>4903.91</v>
      </c>
      <c r="H381" t="s">
        <v>4</v>
      </c>
      <c r="I381">
        <v>369.93</v>
      </c>
      <c r="J381" t="s">
        <v>4</v>
      </c>
      <c r="K381">
        <v>12.82</v>
      </c>
      <c r="L381">
        <v>12.42</v>
      </c>
      <c r="M381" t="s">
        <v>4</v>
      </c>
      <c r="N381" t="s">
        <v>4</v>
      </c>
      <c r="O381" t="s">
        <v>4</v>
      </c>
      <c r="P381" t="s">
        <v>4</v>
      </c>
      <c r="Q381">
        <v>41.76</v>
      </c>
      <c r="R381" t="s">
        <v>4</v>
      </c>
      <c r="S381" t="s">
        <v>4</v>
      </c>
      <c r="T381">
        <v>89.36</v>
      </c>
      <c r="U381" t="s">
        <v>4</v>
      </c>
      <c r="V381" t="s">
        <v>4</v>
      </c>
      <c r="W381" t="s">
        <v>4</v>
      </c>
      <c r="X381">
        <v>53.42</v>
      </c>
    </row>
    <row r="382" spans="1:24" x14ac:dyDescent="0.2">
      <c r="A382" s="1">
        <v>36143</v>
      </c>
      <c r="B382" t="s">
        <v>4</v>
      </c>
      <c r="C382" t="s">
        <v>4</v>
      </c>
      <c r="D382" t="s">
        <v>4</v>
      </c>
      <c r="E382">
        <v>95.11</v>
      </c>
      <c r="F382" t="s">
        <v>4</v>
      </c>
      <c r="G382">
        <v>4587.53</v>
      </c>
      <c r="H382" t="s">
        <v>4</v>
      </c>
      <c r="I382">
        <v>314.65000000000003</v>
      </c>
      <c r="J382" t="s">
        <v>4</v>
      </c>
      <c r="K382">
        <v>10.620000000000001</v>
      </c>
      <c r="L382">
        <v>11.83</v>
      </c>
      <c r="M382" t="s">
        <v>4</v>
      </c>
      <c r="N382" t="s">
        <v>4</v>
      </c>
      <c r="O382" t="s">
        <v>4</v>
      </c>
      <c r="P382" t="s">
        <v>4</v>
      </c>
      <c r="Q382">
        <v>37.840000000000003</v>
      </c>
      <c r="R382" t="s">
        <v>4</v>
      </c>
      <c r="S382" t="s">
        <v>4</v>
      </c>
      <c r="T382">
        <v>95.48</v>
      </c>
      <c r="U382" t="s">
        <v>4</v>
      </c>
      <c r="V382" t="s">
        <v>4</v>
      </c>
      <c r="W382" t="s">
        <v>4</v>
      </c>
      <c r="X382">
        <v>56.230000000000004</v>
      </c>
    </row>
    <row r="383" spans="1:24" x14ac:dyDescent="0.2">
      <c r="A383" s="1">
        <v>36174</v>
      </c>
      <c r="B383" t="s">
        <v>4</v>
      </c>
      <c r="C383" t="s">
        <v>4</v>
      </c>
      <c r="D383" t="s">
        <v>4</v>
      </c>
      <c r="E383">
        <v>84.27</v>
      </c>
      <c r="F383" t="s">
        <v>4</v>
      </c>
      <c r="G383">
        <v>4350.24</v>
      </c>
      <c r="H383" t="s">
        <v>4</v>
      </c>
      <c r="I383">
        <v>265.33</v>
      </c>
      <c r="J383" t="s">
        <v>4</v>
      </c>
      <c r="K383">
        <v>7.84</v>
      </c>
      <c r="L383">
        <v>11.65</v>
      </c>
      <c r="M383" t="s">
        <v>4</v>
      </c>
      <c r="N383" t="s">
        <v>4</v>
      </c>
      <c r="O383" t="s">
        <v>4</v>
      </c>
      <c r="P383" t="s">
        <v>4</v>
      </c>
      <c r="Q383">
        <v>29.14</v>
      </c>
      <c r="R383" t="s">
        <v>4</v>
      </c>
      <c r="S383" t="s">
        <v>4</v>
      </c>
      <c r="T383">
        <v>102.94</v>
      </c>
      <c r="U383" t="s">
        <v>4</v>
      </c>
      <c r="V383" t="s">
        <v>4</v>
      </c>
      <c r="W383" t="s">
        <v>4</v>
      </c>
      <c r="X383">
        <v>48.47</v>
      </c>
    </row>
    <row r="384" spans="1:24" x14ac:dyDescent="0.2">
      <c r="A384" s="1">
        <v>36205</v>
      </c>
      <c r="B384" t="s">
        <v>4</v>
      </c>
      <c r="C384" t="s">
        <v>4</v>
      </c>
      <c r="D384" t="s">
        <v>4</v>
      </c>
      <c r="E384">
        <v>83.070000000000007</v>
      </c>
      <c r="F384" t="s">
        <v>4</v>
      </c>
      <c r="G384">
        <v>4350.24</v>
      </c>
      <c r="H384" t="s">
        <v>4</v>
      </c>
      <c r="I384">
        <v>241.51</v>
      </c>
      <c r="J384" t="s">
        <v>4</v>
      </c>
      <c r="K384">
        <v>6.19</v>
      </c>
      <c r="L384">
        <v>10.88</v>
      </c>
      <c r="M384" t="s">
        <v>4</v>
      </c>
      <c r="N384" t="s">
        <v>4</v>
      </c>
      <c r="O384" t="s">
        <v>4</v>
      </c>
      <c r="P384" t="s">
        <v>4</v>
      </c>
      <c r="Q384">
        <v>23.490000000000002</v>
      </c>
      <c r="R384" t="s">
        <v>4</v>
      </c>
      <c r="S384" t="s">
        <v>4</v>
      </c>
      <c r="T384">
        <v>128.30000000000001</v>
      </c>
      <c r="U384" t="s">
        <v>4</v>
      </c>
      <c r="V384" t="s">
        <v>4</v>
      </c>
      <c r="W384" t="s">
        <v>4</v>
      </c>
      <c r="X384">
        <v>49.46</v>
      </c>
    </row>
    <row r="385" spans="1:24" x14ac:dyDescent="0.2">
      <c r="A385" s="1">
        <v>36233</v>
      </c>
      <c r="B385" t="s">
        <v>4</v>
      </c>
      <c r="C385" t="s">
        <v>4</v>
      </c>
      <c r="D385" t="s">
        <v>4</v>
      </c>
      <c r="E385">
        <v>83.070000000000007</v>
      </c>
      <c r="F385" t="s">
        <v>4</v>
      </c>
      <c r="G385">
        <v>4508.43</v>
      </c>
      <c r="H385" t="s">
        <v>4</v>
      </c>
      <c r="I385">
        <v>238.11</v>
      </c>
      <c r="J385" t="s">
        <v>4</v>
      </c>
      <c r="K385">
        <v>6.08</v>
      </c>
      <c r="L385">
        <v>10.64</v>
      </c>
      <c r="M385" t="s">
        <v>4</v>
      </c>
      <c r="N385" t="s">
        <v>4</v>
      </c>
      <c r="O385" t="s">
        <v>4</v>
      </c>
      <c r="P385" t="s">
        <v>4</v>
      </c>
      <c r="Q385">
        <v>28.27</v>
      </c>
      <c r="R385" t="s">
        <v>4</v>
      </c>
      <c r="S385" t="s">
        <v>4</v>
      </c>
      <c r="T385">
        <v>122.33</v>
      </c>
      <c r="U385" t="s">
        <v>4</v>
      </c>
      <c r="V385" t="s">
        <v>4</v>
      </c>
      <c r="W385" t="s">
        <v>4</v>
      </c>
      <c r="X385">
        <v>48.47</v>
      </c>
    </row>
    <row r="386" spans="1:24" x14ac:dyDescent="0.2">
      <c r="A386" s="1">
        <v>36264</v>
      </c>
      <c r="B386" t="s">
        <v>4</v>
      </c>
      <c r="C386" t="s">
        <v>4</v>
      </c>
      <c r="D386" t="s">
        <v>4</v>
      </c>
      <c r="E386">
        <v>111.96000000000001</v>
      </c>
      <c r="F386" t="s">
        <v>4</v>
      </c>
      <c r="G386">
        <v>4666.63</v>
      </c>
      <c r="H386" t="s">
        <v>4</v>
      </c>
      <c r="I386">
        <v>277.23</v>
      </c>
      <c r="J386" t="s">
        <v>4</v>
      </c>
      <c r="K386">
        <v>8.02</v>
      </c>
      <c r="L386">
        <v>8.2799999999999994</v>
      </c>
      <c r="M386" t="s">
        <v>4</v>
      </c>
      <c r="N386" t="s">
        <v>4</v>
      </c>
      <c r="O386" t="s">
        <v>4</v>
      </c>
      <c r="P386" t="s">
        <v>4</v>
      </c>
      <c r="Q386">
        <v>27.84</v>
      </c>
      <c r="R386" t="s">
        <v>4</v>
      </c>
      <c r="S386" t="s">
        <v>4</v>
      </c>
      <c r="T386">
        <v>126.06</v>
      </c>
      <c r="U386" t="s">
        <v>4</v>
      </c>
      <c r="V386" t="s">
        <v>4</v>
      </c>
      <c r="W386" t="s">
        <v>4</v>
      </c>
      <c r="X386">
        <v>52.43</v>
      </c>
    </row>
    <row r="387" spans="1:24" x14ac:dyDescent="0.2">
      <c r="A387" s="1">
        <v>36294</v>
      </c>
      <c r="B387" t="s">
        <v>4</v>
      </c>
      <c r="C387" t="s">
        <v>4</v>
      </c>
      <c r="D387" t="s">
        <v>4</v>
      </c>
      <c r="E387">
        <v>110.76</v>
      </c>
      <c r="F387" t="s">
        <v>4</v>
      </c>
      <c r="G387">
        <v>5492.63</v>
      </c>
      <c r="H387" t="s">
        <v>4</v>
      </c>
      <c r="I387">
        <v>319.75</v>
      </c>
      <c r="J387" t="s">
        <v>4</v>
      </c>
      <c r="K387">
        <v>9.52</v>
      </c>
      <c r="L387">
        <v>14.780000000000001</v>
      </c>
      <c r="M387" t="s">
        <v>4</v>
      </c>
      <c r="N387" t="s">
        <v>4</v>
      </c>
      <c r="O387" t="s">
        <v>4</v>
      </c>
      <c r="P387" t="s">
        <v>4</v>
      </c>
      <c r="Q387">
        <v>46.11</v>
      </c>
      <c r="R387" t="s">
        <v>4</v>
      </c>
      <c r="S387" t="s">
        <v>4</v>
      </c>
      <c r="T387">
        <v>134.27000000000001</v>
      </c>
      <c r="U387" t="s">
        <v>4</v>
      </c>
      <c r="V387" t="s">
        <v>4</v>
      </c>
      <c r="W387" t="s">
        <v>4</v>
      </c>
      <c r="X387">
        <v>54.410000000000004</v>
      </c>
    </row>
    <row r="388" spans="1:24" x14ac:dyDescent="0.2">
      <c r="A388" s="1">
        <v>36325</v>
      </c>
      <c r="B388" t="s">
        <v>4</v>
      </c>
      <c r="C388" t="s">
        <v>4</v>
      </c>
      <c r="D388" t="s">
        <v>4</v>
      </c>
      <c r="E388">
        <v>112.33</v>
      </c>
      <c r="F388" t="s">
        <v>4</v>
      </c>
      <c r="G388">
        <v>6062.24</v>
      </c>
      <c r="H388" t="s">
        <v>4</v>
      </c>
      <c r="I388">
        <v>347.64</v>
      </c>
      <c r="J388" t="s">
        <v>4</v>
      </c>
      <c r="K388">
        <v>13.19</v>
      </c>
      <c r="L388">
        <v>12.42</v>
      </c>
      <c r="M388" t="s">
        <v>4</v>
      </c>
      <c r="N388" t="s">
        <v>4</v>
      </c>
      <c r="O388" t="s">
        <v>4</v>
      </c>
      <c r="P388" t="s">
        <v>4</v>
      </c>
      <c r="Q388">
        <v>45.24</v>
      </c>
      <c r="R388" t="s">
        <v>4</v>
      </c>
      <c r="S388" t="s">
        <v>4</v>
      </c>
      <c r="T388">
        <v>138.74</v>
      </c>
      <c r="U388" t="s">
        <v>4</v>
      </c>
      <c r="V388" t="s">
        <v>4</v>
      </c>
      <c r="W388" t="s">
        <v>4</v>
      </c>
      <c r="X388">
        <v>60.34</v>
      </c>
    </row>
    <row r="389" spans="1:24" x14ac:dyDescent="0.2">
      <c r="A389" s="1">
        <v>36355</v>
      </c>
      <c r="B389" t="s">
        <v>4</v>
      </c>
      <c r="C389" t="s">
        <v>4</v>
      </c>
      <c r="D389" t="s">
        <v>4</v>
      </c>
      <c r="E389">
        <v>114.88</v>
      </c>
      <c r="F389" t="s">
        <v>4</v>
      </c>
      <c r="G389">
        <v>6184.3</v>
      </c>
      <c r="H389" t="s">
        <v>4</v>
      </c>
      <c r="I389">
        <v>373.71</v>
      </c>
      <c r="J389" t="s">
        <v>4</v>
      </c>
      <c r="K389">
        <v>21.98</v>
      </c>
      <c r="L389">
        <v>18.03</v>
      </c>
      <c r="M389" t="s">
        <v>4</v>
      </c>
      <c r="N389" t="s">
        <v>4</v>
      </c>
      <c r="O389" t="s">
        <v>4</v>
      </c>
      <c r="P389" t="s">
        <v>4</v>
      </c>
      <c r="Q389">
        <v>43.5</v>
      </c>
      <c r="R389" t="s">
        <v>4</v>
      </c>
      <c r="S389" t="s">
        <v>4</v>
      </c>
      <c r="T389">
        <v>182.75</v>
      </c>
      <c r="U389" t="s">
        <v>4</v>
      </c>
      <c r="V389" t="s">
        <v>4</v>
      </c>
      <c r="W389" t="s">
        <v>4</v>
      </c>
      <c r="X389">
        <v>75.180000000000007</v>
      </c>
    </row>
    <row r="390" spans="1:24" x14ac:dyDescent="0.2">
      <c r="A390" s="1">
        <v>36386</v>
      </c>
      <c r="B390" t="s">
        <v>4</v>
      </c>
      <c r="C390" t="s">
        <v>4</v>
      </c>
      <c r="D390" t="s">
        <v>4</v>
      </c>
      <c r="E390">
        <v>102.12</v>
      </c>
      <c r="F390" t="s">
        <v>4</v>
      </c>
      <c r="G390">
        <v>5614.6900000000005</v>
      </c>
      <c r="H390" t="s">
        <v>4</v>
      </c>
      <c r="I390">
        <v>295.49</v>
      </c>
      <c r="J390" t="s">
        <v>4</v>
      </c>
      <c r="K390">
        <v>16.66</v>
      </c>
      <c r="L390">
        <v>18.03</v>
      </c>
      <c r="M390" t="s">
        <v>4</v>
      </c>
      <c r="N390" t="s">
        <v>4</v>
      </c>
      <c r="O390" t="s">
        <v>4</v>
      </c>
      <c r="P390" t="s">
        <v>4</v>
      </c>
      <c r="Q390">
        <v>28.27</v>
      </c>
      <c r="R390" t="s">
        <v>4</v>
      </c>
      <c r="S390" t="s">
        <v>4</v>
      </c>
      <c r="T390">
        <v>158.86000000000001</v>
      </c>
      <c r="U390" t="s">
        <v>4</v>
      </c>
      <c r="V390" t="s">
        <v>4</v>
      </c>
      <c r="W390" t="s">
        <v>4</v>
      </c>
      <c r="X390">
        <v>79.14</v>
      </c>
    </row>
    <row r="391" spans="1:24" x14ac:dyDescent="0.2">
      <c r="A391" s="1">
        <v>36417</v>
      </c>
      <c r="B391" t="s">
        <v>4</v>
      </c>
      <c r="C391" t="s">
        <v>4</v>
      </c>
      <c r="D391" t="s">
        <v>4</v>
      </c>
      <c r="E391">
        <v>125.09</v>
      </c>
      <c r="F391" t="s">
        <v>4</v>
      </c>
      <c r="G391">
        <v>5509.33</v>
      </c>
      <c r="H391" t="s">
        <v>4</v>
      </c>
      <c r="I391">
        <v>307.66000000000003</v>
      </c>
      <c r="J391" t="s">
        <v>4</v>
      </c>
      <c r="K391">
        <v>23.44</v>
      </c>
      <c r="L391">
        <v>11.59</v>
      </c>
      <c r="M391" t="s">
        <v>4</v>
      </c>
      <c r="N391" t="s">
        <v>4</v>
      </c>
      <c r="O391" t="s">
        <v>4</v>
      </c>
      <c r="P391" t="s">
        <v>4</v>
      </c>
      <c r="Q391">
        <v>34.36</v>
      </c>
      <c r="R391" t="s">
        <v>4</v>
      </c>
      <c r="S391" t="s">
        <v>4</v>
      </c>
      <c r="T391">
        <v>180.86</v>
      </c>
      <c r="U391" t="s">
        <v>4</v>
      </c>
      <c r="V391" t="s">
        <v>4</v>
      </c>
      <c r="W391" t="s">
        <v>4</v>
      </c>
      <c r="X391">
        <v>83.83</v>
      </c>
    </row>
    <row r="392" spans="1:24" x14ac:dyDescent="0.2">
      <c r="A392" s="1">
        <v>36447</v>
      </c>
      <c r="B392" t="s">
        <v>4</v>
      </c>
      <c r="C392" t="s">
        <v>4</v>
      </c>
      <c r="D392" t="s">
        <v>4</v>
      </c>
      <c r="E392">
        <v>109.77</v>
      </c>
      <c r="F392" t="s">
        <v>4</v>
      </c>
      <c r="G392">
        <v>5653.2300000000005</v>
      </c>
      <c r="H392" t="s">
        <v>4</v>
      </c>
      <c r="I392">
        <v>267.55</v>
      </c>
      <c r="J392" t="s">
        <v>4</v>
      </c>
      <c r="K392">
        <v>20.51</v>
      </c>
      <c r="L392">
        <v>12.83</v>
      </c>
      <c r="M392" t="s">
        <v>4</v>
      </c>
      <c r="N392" t="s">
        <v>4</v>
      </c>
      <c r="O392" t="s">
        <v>4</v>
      </c>
      <c r="P392" t="s">
        <v>4</v>
      </c>
      <c r="Q392">
        <v>31.32</v>
      </c>
      <c r="R392" t="s">
        <v>4</v>
      </c>
      <c r="S392" t="s">
        <v>4</v>
      </c>
      <c r="T392">
        <v>175.97</v>
      </c>
      <c r="U392" t="s">
        <v>4</v>
      </c>
      <c r="V392" t="s">
        <v>4</v>
      </c>
      <c r="W392" t="s">
        <v>4</v>
      </c>
      <c r="X392">
        <v>88.13</v>
      </c>
    </row>
    <row r="393" spans="1:24" x14ac:dyDescent="0.2">
      <c r="A393" s="1">
        <v>36478</v>
      </c>
      <c r="B393" t="s">
        <v>4</v>
      </c>
      <c r="C393" t="s">
        <v>4</v>
      </c>
      <c r="D393" t="s">
        <v>4</v>
      </c>
      <c r="E393">
        <v>107.22</v>
      </c>
      <c r="F393" t="s">
        <v>4</v>
      </c>
      <c r="G393">
        <v>5509.33</v>
      </c>
      <c r="H393" t="s">
        <v>4</v>
      </c>
      <c r="I393">
        <v>248.06</v>
      </c>
      <c r="J393" t="s">
        <v>4</v>
      </c>
      <c r="K393">
        <v>20.88</v>
      </c>
      <c r="L393">
        <v>10.88</v>
      </c>
      <c r="M393" t="s">
        <v>4</v>
      </c>
      <c r="N393" t="s">
        <v>4</v>
      </c>
      <c r="O393" t="s">
        <v>4</v>
      </c>
      <c r="P393" t="s">
        <v>4</v>
      </c>
      <c r="Q393">
        <v>31.32</v>
      </c>
      <c r="R393" t="s">
        <v>4</v>
      </c>
      <c r="S393" t="s">
        <v>4</v>
      </c>
      <c r="T393">
        <v>195.52</v>
      </c>
      <c r="U393" t="s">
        <v>4</v>
      </c>
      <c r="V393" t="s">
        <v>4</v>
      </c>
      <c r="W393" t="s">
        <v>4</v>
      </c>
      <c r="X393">
        <v>85.98</v>
      </c>
    </row>
    <row r="394" spans="1:24" x14ac:dyDescent="0.2">
      <c r="A394" s="1">
        <v>36508</v>
      </c>
      <c r="B394" t="s">
        <v>4</v>
      </c>
      <c r="C394" t="s">
        <v>4</v>
      </c>
      <c r="D394" t="s">
        <v>4</v>
      </c>
      <c r="E394">
        <v>116.26</v>
      </c>
      <c r="F394" t="s">
        <v>4</v>
      </c>
      <c r="G394">
        <v>5468.22</v>
      </c>
      <c r="H394" t="s">
        <v>4</v>
      </c>
      <c r="I394">
        <v>264</v>
      </c>
      <c r="J394" t="s">
        <v>4</v>
      </c>
      <c r="K394">
        <v>16.48</v>
      </c>
      <c r="L394">
        <v>9.2200000000000006</v>
      </c>
      <c r="M394" t="s">
        <v>4</v>
      </c>
      <c r="N394" t="s">
        <v>4</v>
      </c>
      <c r="O394" t="s">
        <v>4</v>
      </c>
      <c r="P394" t="s">
        <v>4</v>
      </c>
      <c r="Q394">
        <v>265.34000000000003</v>
      </c>
      <c r="R394" t="s">
        <v>4</v>
      </c>
      <c r="S394" t="s">
        <v>4</v>
      </c>
      <c r="T394">
        <v>198.20000000000002</v>
      </c>
      <c r="U394" t="s">
        <v>4</v>
      </c>
      <c r="V394" t="s">
        <v>4</v>
      </c>
      <c r="W394" t="s">
        <v>4</v>
      </c>
      <c r="X394">
        <v>83.83</v>
      </c>
    </row>
    <row r="395" spans="1:24" x14ac:dyDescent="0.2">
      <c r="A395" s="1">
        <v>36539</v>
      </c>
      <c r="B395" t="s">
        <v>4</v>
      </c>
      <c r="C395" t="s">
        <v>4</v>
      </c>
      <c r="D395" t="s">
        <v>4</v>
      </c>
      <c r="E395">
        <v>124.02</v>
      </c>
      <c r="F395" t="s">
        <v>4</v>
      </c>
      <c r="G395">
        <v>5385.99</v>
      </c>
      <c r="H395" t="s">
        <v>4</v>
      </c>
      <c r="I395">
        <v>248.06</v>
      </c>
      <c r="J395" t="s">
        <v>4</v>
      </c>
      <c r="K395">
        <v>14.65</v>
      </c>
      <c r="L395">
        <v>13.36</v>
      </c>
      <c r="M395" t="s">
        <v>4</v>
      </c>
      <c r="N395" t="s">
        <v>4</v>
      </c>
      <c r="O395" t="s">
        <v>4</v>
      </c>
      <c r="P395" t="s">
        <v>4</v>
      </c>
      <c r="Q395">
        <v>1474.59</v>
      </c>
      <c r="R395" t="s">
        <v>4</v>
      </c>
      <c r="S395" t="s">
        <v>4</v>
      </c>
      <c r="T395">
        <v>186.24</v>
      </c>
      <c r="U395" t="s">
        <v>4</v>
      </c>
      <c r="V395" t="s">
        <v>4</v>
      </c>
      <c r="W395" t="s">
        <v>4</v>
      </c>
      <c r="X395">
        <v>87.23</v>
      </c>
    </row>
    <row r="396" spans="1:24" x14ac:dyDescent="0.2">
      <c r="A396" s="1">
        <v>36570</v>
      </c>
      <c r="B396" t="s">
        <v>4</v>
      </c>
      <c r="C396" t="s">
        <v>4</v>
      </c>
      <c r="D396" t="s">
        <v>4</v>
      </c>
      <c r="E396">
        <v>245.45000000000002</v>
      </c>
      <c r="F396" t="s">
        <v>4</v>
      </c>
      <c r="G396">
        <v>4255.34</v>
      </c>
      <c r="H396" t="s">
        <v>4</v>
      </c>
      <c r="I396">
        <v>262.23</v>
      </c>
      <c r="J396" t="s">
        <v>4</v>
      </c>
      <c r="K396">
        <v>15.38</v>
      </c>
      <c r="L396">
        <v>22.76</v>
      </c>
      <c r="M396" t="s">
        <v>4</v>
      </c>
      <c r="N396" t="s">
        <v>4</v>
      </c>
      <c r="O396" t="s">
        <v>4</v>
      </c>
      <c r="P396" t="s">
        <v>4</v>
      </c>
      <c r="Q396">
        <v>1757.33</v>
      </c>
      <c r="R396" t="s">
        <v>4</v>
      </c>
      <c r="S396" t="s">
        <v>4</v>
      </c>
      <c r="T396">
        <v>176.85</v>
      </c>
      <c r="U396" t="s">
        <v>4</v>
      </c>
      <c r="V396" t="s">
        <v>4</v>
      </c>
      <c r="W396" t="s">
        <v>4</v>
      </c>
      <c r="X396">
        <v>101.76</v>
      </c>
    </row>
    <row r="397" spans="1:24" x14ac:dyDescent="0.2">
      <c r="A397" s="1">
        <v>36599</v>
      </c>
      <c r="B397" t="s">
        <v>4</v>
      </c>
      <c r="C397" t="s">
        <v>4</v>
      </c>
      <c r="D397" t="s">
        <v>4</v>
      </c>
      <c r="E397">
        <v>222.19</v>
      </c>
      <c r="F397" t="s">
        <v>4</v>
      </c>
      <c r="G397">
        <v>4666.49</v>
      </c>
      <c r="H397" t="s">
        <v>4</v>
      </c>
      <c r="I397">
        <v>232.11</v>
      </c>
      <c r="J397" t="s">
        <v>4</v>
      </c>
      <c r="K397">
        <v>14.65</v>
      </c>
      <c r="L397">
        <v>24.54</v>
      </c>
      <c r="M397" t="s">
        <v>4</v>
      </c>
      <c r="N397" t="s">
        <v>4</v>
      </c>
      <c r="O397" t="s">
        <v>4</v>
      </c>
      <c r="P397" t="s">
        <v>4</v>
      </c>
      <c r="Q397">
        <v>809.07</v>
      </c>
      <c r="R397" t="s">
        <v>4</v>
      </c>
      <c r="S397" t="s">
        <v>4</v>
      </c>
      <c r="T397">
        <v>160.61000000000001</v>
      </c>
      <c r="U397" t="s">
        <v>4</v>
      </c>
      <c r="V397" t="s">
        <v>4</v>
      </c>
      <c r="W397" t="s">
        <v>4</v>
      </c>
      <c r="X397">
        <v>108.47</v>
      </c>
    </row>
    <row r="398" spans="1:24" x14ac:dyDescent="0.2">
      <c r="A398" s="1">
        <v>36630</v>
      </c>
      <c r="B398" t="s">
        <v>4</v>
      </c>
      <c r="C398" t="s">
        <v>4</v>
      </c>
      <c r="D398" t="s">
        <v>4</v>
      </c>
      <c r="E398">
        <v>210.57</v>
      </c>
      <c r="F398" t="s">
        <v>4</v>
      </c>
      <c r="G398">
        <v>5303.76</v>
      </c>
      <c r="H398" t="s">
        <v>4</v>
      </c>
      <c r="I398">
        <v>239.20000000000002</v>
      </c>
      <c r="J398" t="s">
        <v>4</v>
      </c>
      <c r="K398">
        <v>12.64</v>
      </c>
      <c r="L398">
        <v>15.370000000000001</v>
      </c>
      <c r="M398" t="s">
        <v>4</v>
      </c>
      <c r="N398" t="s">
        <v>4</v>
      </c>
      <c r="O398" t="s">
        <v>4</v>
      </c>
      <c r="P398" t="s">
        <v>4</v>
      </c>
      <c r="Q398">
        <v>414.1</v>
      </c>
      <c r="R398" t="s">
        <v>4</v>
      </c>
      <c r="S398" t="s">
        <v>4</v>
      </c>
      <c r="T398">
        <v>158.05000000000001</v>
      </c>
      <c r="U398" t="s">
        <v>4</v>
      </c>
      <c r="V398" t="s">
        <v>4</v>
      </c>
      <c r="W398" t="s">
        <v>4</v>
      </c>
      <c r="X398">
        <v>104</v>
      </c>
    </row>
    <row r="399" spans="1:24" x14ac:dyDescent="0.2">
      <c r="A399" s="1">
        <v>36660</v>
      </c>
      <c r="B399" t="s">
        <v>4</v>
      </c>
      <c r="C399" t="s">
        <v>4</v>
      </c>
      <c r="D399" t="s">
        <v>4</v>
      </c>
      <c r="E399">
        <v>189.9</v>
      </c>
      <c r="F399" t="s">
        <v>4</v>
      </c>
      <c r="G399">
        <v>4933.7300000000005</v>
      </c>
      <c r="H399" t="s">
        <v>4</v>
      </c>
      <c r="I399">
        <v>225.02</v>
      </c>
      <c r="J399" t="s">
        <v>4</v>
      </c>
      <c r="K399">
        <v>13.19</v>
      </c>
      <c r="L399">
        <v>8.870000000000001</v>
      </c>
      <c r="M399" t="s">
        <v>4</v>
      </c>
      <c r="N399" t="s">
        <v>4</v>
      </c>
      <c r="O399" t="s">
        <v>4</v>
      </c>
      <c r="P399" t="s">
        <v>4</v>
      </c>
      <c r="Q399">
        <v>233.15</v>
      </c>
      <c r="R399" t="s">
        <v>4</v>
      </c>
      <c r="S399" t="s">
        <v>4</v>
      </c>
      <c r="T399">
        <v>153.78</v>
      </c>
      <c r="U399" t="s">
        <v>4</v>
      </c>
      <c r="V399" t="s">
        <v>4</v>
      </c>
      <c r="W399" t="s">
        <v>4</v>
      </c>
      <c r="X399">
        <v>100.64</v>
      </c>
    </row>
    <row r="400" spans="1:24" x14ac:dyDescent="0.2">
      <c r="A400" s="1">
        <v>36691</v>
      </c>
      <c r="B400" t="s">
        <v>4</v>
      </c>
      <c r="C400" t="s">
        <v>4</v>
      </c>
      <c r="D400" t="s">
        <v>4</v>
      </c>
      <c r="E400">
        <v>180.14000000000001</v>
      </c>
      <c r="F400" t="s">
        <v>4</v>
      </c>
      <c r="G400">
        <v>5447.66</v>
      </c>
      <c r="H400" t="s">
        <v>4</v>
      </c>
      <c r="I400">
        <v>233.88</v>
      </c>
      <c r="J400" t="s">
        <v>4</v>
      </c>
      <c r="K400">
        <v>15.93</v>
      </c>
      <c r="L400">
        <v>11.53</v>
      </c>
      <c r="M400" t="s">
        <v>4</v>
      </c>
      <c r="N400" t="s">
        <v>4</v>
      </c>
      <c r="O400" t="s">
        <v>4</v>
      </c>
      <c r="P400" t="s">
        <v>4</v>
      </c>
      <c r="Q400">
        <v>187.91</v>
      </c>
      <c r="R400" t="s">
        <v>4</v>
      </c>
      <c r="S400" t="s">
        <v>4</v>
      </c>
      <c r="T400">
        <v>196.49</v>
      </c>
      <c r="U400" t="s">
        <v>4</v>
      </c>
      <c r="V400" t="s">
        <v>4</v>
      </c>
      <c r="W400" t="s">
        <v>4</v>
      </c>
      <c r="X400">
        <v>100.64</v>
      </c>
    </row>
    <row r="401" spans="1:24" x14ac:dyDescent="0.2">
      <c r="A401" s="1">
        <v>36721</v>
      </c>
      <c r="B401" t="s">
        <v>4</v>
      </c>
      <c r="C401" t="s">
        <v>4</v>
      </c>
      <c r="D401" t="s">
        <v>4</v>
      </c>
      <c r="E401">
        <v>212.41</v>
      </c>
      <c r="F401" t="s">
        <v>4</v>
      </c>
      <c r="G401">
        <v>5632.68</v>
      </c>
      <c r="H401" t="s">
        <v>4</v>
      </c>
      <c r="I401">
        <v>261.29000000000002</v>
      </c>
      <c r="J401" t="s">
        <v>4</v>
      </c>
      <c r="K401">
        <v>15.38</v>
      </c>
      <c r="L401">
        <v>8.1</v>
      </c>
      <c r="M401" t="s">
        <v>4</v>
      </c>
      <c r="N401" t="s">
        <v>4</v>
      </c>
      <c r="O401" t="s">
        <v>4</v>
      </c>
      <c r="P401" t="s">
        <v>4</v>
      </c>
      <c r="Q401">
        <v>137.45000000000002</v>
      </c>
      <c r="R401" t="s">
        <v>4</v>
      </c>
      <c r="S401" t="s">
        <v>4</v>
      </c>
      <c r="T401">
        <v>179.41</v>
      </c>
      <c r="U401" t="s">
        <v>4</v>
      </c>
      <c r="V401" t="s">
        <v>4</v>
      </c>
      <c r="W401" t="s">
        <v>4</v>
      </c>
      <c r="X401">
        <v>97.29</v>
      </c>
    </row>
    <row r="402" spans="1:24" x14ac:dyDescent="0.2">
      <c r="A402" s="1">
        <v>36752</v>
      </c>
      <c r="B402" t="s">
        <v>4</v>
      </c>
      <c r="C402" t="s">
        <v>4</v>
      </c>
      <c r="D402" t="s">
        <v>4</v>
      </c>
      <c r="E402">
        <v>213.75</v>
      </c>
      <c r="F402" t="s">
        <v>4</v>
      </c>
      <c r="G402">
        <v>5797.13</v>
      </c>
      <c r="H402" t="s">
        <v>4</v>
      </c>
      <c r="I402">
        <v>301.49</v>
      </c>
      <c r="J402" t="s">
        <v>4</v>
      </c>
      <c r="K402">
        <v>22.71</v>
      </c>
      <c r="L402">
        <v>7.1000000000000005</v>
      </c>
      <c r="M402" t="s">
        <v>4</v>
      </c>
      <c r="N402" t="s">
        <v>4</v>
      </c>
      <c r="O402" t="s">
        <v>4</v>
      </c>
      <c r="P402" t="s">
        <v>4</v>
      </c>
      <c r="Q402">
        <v>147.89000000000001</v>
      </c>
      <c r="R402" t="s">
        <v>4</v>
      </c>
      <c r="S402" t="s">
        <v>4</v>
      </c>
      <c r="T402">
        <v>178.55</v>
      </c>
      <c r="U402" t="s">
        <v>4</v>
      </c>
      <c r="V402" t="s">
        <v>4</v>
      </c>
      <c r="W402" t="s">
        <v>4</v>
      </c>
      <c r="X402">
        <v>101.76</v>
      </c>
    </row>
    <row r="403" spans="1:24" x14ac:dyDescent="0.2">
      <c r="A403" s="1">
        <v>36783</v>
      </c>
      <c r="B403" t="s">
        <v>4</v>
      </c>
      <c r="C403" t="s">
        <v>4</v>
      </c>
      <c r="D403" t="s">
        <v>4</v>
      </c>
      <c r="E403">
        <v>200.31</v>
      </c>
      <c r="F403" t="s">
        <v>4</v>
      </c>
      <c r="G403">
        <v>5097.2</v>
      </c>
      <c r="H403" t="s">
        <v>4</v>
      </c>
      <c r="I403">
        <v>259.45999999999998</v>
      </c>
      <c r="J403" t="s">
        <v>4</v>
      </c>
      <c r="K403">
        <v>19.41</v>
      </c>
      <c r="L403">
        <v>5.91</v>
      </c>
      <c r="M403" t="s">
        <v>4</v>
      </c>
      <c r="N403" t="s">
        <v>4</v>
      </c>
      <c r="O403" t="s">
        <v>4</v>
      </c>
      <c r="P403" t="s">
        <v>4</v>
      </c>
      <c r="Q403">
        <v>100.92</v>
      </c>
      <c r="R403" t="s">
        <v>4</v>
      </c>
      <c r="S403" t="s">
        <v>4</v>
      </c>
      <c r="T403">
        <v>173.91</v>
      </c>
      <c r="U403" t="s">
        <v>4</v>
      </c>
      <c r="V403" t="s">
        <v>4</v>
      </c>
      <c r="W403" t="s">
        <v>4</v>
      </c>
      <c r="X403">
        <v>97.29</v>
      </c>
    </row>
    <row r="404" spans="1:24" x14ac:dyDescent="0.2">
      <c r="A404" s="1">
        <v>36813</v>
      </c>
      <c r="B404" t="s">
        <v>4</v>
      </c>
      <c r="C404" t="s">
        <v>4</v>
      </c>
      <c r="D404" t="s">
        <v>4</v>
      </c>
      <c r="E404">
        <v>200.31</v>
      </c>
      <c r="F404" t="s">
        <v>4</v>
      </c>
      <c r="G404">
        <v>5431.45</v>
      </c>
      <c r="H404" t="s">
        <v>4</v>
      </c>
      <c r="I404">
        <v>244.84</v>
      </c>
      <c r="J404" t="s">
        <v>4</v>
      </c>
      <c r="K404">
        <v>16.850000000000001</v>
      </c>
      <c r="L404">
        <v>5.91</v>
      </c>
      <c r="M404" t="s">
        <v>4</v>
      </c>
      <c r="N404" t="s">
        <v>4</v>
      </c>
      <c r="O404" t="s">
        <v>4</v>
      </c>
      <c r="P404" t="s">
        <v>4</v>
      </c>
      <c r="Q404">
        <v>69.25</v>
      </c>
      <c r="R404" t="s">
        <v>4</v>
      </c>
      <c r="S404" t="s">
        <v>4</v>
      </c>
      <c r="T404">
        <v>155.55000000000001</v>
      </c>
      <c r="U404" t="s">
        <v>4</v>
      </c>
      <c r="V404" t="s">
        <v>4</v>
      </c>
      <c r="W404" t="s">
        <v>4</v>
      </c>
      <c r="X404">
        <v>102.97</v>
      </c>
    </row>
    <row r="405" spans="1:24" x14ac:dyDescent="0.2">
      <c r="A405" s="1">
        <v>36844</v>
      </c>
      <c r="B405" t="s">
        <v>4</v>
      </c>
      <c r="C405" t="s">
        <v>4</v>
      </c>
      <c r="D405" t="s">
        <v>4</v>
      </c>
      <c r="E405">
        <v>190.25</v>
      </c>
      <c r="F405" t="s">
        <v>4</v>
      </c>
      <c r="G405">
        <v>5347.89</v>
      </c>
      <c r="H405" t="s">
        <v>4</v>
      </c>
      <c r="I405">
        <v>265.89999999999998</v>
      </c>
      <c r="J405" t="s">
        <v>4</v>
      </c>
      <c r="K405">
        <v>19.41</v>
      </c>
      <c r="L405">
        <v>3.7800000000000002</v>
      </c>
      <c r="M405" t="s">
        <v>4</v>
      </c>
      <c r="N405" t="s">
        <v>4</v>
      </c>
      <c r="O405" t="s">
        <v>4</v>
      </c>
      <c r="P405" t="s">
        <v>4</v>
      </c>
      <c r="Q405">
        <v>107.88</v>
      </c>
      <c r="R405" t="s">
        <v>4</v>
      </c>
      <c r="S405" t="s">
        <v>4</v>
      </c>
      <c r="T405">
        <v>176.8</v>
      </c>
      <c r="U405" t="s">
        <v>4</v>
      </c>
      <c r="V405" t="s">
        <v>4</v>
      </c>
      <c r="W405" t="s">
        <v>4</v>
      </c>
      <c r="X405">
        <v>93.28</v>
      </c>
    </row>
    <row r="406" spans="1:24" x14ac:dyDescent="0.2">
      <c r="A406" s="1">
        <v>36874</v>
      </c>
      <c r="B406" t="s">
        <v>4</v>
      </c>
      <c r="C406" t="s">
        <v>4</v>
      </c>
      <c r="D406" t="s">
        <v>4</v>
      </c>
      <c r="E406">
        <v>182.45000000000002</v>
      </c>
      <c r="F406" t="s">
        <v>4</v>
      </c>
      <c r="G406">
        <v>5828.36</v>
      </c>
      <c r="H406" t="s">
        <v>4</v>
      </c>
      <c r="I406">
        <v>325.82</v>
      </c>
      <c r="J406" t="s">
        <v>4</v>
      </c>
      <c r="K406">
        <v>18.68</v>
      </c>
      <c r="L406">
        <v>2.7800000000000002</v>
      </c>
      <c r="M406" t="s">
        <v>4</v>
      </c>
      <c r="N406" t="s">
        <v>4</v>
      </c>
      <c r="O406" t="s">
        <v>4</v>
      </c>
      <c r="P406" t="s">
        <v>4</v>
      </c>
      <c r="Q406">
        <v>92.22</v>
      </c>
      <c r="R406" t="s">
        <v>4</v>
      </c>
      <c r="S406" t="s">
        <v>4</v>
      </c>
      <c r="T406">
        <v>175.32</v>
      </c>
      <c r="U406" t="s">
        <v>4</v>
      </c>
      <c r="V406" t="s">
        <v>4</v>
      </c>
      <c r="W406" t="s">
        <v>4</v>
      </c>
      <c r="X406">
        <v>78.75</v>
      </c>
    </row>
    <row r="407" spans="1:24" x14ac:dyDescent="0.2">
      <c r="A407" s="1">
        <v>36905</v>
      </c>
      <c r="B407" t="s">
        <v>4</v>
      </c>
      <c r="C407" t="s">
        <v>4</v>
      </c>
      <c r="D407" t="s">
        <v>4</v>
      </c>
      <c r="E407">
        <v>187.13</v>
      </c>
      <c r="F407" t="s">
        <v>4</v>
      </c>
      <c r="G407">
        <v>5640.35</v>
      </c>
      <c r="H407" t="s">
        <v>4</v>
      </c>
      <c r="I407">
        <v>284.62</v>
      </c>
      <c r="J407" t="s">
        <v>4</v>
      </c>
      <c r="K407">
        <v>17.760000000000002</v>
      </c>
      <c r="L407">
        <v>2.0699999999999998</v>
      </c>
      <c r="M407" t="s">
        <v>4</v>
      </c>
      <c r="N407" t="s">
        <v>4</v>
      </c>
      <c r="O407" t="s">
        <v>4</v>
      </c>
      <c r="P407" t="s">
        <v>4</v>
      </c>
      <c r="Q407">
        <v>72.38</v>
      </c>
      <c r="R407" t="s">
        <v>4</v>
      </c>
      <c r="S407" t="s">
        <v>4</v>
      </c>
      <c r="T407">
        <v>181.51</v>
      </c>
      <c r="U407" t="s">
        <v>4</v>
      </c>
      <c r="V407" t="s">
        <v>4</v>
      </c>
      <c r="W407" t="s">
        <v>4</v>
      </c>
      <c r="X407">
        <v>84.91</v>
      </c>
    </row>
    <row r="408" spans="1:24" x14ac:dyDescent="0.2">
      <c r="A408" s="1">
        <v>36936</v>
      </c>
      <c r="B408" t="s">
        <v>4</v>
      </c>
      <c r="C408" t="s">
        <v>4</v>
      </c>
      <c r="D408" t="s">
        <v>4</v>
      </c>
      <c r="E408">
        <v>196.49</v>
      </c>
      <c r="F408" t="s">
        <v>4</v>
      </c>
      <c r="G408">
        <v>5849.25</v>
      </c>
      <c r="H408" t="s">
        <v>4</v>
      </c>
      <c r="I408">
        <v>305.22000000000003</v>
      </c>
      <c r="J408" t="s">
        <v>4</v>
      </c>
      <c r="K408">
        <v>17.580000000000002</v>
      </c>
      <c r="L408">
        <v>2.66</v>
      </c>
      <c r="M408" t="s">
        <v>4</v>
      </c>
      <c r="N408" t="s">
        <v>4</v>
      </c>
      <c r="O408" t="s">
        <v>4</v>
      </c>
      <c r="P408" t="s">
        <v>4</v>
      </c>
      <c r="Q408">
        <v>64.03</v>
      </c>
      <c r="R408" t="s">
        <v>4</v>
      </c>
      <c r="S408">
        <v>100</v>
      </c>
      <c r="T408">
        <v>186.66</v>
      </c>
      <c r="U408" t="s">
        <v>4</v>
      </c>
      <c r="V408" t="s">
        <v>4</v>
      </c>
      <c r="W408" t="s">
        <v>4</v>
      </c>
      <c r="X408">
        <v>78.58</v>
      </c>
    </row>
    <row r="409" spans="1:24" x14ac:dyDescent="0.2">
      <c r="A409" s="1">
        <v>36964</v>
      </c>
      <c r="B409" t="s">
        <v>4</v>
      </c>
      <c r="C409" t="s">
        <v>4</v>
      </c>
      <c r="D409" t="s">
        <v>4</v>
      </c>
      <c r="E409">
        <v>182.45000000000002</v>
      </c>
      <c r="F409" t="s">
        <v>4</v>
      </c>
      <c r="G409">
        <v>5473.2300000000005</v>
      </c>
      <c r="H409" t="s">
        <v>4</v>
      </c>
      <c r="I409">
        <v>295.86</v>
      </c>
      <c r="J409" t="s">
        <v>4</v>
      </c>
      <c r="K409">
        <v>21.98</v>
      </c>
      <c r="L409">
        <v>2.42</v>
      </c>
      <c r="M409" t="s">
        <v>4</v>
      </c>
      <c r="N409" t="s">
        <v>4</v>
      </c>
      <c r="O409" t="s">
        <v>4</v>
      </c>
      <c r="P409" t="s">
        <v>4</v>
      </c>
      <c r="Q409">
        <v>44.54</v>
      </c>
      <c r="R409" t="s">
        <v>4</v>
      </c>
      <c r="S409">
        <v>100.94</v>
      </c>
      <c r="T409">
        <v>180.47</v>
      </c>
      <c r="U409" t="s">
        <v>4</v>
      </c>
      <c r="V409" t="s">
        <v>4</v>
      </c>
      <c r="W409" t="s">
        <v>4</v>
      </c>
      <c r="X409">
        <v>79.84</v>
      </c>
    </row>
    <row r="410" spans="1:24" x14ac:dyDescent="0.2">
      <c r="A410" s="1">
        <v>36995</v>
      </c>
      <c r="B410" t="s">
        <v>4</v>
      </c>
      <c r="C410" t="s">
        <v>4</v>
      </c>
      <c r="D410" t="s">
        <v>4</v>
      </c>
      <c r="E410">
        <v>166.86</v>
      </c>
      <c r="F410" t="s">
        <v>4</v>
      </c>
      <c r="G410">
        <v>5327</v>
      </c>
      <c r="H410" t="s">
        <v>4</v>
      </c>
      <c r="I410">
        <v>277.13</v>
      </c>
      <c r="J410" t="s">
        <v>4</v>
      </c>
      <c r="K410">
        <v>44.68</v>
      </c>
      <c r="L410">
        <v>4.08</v>
      </c>
      <c r="M410" t="s">
        <v>4</v>
      </c>
      <c r="N410" t="s">
        <v>4</v>
      </c>
      <c r="O410" t="s">
        <v>4</v>
      </c>
      <c r="P410" t="s">
        <v>4</v>
      </c>
      <c r="Q410">
        <v>38.630000000000003</v>
      </c>
      <c r="R410" t="s">
        <v>4</v>
      </c>
      <c r="S410">
        <v>100</v>
      </c>
      <c r="T410">
        <v>175.32</v>
      </c>
      <c r="U410" t="s">
        <v>4</v>
      </c>
      <c r="V410" t="s">
        <v>4</v>
      </c>
      <c r="W410" t="s">
        <v>4</v>
      </c>
      <c r="X410">
        <v>79.84</v>
      </c>
    </row>
    <row r="411" spans="1:24" x14ac:dyDescent="0.2">
      <c r="A411" s="1">
        <v>37025</v>
      </c>
      <c r="B411" t="s">
        <v>4</v>
      </c>
      <c r="C411" t="s">
        <v>4</v>
      </c>
      <c r="D411" t="s">
        <v>4</v>
      </c>
      <c r="E411">
        <v>151.26</v>
      </c>
      <c r="F411" t="s">
        <v>4</v>
      </c>
      <c r="G411">
        <v>5421.84</v>
      </c>
      <c r="H411" t="s">
        <v>4</v>
      </c>
      <c r="I411">
        <v>299.32</v>
      </c>
      <c r="J411" t="s">
        <v>4</v>
      </c>
      <c r="K411">
        <v>43.95</v>
      </c>
      <c r="L411">
        <v>7.3900000000000006</v>
      </c>
      <c r="M411" t="s">
        <v>4</v>
      </c>
      <c r="N411" t="s">
        <v>4</v>
      </c>
      <c r="O411" t="s">
        <v>4</v>
      </c>
      <c r="P411" t="s">
        <v>4</v>
      </c>
      <c r="Q411">
        <v>40.71</v>
      </c>
      <c r="R411" t="s">
        <v>4</v>
      </c>
      <c r="S411">
        <v>99.06</v>
      </c>
      <c r="T411">
        <v>192.85</v>
      </c>
      <c r="U411" t="s">
        <v>4</v>
      </c>
      <c r="V411" t="s">
        <v>4</v>
      </c>
      <c r="W411" t="s">
        <v>4</v>
      </c>
      <c r="X411">
        <v>82.38</v>
      </c>
    </row>
    <row r="412" spans="1:24" x14ac:dyDescent="0.2">
      <c r="A412" s="1">
        <v>37056</v>
      </c>
      <c r="B412" t="s">
        <v>4</v>
      </c>
      <c r="C412" t="s">
        <v>4</v>
      </c>
      <c r="D412" t="s">
        <v>4</v>
      </c>
      <c r="E412">
        <v>174.93</v>
      </c>
      <c r="F412" t="s">
        <v>4</v>
      </c>
      <c r="G412">
        <v>5723.05</v>
      </c>
      <c r="H412" t="s">
        <v>4</v>
      </c>
      <c r="I412">
        <v>360.72</v>
      </c>
      <c r="J412" t="s">
        <v>4</v>
      </c>
      <c r="K412">
        <v>73.25</v>
      </c>
      <c r="L412">
        <v>15.67</v>
      </c>
      <c r="M412" t="s">
        <v>4</v>
      </c>
      <c r="N412" t="s">
        <v>4</v>
      </c>
      <c r="O412" t="s">
        <v>4</v>
      </c>
      <c r="P412" t="s">
        <v>4</v>
      </c>
      <c r="Q412">
        <v>50.46</v>
      </c>
      <c r="R412" t="s">
        <v>4</v>
      </c>
      <c r="S412">
        <v>99.06</v>
      </c>
      <c r="T412">
        <v>212.44</v>
      </c>
      <c r="U412" t="s">
        <v>4</v>
      </c>
      <c r="V412" t="s">
        <v>4</v>
      </c>
      <c r="W412" t="s">
        <v>4</v>
      </c>
      <c r="X412">
        <v>95.05</v>
      </c>
    </row>
    <row r="413" spans="1:24" x14ac:dyDescent="0.2">
      <c r="A413" s="1">
        <v>37086</v>
      </c>
      <c r="B413" t="s">
        <v>4</v>
      </c>
      <c r="C413" t="s">
        <v>4</v>
      </c>
      <c r="D413" t="s">
        <v>4</v>
      </c>
      <c r="E413">
        <v>157.28</v>
      </c>
      <c r="F413" t="s">
        <v>4</v>
      </c>
      <c r="G413">
        <v>5787.6</v>
      </c>
      <c r="H413" t="s">
        <v>4</v>
      </c>
      <c r="I413">
        <v>314.67</v>
      </c>
      <c r="J413" t="s">
        <v>4</v>
      </c>
      <c r="K413">
        <v>64.83</v>
      </c>
      <c r="L413">
        <v>17.150000000000002</v>
      </c>
      <c r="M413" t="s">
        <v>4</v>
      </c>
      <c r="N413" t="s">
        <v>4</v>
      </c>
      <c r="O413" t="s">
        <v>4</v>
      </c>
      <c r="P413" t="s">
        <v>4</v>
      </c>
      <c r="Q413">
        <v>46.28</v>
      </c>
      <c r="R413" t="s">
        <v>4</v>
      </c>
      <c r="S413">
        <v>100.94</v>
      </c>
      <c r="T413">
        <v>212.44</v>
      </c>
      <c r="U413" t="s">
        <v>4</v>
      </c>
      <c r="V413" t="s">
        <v>4</v>
      </c>
      <c r="W413" t="s">
        <v>4</v>
      </c>
      <c r="X413">
        <v>86.18</v>
      </c>
    </row>
    <row r="414" spans="1:24" x14ac:dyDescent="0.2">
      <c r="A414" s="1">
        <v>37117</v>
      </c>
      <c r="B414" t="s">
        <v>4</v>
      </c>
      <c r="C414" t="s">
        <v>4</v>
      </c>
      <c r="D414" t="s">
        <v>4</v>
      </c>
      <c r="E414">
        <v>138.02000000000001</v>
      </c>
      <c r="F414" t="s">
        <v>4</v>
      </c>
      <c r="G414">
        <v>5529.42</v>
      </c>
      <c r="H414" t="s">
        <v>4</v>
      </c>
      <c r="I414">
        <v>270.54000000000002</v>
      </c>
      <c r="J414" t="s">
        <v>4</v>
      </c>
      <c r="K414">
        <v>42.49</v>
      </c>
      <c r="L414">
        <v>18.330000000000002</v>
      </c>
      <c r="M414" t="s">
        <v>4</v>
      </c>
      <c r="N414" t="s">
        <v>4</v>
      </c>
      <c r="O414" t="s">
        <v>4</v>
      </c>
      <c r="P414" t="s">
        <v>4</v>
      </c>
      <c r="Q414">
        <v>40.369999999999997</v>
      </c>
      <c r="R414" t="s">
        <v>4</v>
      </c>
      <c r="S414">
        <v>94.34</v>
      </c>
      <c r="T414">
        <v>195.5</v>
      </c>
      <c r="U414" t="s">
        <v>4</v>
      </c>
      <c r="V414" t="s">
        <v>4</v>
      </c>
      <c r="W414" t="s">
        <v>4</v>
      </c>
      <c r="X414">
        <v>83.65</v>
      </c>
    </row>
    <row r="415" spans="1:24" x14ac:dyDescent="0.2">
      <c r="A415" s="1">
        <v>37148</v>
      </c>
      <c r="B415" t="s">
        <v>4</v>
      </c>
      <c r="C415" t="s">
        <v>4</v>
      </c>
      <c r="D415" t="s">
        <v>4</v>
      </c>
      <c r="E415">
        <v>112.34</v>
      </c>
      <c r="F415" t="s">
        <v>4</v>
      </c>
      <c r="G415">
        <v>5081.58</v>
      </c>
      <c r="H415" t="s">
        <v>4</v>
      </c>
      <c r="I415">
        <v>216.82</v>
      </c>
      <c r="J415" t="s">
        <v>4</v>
      </c>
      <c r="K415">
        <v>29.3</v>
      </c>
      <c r="L415">
        <v>12.71</v>
      </c>
      <c r="M415" t="s">
        <v>4</v>
      </c>
      <c r="N415" t="s">
        <v>4</v>
      </c>
      <c r="O415" t="s">
        <v>4</v>
      </c>
      <c r="P415" t="s">
        <v>4</v>
      </c>
      <c r="Q415">
        <v>27.490000000000002</v>
      </c>
      <c r="R415" t="s">
        <v>4</v>
      </c>
      <c r="S415">
        <v>100</v>
      </c>
      <c r="T415">
        <v>110.71000000000001</v>
      </c>
      <c r="U415" t="s">
        <v>4</v>
      </c>
      <c r="V415" t="s">
        <v>4</v>
      </c>
      <c r="W415" t="s">
        <v>4</v>
      </c>
      <c r="X415">
        <v>93.18</v>
      </c>
    </row>
    <row r="416" spans="1:24" x14ac:dyDescent="0.2">
      <c r="A416" s="1">
        <v>37178</v>
      </c>
      <c r="B416" t="s">
        <v>4</v>
      </c>
      <c r="C416" t="s">
        <v>4</v>
      </c>
      <c r="D416" t="s">
        <v>4</v>
      </c>
      <c r="E416">
        <v>118.76</v>
      </c>
      <c r="F416" t="s">
        <v>4</v>
      </c>
      <c r="G416">
        <v>4731.13</v>
      </c>
      <c r="H416" t="s">
        <v>4</v>
      </c>
      <c r="I416">
        <v>258.86</v>
      </c>
      <c r="J416" t="s">
        <v>4</v>
      </c>
      <c r="K416">
        <v>36.26</v>
      </c>
      <c r="L416">
        <v>15.370000000000001</v>
      </c>
      <c r="M416" t="s">
        <v>4</v>
      </c>
      <c r="N416" t="s">
        <v>4</v>
      </c>
      <c r="O416" t="s">
        <v>4</v>
      </c>
      <c r="P416" t="s">
        <v>4</v>
      </c>
      <c r="Q416">
        <v>34.450000000000003</v>
      </c>
      <c r="R416" t="s">
        <v>4</v>
      </c>
      <c r="S416">
        <v>102.29</v>
      </c>
      <c r="T416">
        <v>127.2</v>
      </c>
      <c r="U416" t="s">
        <v>4</v>
      </c>
      <c r="V416" t="s">
        <v>4</v>
      </c>
      <c r="W416" t="s">
        <v>4</v>
      </c>
      <c r="X416">
        <v>72.930000000000007</v>
      </c>
    </row>
    <row r="417" spans="1:24" x14ac:dyDescent="0.2">
      <c r="A417" s="1">
        <v>37209</v>
      </c>
      <c r="B417" t="s">
        <v>4</v>
      </c>
      <c r="C417" t="s">
        <v>4</v>
      </c>
      <c r="D417" t="s">
        <v>4</v>
      </c>
      <c r="E417">
        <v>122.94</v>
      </c>
      <c r="F417" t="s">
        <v>4</v>
      </c>
      <c r="G417">
        <v>4928.26</v>
      </c>
      <c r="H417" t="s">
        <v>4</v>
      </c>
      <c r="I417">
        <v>328.02</v>
      </c>
      <c r="J417" t="s">
        <v>4</v>
      </c>
      <c r="K417">
        <v>45.78</v>
      </c>
      <c r="L417">
        <v>16.850000000000001</v>
      </c>
      <c r="M417" t="s">
        <v>4</v>
      </c>
      <c r="N417" t="s">
        <v>4</v>
      </c>
      <c r="O417" t="s">
        <v>4</v>
      </c>
      <c r="P417" t="s">
        <v>4</v>
      </c>
      <c r="Q417">
        <v>47.67</v>
      </c>
      <c r="R417" t="s">
        <v>4</v>
      </c>
      <c r="S417">
        <v>101.33</v>
      </c>
      <c r="T417">
        <v>143.68</v>
      </c>
      <c r="U417" t="s">
        <v>4</v>
      </c>
      <c r="V417" t="s">
        <v>4</v>
      </c>
      <c r="W417" t="s">
        <v>4</v>
      </c>
      <c r="X417">
        <v>74.28</v>
      </c>
    </row>
    <row r="418" spans="1:24" x14ac:dyDescent="0.2">
      <c r="A418" s="1">
        <v>37239</v>
      </c>
      <c r="B418" t="s">
        <v>4</v>
      </c>
      <c r="C418" t="s">
        <v>4</v>
      </c>
      <c r="D418" t="s">
        <v>4</v>
      </c>
      <c r="E418">
        <v>132.78</v>
      </c>
      <c r="F418" t="s">
        <v>4</v>
      </c>
      <c r="G418">
        <v>5344.42</v>
      </c>
      <c r="H418" t="s">
        <v>4</v>
      </c>
      <c r="I418">
        <v>300.35000000000002</v>
      </c>
      <c r="J418" t="s">
        <v>4</v>
      </c>
      <c r="K418">
        <v>40.29</v>
      </c>
      <c r="L418">
        <v>31.93</v>
      </c>
      <c r="M418" t="s">
        <v>4</v>
      </c>
      <c r="N418" t="s">
        <v>4</v>
      </c>
      <c r="O418" t="s">
        <v>4</v>
      </c>
      <c r="P418" t="s">
        <v>4</v>
      </c>
      <c r="Q418">
        <v>58.81</v>
      </c>
      <c r="R418" t="s">
        <v>4</v>
      </c>
      <c r="S418">
        <v>94.570000000000007</v>
      </c>
      <c r="T418">
        <v>140.15</v>
      </c>
      <c r="U418" t="s">
        <v>4</v>
      </c>
      <c r="V418" t="s">
        <v>4</v>
      </c>
      <c r="W418" t="s">
        <v>4</v>
      </c>
      <c r="X418">
        <v>74.28</v>
      </c>
    </row>
    <row r="419" spans="1:24" x14ac:dyDescent="0.2">
      <c r="A419" s="1">
        <v>37270</v>
      </c>
      <c r="B419" t="s">
        <v>4</v>
      </c>
      <c r="C419" t="s">
        <v>4</v>
      </c>
      <c r="D419" t="s">
        <v>4</v>
      </c>
      <c r="E419">
        <v>132.78</v>
      </c>
      <c r="F419" t="s">
        <v>4</v>
      </c>
      <c r="G419">
        <v>5366.32</v>
      </c>
      <c r="H419" t="s">
        <v>4</v>
      </c>
      <c r="I419">
        <v>310.23</v>
      </c>
      <c r="J419" t="s">
        <v>4</v>
      </c>
      <c r="K419">
        <v>41.02</v>
      </c>
      <c r="L419">
        <v>40.21</v>
      </c>
      <c r="M419" t="s">
        <v>4</v>
      </c>
      <c r="N419" t="s">
        <v>4</v>
      </c>
      <c r="O419" t="s">
        <v>4</v>
      </c>
      <c r="P419" t="s">
        <v>4</v>
      </c>
      <c r="Q419">
        <v>28.19</v>
      </c>
      <c r="R419" t="s">
        <v>4</v>
      </c>
      <c r="S419">
        <v>97.47</v>
      </c>
      <c r="T419">
        <v>137.72999999999999</v>
      </c>
      <c r="U419" t="s">
        <v>4</v>
      </c>
      <c r="V419" t="s">
        <v>4</v>
      </c>
      <c r="W419" t="s">
        <v>4</v>
      </c>
      <c r="X419">
        <v>72.33</v>
      </c>
    </row>
    <row r="420" spans="1:24" x14ac:dyDescent="0.2">
      <c r="A420" s="1">
        <v>37301</v>
      </c>
      <c r="B420" t="s">
        <v>4</v>
      </c>
      <c r="C420" t="s">
        <v>4</v>
      </c>
      <c r="D420" t="s">
        <v>4</v>
      </c>
      <c r="E420">
        <v>131.14000000000001</v>
      </c>
      <c r="F420" t="s">
        <v>4</v>
      </c>
      <c r="G420">
        <v>5979.62</v>
      </c>
      <c r="H420" t="s">
        <v>4</v>
      </c>
      <c r="I420">
        <v>326.04000000000002</v>
      </c>
      <c r="J420" t="s">
        <v>4</v>
      </c>
      <c r="K420">
        <v>36.99</v>
      </c>
      <c r="L420">
        <v>39.020000000000003</v>
      </c>
      <c r="M420" t="s">
        <v>4</v>
      </c>
      <c r="N420" t="s">
        <v>4</v>
      </c>
      <c r="O420" t="s">
        <v>4</v>
      </c>
      <c r="P420" t="s">
        <v>4</v>
      </c>
      <c r="Q420">
        <v>21.23</v>
      </c>
      <c r="R420" t="s">
        <v>4</v>
      </c>
      <c r="S420">
        <v>97.47</v>
      </c>
      <c r="T420">
        <v>135.32</v>
      </c>
      <c r="U420" t="s">
        <v>4</v>
      </c>
      <c r="V420">
        <v>80.850000000000009</v>
      </c>
      <c r="W420" t="s">
        <v>4</v>
      </c>
      <c r="X420">
        <v>73.72</v>
      </c>
    </row>
    <row r="421" spans="1:24" x14ac:dyDescent="0.2">
      <c r="A421" s="1">
        <v>37329</v>
      </c>
      <c r="B421" t="s">
        <v>4</v>
      </c>
      <c r="C421" t="s">
        <v>4</v>
      </c>
      <c r="D421" t="s">
        <v>4</v>
      </c>
      <c r="E421">
        <v>144.25</v>
      </c>
      <c r="F421" t="s">
        <v>4</v>
      </c>
      <c r="G421">
        <v>6702.43</v>
      </c>
      <c r="H421" t="s">
        <v>4</v>
      </c>
      <c r="I421">
        <v>335.92</v>
      </c>
      <c r="J421" t="s">
        <v>4</v>
      </c>
      <c r="K421">
        <v>46.51</v>
      </c>
      <c r="L421">
        <v>30.16</v>
      </c>
      <c r="M421" t="s">
        <v>4</v>
      </c>
      <c r="N421" t="s">
        <v>4</v>
      </c>
      <c r="O421" t="s">
        <v>4</v>
      </c>
      <c r="P421" t="s">
        <v>4</v>
      </c>
      <c r="Q421">
        <v>19.14</v>
      </c>
      <c r="R421" t="s">
        <v>4</v>
      </c>
      <c r="S421">
        <v>97.47</v>
      </c>
      <c r="T421">
        <v>151.02000000000001</v>
      </c>
      <c r="U421" t="s">
        <v>4</v>
      </c>
      <c r="V421">
        <v>65.960000000000008</v>
      </c>
      <c r="W421" t="s">
        <v>4</v>
      </c>
      <c r="X421">
        <v>79.290000000000006</v>
      </c>
    </row>
    <row r="422" spans="1:24" x14ac:dyDescent="0.2">
      <c r="A422" s="1">
        <v>37360</v>
      </c>
      <c r="B422" t="s">
        <v>4</v>
      </c>
      <c r="C422" t="s">
        <v>4</v>
      </c>
      <c r="D422" t="s">
        <v>4</v>
      </c>
      <c r="E422">
        <v>134.42000000000002</v>
      </c>
      <c r="F422" t="s">
        <v>4</v>
      </c>
      <c r="G422">
        <v>6746.2300000000005</v>
      </c>
      <c r="H422" t="s">
        <v>4</v>
      </c>
      <c r="I422">
        <v>373.47</v>
      </c>
      <c r="J422" t="s">
        <v>4</v>
      </c>
      <c r="K422">
        <v>47.980000000000004</v>
      </c>
      <c r="L422">
        <v>25.13</v>
      </c>
      <c r="M422" t="s">
        <v>4</v>
      </c>
      <c r="N422" t="s">
        <v>4</v>
      </c>
      <c r="O422" t="s">
        <v>4</v>
      </c>
      <c r="P422" t="s">
        <v>4</v>
      </c>
      <c r="Q422">
        <v>36.19</v>
      </c>
      <c r="R422" t="s">
        <v>4</v>
      </c>
      <c r="S422">
        <v>91.68</v>
      </c>
      <c r="T422">
        <v>144.97999999999999</v>
      </c>
      <c r="U422" t="s">
        <v>4</v>
      </c>
      <c r="V422">
        <v>63.67</v>
      </c>
      <c r="W422" t="s">
        <v>4</v>
      </c>
      <c r="X422">
        <v>84.850000000000009</v>
      </c>
    </row>
    <row r="423" spans="1:24" x14ac:dyDescent="0.2">
      <c r="A423" s="1">
        <v>37390</v>
      </c>
      <c r="B423" t="s">
        <v>4</v>
      </c>
      <c r="C423" t="s">
        <v>4</v>
      </c>
      <c r="D423" t="s">
        <v>4</v>
      </c>
      <c r="E423">
        <v>134.42000000000002</v>
      </c>
      <c r="F423" t="s">
        <v>4</v>
      </c>
      <c r="G423">
        <v>7586.74</v>
      </c>
      <c r="H423" t="s">
        <v>4</v>
      </c>
      <c r="I423">
        <v>375.28000000000003</v>
      </c>
      <c r="J423" t="s">
        <v>4</v>
      </c>
      <c r="K423">
        <v>42.85</v>
      </c>
      <c r="L423">
        <v>23.650000000000002</v>
      </c>
      <c r="M423" t="s">
        <v>4</v>
      </c>
      <c r="N423" t="s">
        <v>4</v>
      </c>
      <c r="O423" t="s">
        <v>4</v>
      </c>
      <c r="P423" t="s">
        <v>4</v>
      </c>
      <c r="Q423">
        <v>73.77</v>
      </c>
      <c r="R423" t="s">
        <v>4</v>
      </c>
      <c r="S423">
        <v>86.850000000000009</v>
      </c>
      <c r="T423">
        <v>163.11000000000001</v>
      </c>
      <c r="U423" t="s">
        <v>4</v>
      </c>
      <c r="V423">
        <v>73.72</v>
      </c>
      <c r="W423" t="s">
        <v>4</v>
      </c>
      <c r="X423">
        <v>87.63</v>
      </c>
    </row>
    <row r="424" spans="1:24" x14ac:dyDescent="0.2">
      <c r="A424" s="1">
        <v>37421</v>
      </c>
      <c r="B424" t="s">
        <v>4</v>
      </c>
      <c r="C424" t="s">
        <v>4</v>
      </c>
      <c r="D424" t="s">
        <v>4</v>
      </c>
      <c r="E424">
        <v>138.42000000000002</v>
      </c>
      <c r="F424" t="s">
        <v>4</v>
      </c>
      <c r="G424">
        <v>8599.81</v>
      </c>
      <c r="H424" t="s">
        <v>4</v>
      </c>
      <c r="I424">
        <v>486.86</v>
      </c>
      <c r="J424" t="s">
        <v>4</v>
      </c>
      <c r="K424">
        <v>38.82</v>
      </c>
      <c r="L424">
        <v>16.850000000000001</v>
      </c>
      <c r="M424" t="s">
        <v>4</v>
      </c>
      <c r="N424" t="s">
        <v>4</v>
      </c>
      <c r="O424" t="s">
        <v>4</v>
      </c>
      <c r="P424" t="s">
        <v>4</v>
      </c>
      <c r="Q424">
        <v>54.29</v>
      </c>
      <c r="R424" t="s">
        <v>4</v>
      </c>
      <c r="S424">
        <v>86.850000000000009</v>
      </c>
      <c r="T424">
        <v>159.47999999999999</v>
      </c>
      <c r="U424" t="s">
        <v>4</v>
      </c>
      <c r="V424">
        <v>107.23</v>
      </c>
      <c r="W424" t="s">
        <v>4</v>
      </c>
      <c r="X424">
        <v>93.2</v>
      </c>
    </row>
    <row r="425" spans="1:24" x14ac:dyDescent="0.2">
      <c r="A425" s="1">
        <v>37451</v>
      </c>
      <c r="B425" t="s">
        <v>4</v>
      </c>
      <c r="C425" t="s">
        <v>4</v>
      </c>
      <c r="D425" t="s">
        <v>4</v>
      </c>
      <c r="E425">
        <v>131.67000000000002</v>
      </c>
      <c r="F425" t="s">
        <v>4</v>
      </c>
      <c r="G425">
        <v>9005.0400000000009</v>
      </c>
      <c r="H425" t="s">
        <v>4</v>
      </c>
      <c r="I425">
        <v>481.78000000000003</v>
      </c>
      <c r="J425" t="s">
        <v>4</v>
      </c>
      <c r="K425">
        <v>36.630000000000003</v>
      </c>
      <c r="L425">
        <v>9.52</v>
      </c>
      <c r="M425" t="s">
        <v>4</v>
      </c>
      <c r="N425" t="s">
        <v>4</v>
      </c>
      <c r="O425" t="s">
        <v>4</v>
      </c>
      <c r="P425" t="s">
        <v>4</v>
      </c>
      <c r="Q425">
        <v>48.370000000000005</v>
      </c>
      <c r="R425" t="s">
        <v>4</v>
      </c>
      <c r="S425">
        <v>86.850000000000009</v>
      </c>
      <c r="T425">
        <v>161.9</v>
      </c>
      <c r="U425" t="s">
        <v>4</v>
      </c>
      <c r="V425">
        <v>99.41</v>
      </c>
      <c r="W425" t="s">
        <v>4</v>
      </c>
      <c r="X425">
        <v>90.42</v>
      </c>
    </row>
    <row r="426" spans="1:24" x14ac:dyDescent="0.2">
      <c r="A426" s="1">
        <v>37482</v>
      </c>
      <c r="B426" t="s">
        <v>4</v>
      </c>
      <c r="C426" t="s">
        <v>4</v>
      </c>
      <c r="D426" t="s">
        <v>4</v>
      </c>
      <c r="E426">
        <v>102.97</v>
      </c>
      <c r="F426" t="s">
        <v>4</v>
      </c>
      <c r="G426">
        <v>8554.7900000000009</v>
      </c>
      <c r="H426" t="s">
        <v>4</v>
      </c>
      <c r="I426">
        <v>420.93</v>
      </c>
      <c r="J426" t="s">
        <v>4</v>
      </c>
      <c r="K426">
        <v>30.77</v>
      </c>
      <c r="L426">
        <v>10.11</v>
      </c>
      <c r="M426" t="s">
        <v>4</v>
      </c>
      <c r="N426" t="s">
        <v>4</v>
      </c>
      <c r="O426" t="s">
        <v>4</v>
      </c>
      <c r="P426" t="s">
        <v>4</v>
      </c>
      <c r="Q426">
        <v>34.800000000000004</v>
      </c>
      <c r="R426" t="s">
        <v>4</v>
      </c>
      <c r="S426">
        <v>86.850000000000009</v>
      </c>
      <c r="T426">
        <v>144.97999999999999</v>
      </c>
      <c r="U426" t="s">
        <v>4</v>
      </c>
      <c r="V426">
        <v>97.18</v>
      </c>
      <c r="W426" t="s">
        <v>4</v>
      </c>
      <c r="X426">
        <v>70.94</v>
      </c>
    </row>
    <row r="427" spans="1:24" x14ac:dyDescent="0.2">
      <c r="A427" s="1">
        <v>37513</v>
      </c>
      <c r="B427" t="s">
        <v>4</v>
      </c>
      <c r="C427" t="s">
        <v>4</v>
      </c>
      <c r="D427" t="s">
        <v>4</v>
      </c>
      <c r="E427">
        <v>108.03</v>
      </c>
      <c r="F427" t="s">
        <v>4</v>
      </c>
      <c r="G427">
        <v>8471.18</v>
      </c>
      <c r="H427" t="s">
        <v>4</v>
      </c>
      <c r="I427">
        <v>457.24</v>
      </c>
      <c r="J427" t="s">
        <v>4</v>
      </c>
      <c r="K427">
        <v>30.77</v>
      </c>
      <c r="L427">
        <v>7.98</v>
      </c>
      <c r="M427" t="s">
        <v>4</v>
      </c>
      <c r="N427" t="s">
        <v>4</v>
      </c>
      <c r="O427" t="s">
        <v>4</v>
      </c>
      <c r="P427" t="s">
        <v>4</v>
      </c>
      <c r="Q427">
        <v>34.1</v>
      </c>
      <c r="R427" t="s">
        <v>4</v>
      </c>
      <c r="S427">
        <v>82.99</v>
      </c>
      <c r="T427">
        <v>135.01</v>
      </c>
      <c r="U427" t="s">
        <v>4</v>
      </c>
      <c r="V427">
        <v>74.84</v>
      </c>
      <c r="W427" t="s">
        <v>4</v>
      </c>
      <c r="X427">
        <v>81.760000000000005</v>
      </c>
    </row>
    <row r="428" spans="1:24" x14ac:dyDescent="0.2">
      <c r="A428" s="1">
        <v>37543</v>
      </c>
      <c r="B428" t="s">
        <v>4</v>
      </c>
      <c r="C428" t="s">
        <v>4</v>
      </c>
      <c r="D428" t="s">
        <v>4</v>
      </c>
      <c r="E428">
        <v>135.04</v>
      </c>
      <c r="F428" t="s">
        <v>4</v>
      </c>
      <c r="G428">
        <v>8608.18</v>
      </c>
      <c r="H428" t="s">
        <v>4</v>
      </c>
      <c r="I428">
        <v>426.42</v>
      </c>
      <c r="J428" t="s">
        <v>4</v>
      </c>
      <c r="K428">
        <v>25.64</v>
      </c>
      <c r="L428">
        <v>5.32</v>
      </c>
      <c r="M428" t="s">
        <v>4</v>
      </c>
      <c r="N428" t="s">
        <v>4</v>
      </c>
      <c r="O428" t="s">
        <v>4</v>
      </c>
      <c r="P428" t="s">
        <v>4</v>
      </c>
      <c r="Q428">
        <v>26.79</v>
      </c>
      <c r="R428" t="s">
        <v>4</v>
      </c>
      <c r="S428">
        <v>82.99</v>
      </c>
      <c r="T428">
        <v>123.87</v>
      </c>
      <c r="U428" t="s">
        <v>4</v>
      </c>
      <c r="V428">
        <v>76.680000000000007</v>
      </c>
      <c r="W428" t="s">
        <v>4</v>
      </c>
      <c r="X428">
        <v>78.78</v>
      </c>
    </row>
    <row r="429" spans="1:24" x14ac:dyDescent="0.2">
      <c r="A429" s="1">
        <v>37574</v>
      </c>
      <c r="B429" t="s">
        <v>4</v>
      </c>
      <c r="C429" t="s">
        <v>4</v>
      </c>
      <c r="D429" t="s">
        <v>4</v>
      </c>
      <c r="E429">
        <v>150.4</v>
      </c>
      <c r="F429" t="s">
        <v>4</v>
      </c>
      <c r="G429">
        <v>10503.36</v>
      </c>
      <c r="H429" t="s">
        <v>4</v>
      </c>
      <c r="I429">
        <v>421.28000000000003</v>
      </c>
      <c r="J429" t="s">
        <v>4</v>
      </c>
      <c r="K429">
        <v>26.740000000000002</v>
      </c>
      <c r="L429">
        <v>3.84</v>
      </c>
      <c r="M429" t="s">
        <v>4</v>
      </c>
      <c r="N429" t="s">
        <v>4</v>
      </c>
      <c r="O429" t="s">
        <v>4</v>
      </c>
      <c r="P429" t="s">
        <v>4</v>
      </c>
      <c r="Q429">
        <v>29.23</v>
      </c>
      <c r="R429" t="s">
        <v>4</v>
      </c>
      <c r="S429">
        <v>67.55</v>
      </c>
      <c r="T429">
        <v>123.87</v>
      </c>
      <c r="U429" t="s">
        <v>4</v>
      </c>
      <c r="V429">
        <v>67.09</v>
      </c>
      <c r="W429" t="s">
        <v>4</v>
      </c>
      <c r="X429">
        <v>77.3</v>
      </c>
    </row>
    <row r="430" spans="1:24" x14ac:dyDescent="0.2">
      <c r="A430" s="1">
        <v>37604</v>
      </c>
      <c r="B430" t="s">
        <v>4</v>
      </c>
      <c r="C430" t="s">
        <v>4</v>
      </c>
      <c r="D430" t="s">
        <v>4</v>
      </c>
      <c r="E430">
        <v>162.37</v>
      </c>
      <c r="F430" t="s">
        <v>4</v>
      </c>
      <c r="G430">
        <v>10594.69</v>
      </c>
      <c r="H430" t="s">
        <v>4</v>
      </c>
      <c r="I430">
        <v>436.69</v>
      </c>
      <c r="J430" t="s">
        <v>4</v>
      </c>
      <c r="K430">
        <v>26.740000000000002</v>
      </c>
      <c r="L430">
        <v>3.67</v>
      </c>
      <c r="M430" t="s">
        <v>4</v>
      </c>
      <c r="N430" t="s">
        <v>4</v>
      </c>
      <c r="O430" t="s">
        <v>4</v>
      </c>
      <c r="P430" t="s">
        <v>4</v>
      </c>
      <c r="Q430">
        <v>33.75</v>
      </c>
      <c r="R430" t="s">
        <v>4</v>
      </c>
      <c r="S430">
        <v>67.55</v>
      </c>
      <c r="T430">
        <v>115.19</v>
      </c>
      <c r="U430" t="s">
        <v>4</v>
      </c>
      <c r="V430">
        <v>71.89</v>
      </c>
      <c r="W430" t="s">
        <v>4</v>
      </c>
      <c r="X430">
        <v>69.12</v>
      </c>
    </row>
    <row r="431" spans="1:24" x14ac:dyDescent="0.2">
      <c r="A431" s="1">
        <v>37635</v>
      </c>
      <c r="B431" t="s">
        <v>4</v>
      </c>
      <c r="C431" t="s">
        <v>4</v>
      </c>
      <c r="D431" t="s">
        <v>4</v>
      </c>
      <c r="E431">
        <v>179.46</v>
      </c>
      <c r="F431" t="s">
        <v>4</v>
      </c>
      <c r="G431">
        <v>11005.69</v>
      </c>
      <c r="H431" t="s">
        <v>4</v>
      </c>
      <c r="I431">
        <v>503.48</v>
      </c>
      <c r="J431" t="s">
        <v>4</v>
      </c>
      <c r="K431">
        <v>29.3</v>
      </c>
      <c r="L431">
        <v>4.67</v>
      </c>
      <c r="M431" t="s">
        <v>4</v>
      </c>
      <c r="N431" t="s">
        <v>4</v>
      </c>
      <c r="O431" t="s">
        <v>4</v>
      </c>
      <c r="P431" t="s">
        <v>4</v>
      </c>
      <c r="Q431">
        <v>30.970000000000002</v>
      </c>
      <c r="R431" t="s">
        <v>4</v>
      </c>
      <c r="S431">
        <v>57.9</v>
      </c>
      <c r="T431">
        <v>99.710000000000008</v>
      </c>
      <c r="U431" t="s">
        <v>4</v>
      </c>
      <c r="V431">
        <v>74.28</v>
      </c>
      <c r="W431" t="s">
        <v>4</v>
      </c>
      <c r="X431">
        <v>71.350000000000009</v>
      </c>
    </row>
    <row r="432" spans="1:24" x14ac:dyDescent="0.2">
      <c r="A432" s="1">
        <v>37666</v>
      </c>
      <c r="B432" t="s">
        <v>4</v>
      </c>
      <c r="C432" t="s">
        <v>4</v>
      </c>
      <c r="D432" t="s">
        <v>4</v>
      </c>
      <c r="E432">
        <v>167.49</v>
      </c>
      <c r="F432" t="s">
        <v>4</v>
      </c>
      <c r="G432">
        <v>10366.36</v>
      </c>
      <c r="H432" t="s">
        <v>4</v>
      </c>
      <c r="I432">
        <v>575.41</v>
      </c>
      <c r="J432" t="s">
        <v>4</v>
      </c>
      <c r="K432">
        <v>29.3</v>
      </c>
      <c r="L432">
        <v>4.67</v>
      </c>
      <c r="M432" t="s">
        <v>4</v>
      </c>
      <c r="N432" t="s">
        <v>4</v>
      </c>
      <c r="O432" t="s">
        <v>4</v>
      </c>
      <c r="P432" t="s">
        <v>4</v>
      </c>
      <c r="Q432">
        <v>27.490000000000002</v>
      </c>
      <c r="R432" t="s">
        <v>4</v>
      </c>
      <c r="S432">
        <v>42.46</v>
      </c>
      <c r="T432">
        <v>127.58</v>
      </c>
      <c r="U432" t="s">
        <v>4</v>
      </c>
      <c r="V432">
        <v>74.28</v>
      </c>
      <c r="W432" t="s">
        <v>4</v>
      </c>
      <c r="X432">
        <v>71.350000000000009</v>
      </c>
    </row>
    <row r="433" spans="1:24" x14ac:dyDescent="0.2">
      <c r="A433" s="1">
        <v>37694</v>
      </c>
      <c r="B433" t="s">
        <v>4</v>
      </c>
      <c r="C433" t="s">
        <v>4</v>
      </c>
      <c r="D433" t="s">
        <v>4</v>
      </c>
      <c r="E433">
        <v>170.91</v>
      </c>
      <c r="F433" t="s">
        <v>4</v>
      </c>
      <c r="G433">
        <v>11919.03</v>
      </c>
      <c r="H433" t="s">
        <v>4</v>
      </c>
      <c r="I433">
        <v>549.72</v>
      </c>
      <c r="J433" t="s">
        <v>4</v>
      </c>
      <c r="K433">
        <v>26.37</v>
      </c>
      <c r="L433">
        <v>4.1399999999999997</v>
      </c>
      <c r="M433" t="s">
        <v>4</v>
      </c>
      <c r="N433" t="s">
        <v>4</v>
      </c>
      <c r="O433" t="s">
        <v>4</v>
      </c>
      <c r="P433" t="s">
        <v>4</v>
      </c>
      <c r="Q433">
        <v>25.400000000000002</v>
      </c>
      <c r="R433" t="s">
        <v>4</v>
      </c>
      <c r="S433">
        <v>62.730000000000004</v>
      </c>
      <c r="T433">
        <v>123.25</v>
      </c>
      <c r="U433" t="s">
        <v>4</v>
      </c>
      <c r="V433">
        <v>79.070000000000007</v>
      </c>
      <c r="W433" t="s">
        <v>4</v>
      </c>
      <c r="X433">
        <v>73.58</v>
      </c>
    </row>
    <row r="434" spans="1:24" x14ac:dyDescent="0.2">
      <c r="A434" s="1">
        <v>37725</v>
      </c>
      <c r="B434" t="s">
        <v>4</v>
      </c>
      <c r="C434" t="s">
        <v>4</v>
      </c>
      <c r="D434" t="s">
        <v>4</v>
      </c>
      <c r="E434">
        <v>167.49</v>
      </c>
      <c r="F434" t="s">
        <v>4</v>
      </c>
      <c r="G434">
        <v>11325.36</v>
      </c>
      <c r="H434" t="s">
        <v>4</v>
      </c>
      <c r="I434">
        <v>580.55000000000007</v>
      </c>
      <c r="J434" t="s">
        <v>4</v>
      </c>
      <c r="K434">
        <v>28.93</v>
      </c>
      <c r="L434">
        <v>3.13</v>
      </c>
      <c r="M434" t="s">
        <v>4</v>
      </c>
      <c r="N434" t="s">
        <v>4</v>
      </c>
      <c r="O434" t="s">
        <v>4</v>
      </c>
      <c r="P434" t="s">
        <v>4</v>
      </c>
      <c r="Q434">
        <v>21.92</v>
      </c>
      <c r="R434" t="s">
        <v>4</v>
      </c>
      <c r="S434">
        <v>67.55</v>
      </c>
      <c r="T434">
        <v>123.87</v>
      </c>
      <c r="U434" t="s">
        <v>4</v>
      </c>
      <c r="V434">
        <v>59.9</v>
      </c>
      <c r="W434" t="s">
        <v>4</v>
      </c>
      <c r="X434">
        <v>69.86</v>
      </c>
    </row>
    <row r="435" spans="1:24" x14ac:dyDescent="0.2">
      <c r="A435" s="1">
        <v>37755</v>
      </c>
      <c r="B435" t="s">
        <v>4</v>
      </c>
      <c r="C435" t="s">
        <v>4</v>
      </c>
      <c r="D435" t="s">
        <v>4</v>
      </c>
      <c r="E435">
        <v>153.82</v>
      </c>
      <c r="F435" t="s">
        <v>4</v>
      </c>
      <c r="G435">
        <v>11246.48</v>
      </c>
      <c r="H435" t="s">
        <v>4</v>
      </c>
      <c r="I435">
        <v>552.14</v>
      </c>
      <c r="J435" t="s">
        <v>4</v>
      </c>
      <c r="K435">
        <v>25.64</v>
      </c>
      <c r="L435">
        <v>3.7800000000000002</v>
      </c>
      <c r="M435" t="s">
        <v>4</v>
      </c>
      <c r="N435" t="s">
        <v>4</v>
      </c>
      <c r="O435" t="s">
        <v>4</v>
      </c>
      <c r="P435" t="s">
        <v>4</v>
      </c>
      <c r="Q435">
        <v>21.23</v>
      </c>
      <c r="R435" t="s">
        <v>4</v>
      </c>
      <c r="S435">
        <v>67.55</v>
      </c>
      <c r="T435">
        <v>108.38</v>
      </c>
      <c r="U435" t="s">
        <v>4</v>
      </c>
      <c r="V435">
        <v>55.01</v>
      </c>
      <c r="W435" t="s">
        <v>4</v>
      </c>
      <c r="X435">
        <v>66.89</v>
      </c>
    </row>
    <row r="436" spans="1:24" x14ac:dyDescent="0.2">
      <c r="A436" s="1">
        <v>37786</v>
      </c>
      <c r="B436" t="s">
        <v>4</v>
      </c>
      <c r="C436" t="s">
        <v>4</v>
      </c>
      <c r="D436" t="s">
        <v>4</v>
      </c>
      <c r="E436">
        <v>172.75</v>
      </c>
      <c r="F436" t="s">
        <v>4</v>
      </c>
      <c r="G436">
        <v>13443.470000000001</v>
      </c>
      <c r="H436" t="s">
        <v>4</v>
      </c>
      <c r="I436">
        <v>578.43000000000006</v>
      </c>
      <c r="J436" t="s">
        <v>4</v>
      </c>
      <c r="K436">
        <v>34.79</v>
      </c>
      <c r="L436">
        <v>3.0700000000000003</v>
      </c>
      <c r="M436" t="s">
        <v>4</v>
      </c>
      <c r="N436" t="s">
        <v>4</v>
      </c>
      <c r="O436" t="s">
        <v>4</v>
      </c>
      <c r="P436" t="s">
        <v>4</v>
      </c>
      <c r="Q436">
        <v>16.010000000000002</v>
      </c>
      <c r="R436" t="s">
        <v>4</v>
      </c>
      <c r="S436">
        <v>72.38</v>
      </c>
      <c r="T436">
        <v>120.15</v>
      </c>
      <c r="U436" t="s">
        <v>4</v>
      </c>
      <c r="V436">
        <v>63.57</v>
      </c>
      <c r="W436" t="s">
        <v>4</v>
      </c>
      <c r="X436">
        <v>67.63</v>
      </c>
    </row>
    <row r="437" spans="1:24" x14ac:dyDescent="0.2">
      <c r="A437" s="1">
        <v>37816</v>
      </c>
      <c r="B437" t="s">
        <v>4</v>
      </c>
      <c r="C437" t="s">
        <v>4</v>
      </c>
      <c r="D437" t="s">
        <v>4</v>
      </c>
      <c r="E437">
        <v>167.57</v>
      </c>
      <c r="F437" t="s">
        <v>4</v>
      </c>
      <c r="G437">
        <v>13992.720000000001</v>
      </c>
      <c r="H437" t="s">
        <v>4</v>
      </c>
      <c r="I437">
        <v>673.08</v>
      </c>
      <c r="J437" t="s">
        <v>4</v>
      </c>
      <c r="K437">
        <v>38.46</v>
      </c>
      <c r="L437">
        <v>3.31</v>
      </c>
      <c r="M437" t="s">
        <v>4</v>
      </c>
      <c r="N437" t="s">
        <v>4</v>
      </c>
      <c r="O437" t="s">
        <v>4</v>
      </c>
      <c r="P437">
        <v>111.76</v>
      </c>
      <c r="Q437">
        <v>12.88</v>
      </c>
      <c r="R437" t="s">
        <v>4</v>
      </c>
      <c r="S437">
        <v>77.2</v>
      </c>
      <c r="T437">
        <v>120.77</v>
      </c>
      <c r="U437" t="s">
        <v>4</v>
      </c>
      <c r="V437">
        <v>60.52</v>
      </c>
      <c r="W437" t="s">
        <v>4</v>
      </c>
      <c r="X437">
        <v>74.320000000000007</v>
      </c>
    </row>
    <row r="438" spans="1:24" x14ac:dyDescent="0.2">
      <c r="A438" s="1">
        <v>37847</v>
      </c>
      <c r="B438" t="s">
        <v>4</v>
      </c>
      <c r="C438" t="s">
        <v>4</v>
      </c>
      <c r="D438" t="s">
        <v>4</v>
      </c>
      <c r="E438">
        <v>174.48</v>
      </c>
      <c r="F438" t="s">
        <v>4</v>
      </c>
      <c r="G438">
        <v>14254.26</v>
      </c>
      <c r="H438" t="s">
        <v>4</v>
      </c>
      <c r="I438">
        <v>673.08</v>
      </c>
      <c r="J438" t="s">
        <v>4</v>
      </c>
      <c r="K438">
        <v>40.65</v>
      </c>
      <c r="L438">
        <v>3.5500000000000003</v>
      </c>
      <c r="M438" t="s">
        <v>4</v>
      </c>
      <c r="N438" t="s">
        <v>4</v>
      </c>
      <c r="O438" t="s">
        <v>4</v>
      </c>
      <c r="P438">
        <v>114.12</v>
      </c>
      <c r="Q438">
        <v>16.36</v>
      </c>
      <c r="R438" t="s">
        <v>4</v>
      </c>
      <c r="S438">
        <v>82.03</v>
      </c>
      <c r="T438">
        <v>139.97</v>
      </c>
      <c r="U438" t="s">
        <v>4</v>
      </c>
      <c r="V438">
        <v>61.13</v>
      </c>
      <c r="W438" t="s">
        <v>4</v>
      </c>
      <c r="X438">
        <v>110</v>
      </c>
    </row>
    <row r="439" spans="1:24" x14ac:dyDescent="0.2">
      <c r="A439" s="1">
        <v>37878</v>
      </c>
      <c r="B439" t="s">
        <v>4</v>
      </c>
      <c r="C439" t="s">
        <v>4</v>
      </c>
      <c r="D439" t="s">
        <v>4</v>
      </c>
      <c r="E439">
        <v>255.67000000000002</v>
      </c>
      <c r="F439" t="s">
        <v>4</v>
      </c>
      <c r="G439">
        <v>15105.130000000001</v>
      </c>
      <c r="H439" t="s">
        <v>4</v>
      </c>
      <c r="I439">
        <v>809.80000000000007</v>
      </c>
      <c r="J439" t="s">
        <v>4</v>
      </c>
      <c r="K439">
        <v>43.95</v>
      </c>
      <c r="L439">
        <v>3.9</v>
      </c>
      <c r="M439" t="s">
        <v>4</v>
      </c>
      <c r="N439" t="s">
        <v>4</v>
      </c>
      <c r="O439" t="s">
        <v>4</v>
      </c>
      <c r="P439">
        <v>164.71</v>
      </c>
      <c r="Q439">
        <v>19.490000000000002</v>
      </c>
      <c r="R439" t="s">
        <v>4</v>
      </c>
      <c r="S439">
        <v>86.850000000000009</v>
      </c>
      <c r="T439">
        <v>170.93</v>
      </c>
      <c r="U439" t="s">
        <v>4</v>
      </c>
      <c r="V439">
        <v>79.47</v>
      </c>
      <c r="W439" t="s">
        <v>4</v>
      </c>
      <c r="X439">
        <v>106.4</v>
      </c>
    </row>
    <row r="440" spans="1:24" x14ac:dyDescent="0.2">
      <c r="A440" s="1">
        <v>37908</v>
      </c>
      <c r="B440" t="s">
        <v>4</v>
      </c>
      <c r="C440" t="s">
        <v>4</v>
      </c>
      <c r="D440" t="s">
        <v>4</v>
      </c>
      <c r="E440">
        <v>307.5</v>
      </c>
      <c r="F440" t="s">
        <v>4</v>
      </c>
      <c r="G440">
        <v>17798.7</v>
      </c>
      <c r="H440" t="s">
        <v>4</v>
      </c>
      <c r="I440">
        <v>904.32</v>
      </c>
      <c r="J440" t="s">
        <v>4</v>
      </c>
      <c r="K440">
        <v>46.15</v>
      </c>
      <c r="L440">
        <v>5.44</v>
      </c>
      <c r="M440" t="s">
        <v>4</v>
      </c>
      <c r="N440" t="s">
        <v>4</v>
      </c>
      <c r="O440" t="s">
        <v>4</v>
      </c>
      <c r="P440">
        <v>188.24</v>
      </c>
      <c r="Q440">
        <v>17.05</v>
      </c>
      <c r="R440" t="s">
        <v>4</v>
      </c>
      <c r="S440">
        <v>86.850000000000009</v>
      </c>
      <c r="T440">
        <v>246.49</v>
      </c>
      <c r="U440" t="s">
        <v>4</v>
      </c>
      <c r="V440">
        <v>73.350000000000009</v>
      </c>
      <c r="W440" t="s">
        <v>4</v>
      </c>
      <c r="X440">
        <v>114</v>
      </c>
    </row>
    <row r="441" spans="1:24" x14ac:dyDescent="0.2">
      <c r="A441" s="1">
        <v>37939</v>
      </c>
      <c r="B441" t="s">
        <v>4</v>
      </c>
      <c r="C441" t="s">
        <v>4</v>
      </c>
      <c r="D441" t="s">
        <v>4</v>
      </c>
      <c r="E441">
        <v>342.64</v>
      </c>
      <c r="F441" t="s">
        <v>4</v>
      </c>
      <c r="G441">
        <v>22657.7</v>
      </c>
      <c r="H441" t="s">
        <v>4</v>
      </c>
      <c r="I441">
        <v>1085.18</v>
      </c>
      <c r="J441" t="s">
        <v>4</v>
      </c>
      <c r="K441">
        <v>41.39</v>
      </c>
      <c r="L441">
        <v>7.8</v>
      </c>
      <c r="M441" t="s">
        <v>4</v>
      </c>
      <c r="N441" t="s">
        <v>4</v>
      </c>
      <c r="O441" t="s">
        <v>4</v>
      </c>
      <c r="P441">
        <v>180</v>
      </c>
      <c r="Q441">
        <v>15.31</v>
      </c>
      <c r="R441" t="s">
        <v>4</v>
      </c>
      <c r="S441">
        <v>86.850000000000009</v>
      </c>
      <c r="T441">
        <v>284.89</v>
      </c>
      <c r="U441" t="s">
        <v>4</v>
      </c>
      <c r="V441">
        <v>74.56</v>
      </c>
      <c r="W441" t="s">
        <v>4</v>
      </c>
      <c r="X441">
        <v>109.44</v>
      </c>
    </row>
    <row r="442" spans="1:24" x14ac:dyDescent="0.2">
      <c r="A442" s="1">
        <v>37969</v>
      </c>
      <c r="B442" t="s">
        <v>4</v>
      </c>
      <c r="C442" t="s">
        <v>4</v>
      </c>
      <c r="D442" t="s">
        <v>4</v>
      </c>
      <c r="E442">
        <v>333.85</v>
      </c>
      <c r="F442" t="s">
        <v>4</v>
      </c>
      <c r="G442">
        <v>24981.56</v>
      </c>
      <c r="H442" t="s">
        <v>4</v>
      </c>
      <c r="I442">
        <v>1063.9000000000001</v>
      </c>
      <c r="J442" t="s">
        <v>4</v>
      </c>
      <c r="K442">
        <v>43.22</v>
      </c>
      <c r="L442">
        <v>7.69</v>
      </c>
      <c r="M442" t="s">
        <v>4</v>
      </c>
      <c r="N442" t="s">
        <v>4</v>
      </c>
      <c r="O442" t="s">
        <v>4</v>
      </c>
      <c r="P442">
        <v>188.24</v>
      </c>
      <c r="Q442">
        <v>14.96</v>
      </c>
      <c r="R442" t="s">
        <v>4</v>
      </c>
      <c r="S442">
        <v>86.850000000000009</v>
      </c>
      <c r="T442">
        <v>278.7</v>
      </c>
      <c r="U442" t="s">
        <v>4</v>
      </c>
      <c r="V442">
        <v>83.25</v>
      </c>
      <c r="W442" t="s">
        <v>4</v>
      </c>
      <c r="X442">
        <v>120.08</v>
      </c>
    </row>
    <row r="443" spans="1:24" x14ac:dyDescent="0.2">
      <c r="A443" s="1">
        <v>38000</v>
      </c>
      <c r="B443" t="s">
        <v>4</v>
      </c>
      <c r="C443" t="s">
        <v>4</v>
      </c>
      <c r="D443" t="s">
        <v>4</v>
      </c>
      <c r="E443">
        <v>333.85</v>
      </c>
      <c r="F443" t="s">
        <v>4</v>
      </c>
      <c r="G443">
        <v>23502.74</v>
      </c>
      <c r="H443" t="s">
        <v>4</v>
      </c>
      <c r="I443">
        <v>1016.03</v>
      </c>
      <c r="J443" t="s">
        <v>4</v>
      </c>
      <c r="K443">
        <v>41.39</v>
      </c>
      <c r="L443">
        <v>19.22</v>
      </c>
      <c r="M443" t="s">
        <v>4</v>
      </c>
      <c r="N443" t="s">
        <v>4</v>
      </c>
      <c r="O443" t="s">
        <v>4</v>
      </c>
      <c r="P443">
        <v>224.71</v>
      </c>
      <c r="Q443">
        <v>13.22</v>
      </c>
      <c r="R443" t="s">
        <v>4</v>
      </c>
      <c r="S443">
        <v>86.850000000000009</v>
      </c>
      <c r="T443">
        <v>218</v>
      </c>
      <c r="U443" t="s">
        <v>4</v>
      </c>
      <c r="V443">
        <v>80.77</v>
      </c>
      <c r="W443" t="s">
        <v>4</v>
      </c>
      <c r="X443">
        <v>126.04</v>
      </c>
    </row>
    <row r="444" spans="1:24" x14ac:dyDescent="0.2">
      <c r="A444" s="1">
        <v>38031</v>
      </c>
      <c r="B444" t="s">
        <v>4</v>
      </c>
      <c r="C444" t="s">
        <v>4</v>
      </c>
      <c r="D444" t="s">
        <v>4</v>
      </c>
      <c r="E444">
        <v>377.78000000000003</v>
      </c>
      <c r="F444" t="s">
        <v>4</v>
      </c>
      <c r="G444">
        <v>22816.14</v>
      </c>
      <c r="H444" t="s">
        <v>4</v>
      </c>
      <c r="I444">
        <v>1026.67</v>
      </c>
      <c r="J444" t="s">
        <v>4</v>
      </c>
      <c r="K444">
        <v>48.35</v>
      </c>
      <c r="L444">
        <v>25.13</v>
      </c>
      <c r="M444" t="s">
        <v>4</v>
      </c>
      <c r="N444" t="s">
        <v>4</v>
      </c>
      <c r="O444" t="s">
        <v>4</v>
      </c>
      <c r="P444">
        <v>235.29</v>
      </c>
      <c r="Q444">
        <v>13.57</v>
      </c>
      <c r="R444" t="s">
        <v>4</v>
      </c>
      <c r="S444">
        <v>86.850000000000009</v>
      </c>
      <c r="T444">
        <v>224.20000000000002</v>
      </c>
      <c r="U444" t="s">
        <v>4</v>
      </c>
      <c r="V444">
        <v>84.5</v>
      </c>
      <c r="W444" t="s">
        <v>4</v>
      </c>
      <c r="X444">
        <v>141.41</v>
      </c>
    </row>
    <row r="445" spans="1:24" x14ac:dyDescent="0.2">
      <c r="A445" s="1">
        <v>38060</v>
      </c>
      <c r="B445" t="s">
        <v>4</v>
      </c>
      <c r="C445" t="s">
        <v>4</v>
      </c>
      <c r="D445" t="s">
        <v>4</v>
      </c>
      <c r="E445">
        <v>421.71000000000004</v>
      </c>
      <c r="F445" t="s">
        <v>4</v>
      </c>
      <c r="G445">
        <v>22182.36</v>
      </c>
      <c r="H445" t="s">
        <v>4</v>
      </c>
      <c r="I445">
        <v>925.6</v>
      </c>
      <c r="J445" t="s">
        <v>4</v>
      </c>
      <c r="K445">
        <v>52.01</v>
      </c>
      <c r="L445">
        <v>20.990000000000002</v>
      </c>
      <c r="M445" t="s">
        <v>4</v>
      </c>
      <c r="N445" t="s">
        <v>4</v>
      </c>
      <c r="O445" t="s">
        <v>4</v>
      </c>
      <c r="P445">
        <v>231.76</v>
      </c>
      <c r="Q445">
        <v>11.48</v>
      </c>
      <c r="R445" t="s">
        <v>4</v>
      </c>
      <c r="S445">
        <v>86.850000000000009</v>
      </c>
      <c r="T445">
        <v>183.32</v>
      </c>
      <c r="U445" t="s">
        <v>4</v>
      </c>
      <c r="V445">
        <v>89.47</v>
      </c>
      <c r="W445" t="s">
        <v>4</v>
      </c>
      <c r="X445">
        <v>124.5</v>
      </c>
    </row>
    <row r="446" spans="1:24" x14ac:dyDescent="0.2">
      <c r="A446" s="1">
        <v>38091</v>
      </c>
      <c r="B446" t="s">
        <v>4</v>
      </c>
      <c r="C446" t="s">
        <v>4</v>
      </c>
      <c r="D446" t="s">
        <v>4</v>
      </c>
      <c r="E446">
        <v>373.39</v>
      </c>
      <c r="F446" t="s">
        <v>4</v>
      </c>
      <c r="G446">
        <v>22076.73</v>
      </c>
      <c r="H446" t="s">
        <v>4</v>
      </c>
      <c r="I446">
        <v>851.12</v>
      </c>
      <c r="J446" t="s">
        <v>4</v>
      </c>
      <c r="K446">
        <v>49.81</v>
      </c>
      <c r="L446">
        <v>24.830000000000002</v>
      </c>
      <c r="M446" t="s">
        <v>4</v>
      </c>
      <c r="N446" t="s">
        <v>4</v>
      </c>
      <c r="O446" t="s">
        <v>4</v>
      </c>
      <c r="P446">
        <v>200</v>
      </c>
      <c r="Q446">
        <v>9.4</v>
      </c>
      <c r="R446" t="s">
        <v>4</v>
      </c>
      <c r="S446">
        <v>77.2</v>
      </c>
      <c r="T446">
        <v>187.04</v>
      </c>
      <c r="U446" t="s">
        <v>4</v>
      </c>
      <c r="V446">
        <v>86.98</v>
      </c>
      <c r="W446" t="s">
        <v>4</v>
      </c>
      <c r="X446">
        <v>146.02000000000001</v>
      </c>
    </row>
    <row r="447" spans="1:24" x14ac:dyDescent="0.2">
      <c r="A447" s="1">
        <v>38121</v>
      </c>
      <c r="B447" t="s">
        <v>4</v>
      </c>
      <c r="C447" t="s">
        <v>4</v>
      </c>
      <c r="D447" t="s">
        <v>4</v>
      </c>
      <c r="E447">
        <v>353.18</v>
      </c>
      <c r="F447" t="s">
        <v>4</v>
      </c>
      <c r="G447">
        <v>18356.89</v>
      </c>
      <c r="H447" t="s">
        <v>4</v>
      </c>
      <c r="I447">
        <v>783.02</v>
      </c>
      <c r="J447" t="s">
        <v>4</v>
      </c>
      <c r="K447">
        <v>31.86</v>
      </c>
      <c r="L447">
        <v>16.850000000000001</v>
      </c>
      <c r="M447" t="s">
        <v>4</v>
      </c>
      <c r="N447" t="s">
        <v>4</v>
      </c>
      <c r="O447" t="s">
        <v>4</v>
      </c>
      <c r="P447">
        <v>186.34</v>
      </c>
      <c r="Q447">
        <v>5.92</v>
      </c>
      <c r="R447" t="s">
        <v>4</v>
      </c>
      <c r="S447">
        <v>77.2</v>
      </c>
      <c r="T447">
        <v>154.83000000000001</v>
      </c>
      <c r="U447" t="s">
        <v>4</v>
      </c>
      <c r="V447">
        <v>81.94</v>
      </c>
      <c r="W447" t="s">
        <v>4</v>
      </c>
      <c r="X447">
        <v>132.19</v>
      </c>
    </row>
    <row r="448" spans="1:24" x14ac:dyDescent="0.2">
      <c r="A448" s="1">
        <v>38152</v>
      </c>
      <c r="B448" t="s">
        <v>4</v>
      </c>
      <c r="C448" t="s">
        <v>4</v>
      </c>
      <c r="D448" t="s">
        <v>4</v>
      </c>
      <c r="E448">
        <v>254.87</v>
      </c>
      <c r="F448" t="s">
        <v>4</v>
      </c>
      <c r="G448">
        <v>20610.29</v>
      </c>
      <c r="H448" t="s">
        <v>4</v>
      </c>
      <c r="I448">
        <v>885.62</v>
      </c>
      <c r="J448" t="s">
        <v>4</v>
      </c>
      <c r="K448">
        <v>32.96</v>
      </c>
      <c r="L448">
        <v>19.510000000000002</v>
      </c>
      <c r="M448" t="s">
        <v>4</v>
      </c>
      <c r="N448" t="s">
        <v>4</v>
      </c>
      <c r="O448" t="s">
        <v>4</v>
      </c>
      <c r="P448">
        <v>188.72</v>
      </c>
      <c r="Q448">
        <v>6.61</v>
      </c>
      <c r="R448" t="s">
        <v>4</v>
      </c>
      <c r="S448">
        <v>79.95</v>
      </c>
      <c r="T448">
        <v>173.41</v>
      </c>
      <c r="U448" t="s">
        <v>4</v>
      </c>
      <c r="V448">
        <v>85.72</v>
      </c>
      <c r="W448" t="s">
        <v>4</v>
      </c>
      <c r="X448">
        <v>146.02000000000001</v>
      </c>
    </row>
    <row r="449" spans="1:24" x14ac:dyDescent="0.2">
      <c r="A449" s="1">
        <v>38182</v>
      </c>
      <c r="B449" t="s">
        <v>4</v>
      </c>
      <c r="C449" t="s">
        <v>4</v>
      </c>
      <c r="D449" t="s">
        <v>4</v>
      </c>
      <c r="E449">
        <v>227.57</v>
      </c>
      <c r="F449" t="s">
        <v>4</v>
      </c>
      <c r="G449">
        <v>19785.88</v>
      </c>
      <c r="H449" t="s">
        <v>4</v>
      </c>
      <c r="I449">
        <v>815.42000000000007</v>
      </c>
      <c r="J449" t="s">
        <v>4</v>
      </c>
      <c r="K449">
        <v>31.13</v>
      </c>
      <c r="L449">
        <v>22.76</v>
      </c>
      <c r="M449" t="s">
        <v>4</v>
      </c>
      <c r="N449" t="s">
        <v>4</v>
      </c>
      <c r="O449" t="s">
        <v>4</v>
      </c>
      <c r="P449">
        <v>172.1</v>
      </c>
      <c r="Q449">
        <v>6.26</v>
      </c>
      <c r="R449" t="s">
        <v>4</v>
      </c>
      <c r="S449">
        <v>79.95</v>
      </c>
      <c r="T449">
        <v>182.08</v>
      </c>
      <c r="U449" t="s">
        <v>4</v>
      </c>
      <c r="V449">
        <v>90.76</v>
      </c>
      <c r="W449" t="s">
        <v>4</v>
      </c>
      <c r="X449">
        <v>147.56</v>
      </c>
    </row>
    <row r="450" spans="1:24" x14ac:dyDescent="0.2">
      <c r="A450" s="1">
        <v>38213</v>
      </c>
      <c r="B450" t="s">
        <v>4</v>
      </c>
      <c r="C450" t="s">
        <v>4</v>
      </c>
      <c r="D450" t="s">
        <v>4</v>
      </c>
      <c r="E450">
        <v>233.03</v>
      </c>
      <c r="F450" t="s">
        <v>4</v>
      </c>
      <c r="G450">
        <v>20445.400000000001</v>
      </c>
      <c r="H450" t="s">
        <v>4</v>
      </c>
      <c r="I450">
        <v>588.61</v>
      </c>
      <c r="J450" t="s">
        <v>4</v>
      </c>
      <c r="K450">
        <v>30.400000000000002</v>
      </c>
      <c r="L450">
        <v>20.69</v>
      </c>
      <c r="M450" t="s">
        <v>4</v>
      </c>
      <c r="N450" t="s">
        <v>4</v>
      </c>
      <c r="O450" t="s">
        <v>4</v>
      </c>
      <c r="P450">
        <v>178.04</v>
      </c>
      <c r="Q450">
        <v>4.87</v>
      </c>
      <c r="R450" t="s">
        <v>4</v>
      </c>
      <c r="S450">
        <v>79.95</v>
      </c>
      <c r="T450">
        <v>173.41</v>
      </c>
      <c r="U450" t="s">
        <v>4</v>
      </c>
      <c r="V450">
        <v>102.11</v>
      </c>
      <c r="W450" t="s">
        <v>4</v>
      </c>
      <c r="X450">
        <v>169.08</v>
      </c>
    </row>
    <row r="451" spans="1:24" x14ac:dyDescent="0.2">
      <c r="A451" s="1">
        <v>38244</v>
      </c>
      <c r="B451" t="s">
        <v>4</v>
      </c>
      <c r="C451" t="s">
        <v>4</v>
      </c>
      <c r="D451" t="s">
        <v>4</v>
      </c>
      <c r="E451">
        <v>247.59</v>
      </c>
      <c r="F451" t="s">
        <v>4</v>
      </c>
      <c r="G451">
        <v>20839.73</v>
      </c>
      <c r="H451" t="s">
        <v>4</v>
      </c>
      <c r="I451">
        <v>664.59</v>
      </c>
      <c r="J451" t="s">
        <v>4</v>
      </c>
      <c r="K451">
        <v>31.13</v>
      </c>
      <c r="L451">
        <v>21.29</v>
      </c>
      <c r="M451" t="s">
        <v>4</v>
      </c>
      <c r="N451" t="s">
        <v>4</v>
      </c>
      <c r="O451" t="s">
        <v>4</v>
      </c>
      <c r="P451">
        <v>214.98000000000002</v>
      </c>
      <c r="Q451">
        <v>5.22</v>
      </c>
      <c r="R451" t="s">
        <v>4</v>
      </c>
      <c r="S451">
        <v>79.95</v>
      </c>
      <c r="T451">
        <v>193.23000000000002</v>
      </c>
      <c r="U451" t="s">
        <v>4</v>
      </c>
      <c r="V451">
        <v>107.15</v>
      </c>
      <c r="W451" t="s">
        <v>4</v>
      </c>
      <c r="X451">
        <v>171.59</v>
      </c>
    </row>
    <row r="452" spans="1:24" x14ac:dyDescent="0.2">
      <c r="A452" s="1">
        <v>38274</v>
      </c>
      <c r="B452" t="s">
        <v>4</v>
      </c>
      <c r="C452" t="s">
        <v>4</v>
      </c>
      <c r="D452" t="s">
        <v>4</v>
      </c>
      <c r="E452">
        <v>278.85000000000002</v>
      </c>
      <c r="F452" t="s">
        <v>4</v>
      </c>
      <c r="G452">
        <v>21172.28</v>
      </c>
      <c r="H452" t="s">
        <v>4</v>
      </c>
      <c r="I452">
        <v>680.93000000000006</v>
      </c>
      <c r="J452" t="s">
        <v>4</v>
      </c>
      <c r="K452">
        <v>34.79</v>
      </c>
      <c r="L452">
        <v>24.54</v>
      </c>
      <c r="M452" t="s">
        <v>4</v>
      </c>
      <c r="N452" t="s">
        <v>4</v>
      </c>
      <c r="O452" t="s">
        <v>4</v>
      </c>
      <c r="P452">
        <v>206.62</v>
      </c>
      <c r="Q452">
        <v>6.96</v>
      </c>
      <c r="R452" t="s">
        <v>4</v>
      </c>
      <c r="S452">
        <v>79.95</v>
      </c>
      <c r="T452">
        <v>207.87</v>
      </c>
      <c r="U452" t="s">
        <v>4</v>
      </c>
      <c r="V452">
        <v>103.4</v>
      </c>
      <c r="W452" t="s">
        <v>4</v>
      </c>
      <c r="X452">
        <v>192.24</v>
      </c>
    </row>
    <row r="453" spans="1:24" x14ac:dyDescent="0.2">
      <c r="A453" s="1">
        <v>38305</v>
      </c>
      <c r="B453" t="s">
        <v>4</v>
      </c>
      <c r="C453" t="s">
        <v>4</v>
      </c>
      <c r="D453" t="s">
        <v>4</v>
      </c>
      <c r="E453">
        <v>304.87</v>
      </c>
      <c r="F453" t="s">
        <v>4</v>
      </c>
      <c r="G453">
        <v>21116.850000000002</v>
      </c>
      <c r="H453" t="s">
        <v>4</v>
      </c>
      <c r="I453">
        <v>702.72</v>
      </c>
      <c r="J453" t="s">
        <v>4</v>
      </c>
      <c r="K453">
        <v>36.26</v>
      </c>
      <c r="L453">
        <v>26.900000000000002</v>
      </c>
      <c r="M453" t="s">
        <v>4</v>
      </c>
      <c r="N453" t="s">
        <v>4</v>
      </c>
      <c r="O453" t="s">
        <v>4</v>
      </c>
      <c r="P453">
        <v>232.89000000000001</v>
      </c>
      <c r="Q453">
        <v>5.92</v>
      </c>
      <c r="R453" t="s">
        <v>4</v>
      </c>
      <c r="S453">
        <v>79.95</v>
      </c>
      <c r="T453">
        <v>225.84</v>
      </c>
      <c r="U453" t="s">
        <v>4</v>
      </c>
      <c r="V453">
        <v>105.95</v>
      </c>
      <c r="W453" t="s">
        <v>4</v>
      </c>
      <c r="X453">
        <v>192.24</v>
      </c>
    </row>
    <row r="454" spans="1:24" x14ac:dyDescent="0.2">
      <c r="A454" s="1">
        <v>38335</v>
      </c>
      <c r="B454" t="s">
        <v>4</v>
      </c>
      <c r="C454" t="s">
        <v>4</v>
      </c>
      <c r="D454" t="s">
        <v>4</v>
      </c>
      <c r="E454">
        <v>304.87</v>
      </c>
      <c r="F454" t="s">
        <v>4</v>
      </c>
      <c r="G454">
        <v>22724.18</v>
      </c>
      <c r="H454" t="s">
        <v>4</v>
      </c>
      <c r="I454">
        <v>713.61</v>
      </c>
      <c r="J454" t="s">
        <v>4</v>
      </c>
      <c r="K454">
        <v>34.06</v>
      </c>
      <c r="L454">
        <v>26.02</v>
      </c>
      <c r="M454" t="s">
        <v>4</v>
      </c>
      <c r="N454" t="s">
        <v>4</v>
      </c>
      <c r="O454" t="s">
        <v>4</v>
      </c>
      <c r="P454">
        <v>223.34</v>
      </c>
      <c r="Q454">
        <v>6.61</v>
      </c>
      <c r="R454" t="s">
        <v>4</v>
      </c>
      <c r="S454">
        <v>79.95</v>
      </c>
      <c r="T454">
        <v>228.41</v>
      </c>
      <c r="U454" t="s">
        <v>4</v>
      </c>
      <c r="V454">
        <v>107.23</v>
      </c>
      <c r="W454" t="s">
        <v>4</v>
      </c>
      <c r="X454">
        <v>192.24</v>
      </c>
    </row>
    <row r="455" spans="1:24" x14ac:dyDescent="0.2">
      <c r="A455" s="1">
        <v>38366</v>
      </c>
      <c r="B455" t="s">
        <v>4</v>
      </c>
      <c r="C455" t="s">
        <v>4</v>
      </c>
      <c r="D455" t="s">
        <v>4</v>
      </c>
      <c r="E455">
        <v>282.57</v>
      </c>
      <c r="F455" t="s">
        <v>4</v>
      </c>
      <c r="G455">
        <v>22502.47</v>
      </c>
      <c r="H455" t="s">
        <v>4</v>
      </c>
      <c r="I455">
        <v>844.35</v>
      </c>
      <c r="J455" t="s">
        <v>4</v>
      </c>
      <c r="K455">
        <v>33.700000000000003</v>
      </c>
      <c r="L455">
        <v>26.02</v>
      </c>
      <c r="M455" t="s">
        <v>4</v>
      </c>
      <c r="N455" t="s">
        <v>4</v>
      </c>
      <c r="O455" t="s">
        <v>4</v>
      </c>
      <c r="P455">
        <v>219.75</v>
      </c>
      <c r="Q455">
        <v>6.26</v>
      </c>
      <c r="R455" t="s">
        <v>4</v>
      </c>
      <c r="S455">
        <v>79.95</v>
      </c>
      <c r="T455">
        <v>265.36</v>
      </c>
      <c r="U455" t="s">
        <v>4</v>
      </c>
      <c r="V455">
        <v>102.12</v>
      </c>
      <c r="W455" t="s">
        <v>4</v>
      </c>
      <c r="X455">
        <v>201.59</v>
      </c>
    </row>
    <row r="456" spans="1:24" x14ac:dyDescent="0.2">
      <c r="A456" s="1">
        <v>38397</v>
      </c>
      <c r="B456" t="s">
        <v>4</v>
      </c>
      <c r="C456" t="s">
        <v>4</v>
      </c>
      <c r="D456" t="s">
        <v>4</v>
      </c>
      <c r="E456">
        <v>282.57</v>
      </c>
      <c r="F456" t="s">
        <v>4</v>
      </c>
      <c r="G456">
        <v>24386.920000000002</v>
      </c>
      <c r="H456" t="s">
        <v>4</v>
      </c>
      <c r="I456">
        <v>828.01</v>
      </c>
      <c r="J456" t="s">
        <v>4</v>
      </c>
      <c r="K456">
        <v>34.79</v>
      </c>
      <c r="L456">
        <v>17.440000000000001</v>
      </c>
      <c r="M456" t="s">
        <v>4</v>
      </c>
      <c r="N456" t="s">
        <v>4</v>
      </c>
      <c r="O456" t="s">
        <v>4</v>
      </c>
      <c r="P456">
        <v>213.78</v>
      </c>
      <c r="Q456">
        <v>6.26</v>
      </c>
      <c r="R456" t="s">
        <v>4</v>
      </c>
      <c r="S456">
        <v>79.95</v>
      </c>
      <c r="T456">
        <v>266.68</v>
      </c>
      <c r="U456" t="s">
        <v>4</v>
      </c>
      <c r="V456">
        <v>107.23</v>
      </c>
      <c r="W456" t="s">
        <v>4</v>
      </c>
      <c r="X456">
        <v>246.20000000000002</v>
      </c>
    </row>
    <row r="457" spans="1:24" x14ac:dyDescent="0.2">
      <c r="A457" s="1">
        <v>38425</v>
      </c>
      <c r="B457" t="s">
        <v>4</v>
      </c>
      <c r="C457" t="s">
        <v>4</v>
      </c>
      <c r="D457" t="s">
        <v>4</v>
      </c>
      <c r="E457">
        <v>312.31</v>
      </c>
      <c r="F457" t="s">
        <v>4</v>
      </c>
      <c r="G457">
        <v>26049.66</v>
      </c>
      <c r="H457" t="s">
        <v>4</v>
      </c>
      <c r="I457">
        <v>871.59</v>
      </c>
      <c r="J457" t="s">
        <v>4</v>
      </c>
      <c r="K457">
        <v>42.85</v>
      </c>
      <c r="L457">
        <v>16.260000000000002</v>
      </c>
      <c r="M457" t="s">
        <v>4</v>
      </c>
      <c r="N457" t="s">
        <v>4</v>
      </c>
      <c r="O457" t="s">
        <v>4</v>
      </c>
      <c r="P457">
        <v>210.20000000000002</v>
      </c>
      <c r="Q457">
        <v>5.22</v>
      </c>
      <c r="R457" t="s">
        <v>4</v>
      </c>
      <c r="S457">
        <v>49.97</v>
      </c>
      <c r="T457">
        <v>266.68</v>
      </c>
      <c r="U457" t="s">
        <v>4</v>
      </c>
      <c r="V457">
        <v>100.85000000000001</v>
      </c>
      <c r="W457" t="s">
        <v>4</v>
      </c>
      <c r="X457">
        <v>275.94</v>
      </c>
    </row>
    <row r="458" spans="1:24" x14ac:dyDescent="0.2">
      <c r="A458" s="1">
        <v>38456</v>
      </c>
      <c r="B458" t="s">
        <v>4</v>
      </c>
      <c r="C458" t="s">
        <v>4</v>
      </c>
      <c r="D458" t="s">
        <v>4</v>
      </c>
      <c r="E458">
        <v>301.16000000000003</v>
      </c>
      <c r="F458" t="s">
        <v>4</v>
      </c>
      <c r="G458">
        <v>26936.46</v>
      </c>
      <c r="H458" t="s">
        <v>4</v>
      </c>
      <c r="I458">
        <v>719.06000000000006</v>
      </c>
      <c r="J458" t="s">
        <v>4</v>
      </c>
      <c r="K458">
        <v>36.630000000000003</v>
      </c>
      <c r="L458">
        <v>14.66</v>
      </c>
      <c r="M458" t="s">
        <v>4</v>
      </c>
      <c r="N458" t="s">
        <v>4</v>
      </c>
      <c r="O458" t="s">
        <v>4</v>
      </c>
      <c r="P458">
        <v>203.03</v>
      </c>
      <c r="Q458">
        <v>2.99</v>
      </c>
      <c r="R458" t="s">
        <v>4</v>
      </c>
      <c r="S458">
        <v>55.96</v>
      </c>
      <c r="T458">
        <v>246.88</v>
      </c>
      <c r="U458" t="s">
        <v>4</v>
      </c>
      <c r="V458">
        <v>103.4</v>
      </c>
      <c r="W458" t="s">
        <v>4</v>
      </c>
      <c r="X458">
        <v>280.90000000000003</v>
      </c>
    </row>
    <row r="459" spans="1:24" x14ac:dyDescent="0.2">
      <c r="A459" s="1">
        <v>38486</v>
      </c>
      <c r="B459" t="s">
        <v>4</v>
      </c>
      <c r="C459" t="s">
        <v>4</v>
      </c>
      <c r="D459" t="s">
        <v>4</v>
      </c>
      <c r="E459">
        <v>288.05</v>
      </c>
      <c r="F459" t="s">
        <v>4</v>
      </c>
      <c r="G459">
        <v>27368.560000000001</v>
      </c>
      <c r="H459" t="s">
        <v>4</v>
      </c>
      <c r="I459">
        <v>776.66</v>
      </c>
      <c r="J459" t="s">
        <v>4</v>
      </c>
      <c r="K459">
        <v>30.03</v>
      </c>
      <c r="L459">
        <v>15.370000000000001</v>
      </c>
      <c r="M459" t="s">
        <v>4</v>
      </c>
      <c r="N459" t="s">
        <v>4</v>
      </c>
      <c r="O459" t="s">
        <v>4</v>
      </c>
      <c r="P459">
        <v>197.35</v>
      </c>
      <c r="Q459">
        <v>3.06</v>
      </c>
      <c r="R459" t="s">
        <v>4</v>
      </c>
      <c r="S459">
        <v>62.96</v>
      </c>
      <c r="T459">
        <v>241.6</v>
      </c>
      <c r="U459" t="s">
        <v>4</v>
      </c>
      <c r="V459">
        <v>99.570000000000007</v>
      </c>
      <c r="W459" t="s">
        <v>4</v>
      </c>
      <c r="X459">
        <v>264.38</v>
      </c>
    </row>
    <row r="460" spans="1:24" x14ac:dyDescent="0.2">
      <c r="A460" s="1">
        <v>38517</v>
      </c>
      <c r="B460" t="s">
        <v>4</v>
      </c>
      <c r="C460" t="s">
        <v>4</v>
      </c>
      <c r="D460" t="s">
        <v>4</v>
      </c>
      <c r="E460">
        <v>274.43</v>
      </c>
      <c r="F460" t="s">
        <v>4</v>
      </c>
      <c r="G460">
        <v>27931.7</v>
      </c>
      <c r="H460" t="s">
        <v>4</v>
      </c>
      <c r="I460">
        <v>831.75</v>
      </c>
      <c r="J460" t="s">
        <v>4</v>
      </c>
      <c r="K460">
        <v>31.13</v>
      </c>
      <c r="L460">
        <v>13.84</v>
      </c>
      <c r="M460" t="s">
        <v>4</v>
      </c>
      <c r="N460" t="s">
        <v>4</v>
      </c>
      <c r="O460" t="s">
        <v>4</v>
      </c>
      <c r="P460">
        <v>211.79</v>
      </c>
      <c r="Q460">
        <v>2.5100000000000002</v>
      </c>
      <c r="R460" t="s">
        <v>4</v>
      </c>
      <c r="S460">
        <v>67.960000000000008</v>
      </c>
      <c r="T460">
        <v>229.71</v>
      </c>
      <c r="U460" t="s">
        <v>4</v>
      </c>
      <c r="V460">
        <v>98.29</v>
      </c>
      <c r="W460" t="s">
        <v>4</v>
      </c>
      <c r="X460">
        <v>247.85</v>
      </c>
    </row>
    <row r="461" spans="1:24" x14ac:dyDescent="0.2">
      <c r="A461" s="1">
        <v>38547</v>
      </c>
      <c r="B461" t="s">
        <v>4</v>
      </c>
      <c r="C461" t="s">
        <v>4</v>
      </c>
      <c r="D461" t="s">
        <v>4</v>
      </c>
      <c r="E461">
        <v>291.95</v>
      </c>
      <c r="F461" t="s">
        <v>4</v>
      </c>
      <c r="G461">
        <v>28579.32</v>
      </c>
      <c r="H461" t="s">
        <v>4</v>
      </c>
      <c r="I461">
        <v>787.68000000000006</v>
      </c>
      <c r="J461" t="s">
        <v>4</v>
      </c>
      <c r="K461">
        <v>29.3</v>
      </c>
      <c r="L461">
        <v>17.55</v>
      </c>
      <c r="M461" t="s">
        <v>4</v>
      </c>
      <c r="N461" t="s">
        <v>4</v>
      </c>
      <c r="O461" t="s">
        <v>4</v>
      </c>
      <c r="P461">
        <v>197.35</v>
      </c>
      <c r="Q461">
        <v>1.84</v>
      </c>
      <c r="R461" t="s">
        <v>4</v>
      </c>
      <c r="S461">
        <v>65.960000000000008</v>
      </c>
      <c r="T461">
        <v>234.99</v>
      </c>
      <c r="U461" t="s">
        <v>4</v>
      </c>
      <c r="V461">
        <v>97.02</v>
      </c>
      <c r="W461" t="s">
        <v>4</v>
      </c>
      <c r="X461">
        <v>252.81</v>
      </c>
    </row>
    <row r="462" spans="1:24" x14ac:dyDescent="0.2">
      <c r="A462" s="1">
        <v>38578</v>
      </c>
      <c r="B462" t="s">
        <v>4</v>
      </c>
      <c r="C462" t="s">
        <v>4</v>
      </c>
      <c r="D462" t="s">
        <v>4</v>
      </c>
      <c r="E462">
        <v>288.05</v>
      </c>
      <c r="F462" t="s">
        <v>4</v>
      </c>
      <c r="G462">
        <v>32662.080000000002</v>
      </c>
      <c r="H462" t="s">
        <v>4</v>
      </c>
      <c r="I462">
        <v>760.14</v>
      </c>
      <c r="J462" t="s">
        <v>4</v>
      </c>
      <c r="K462">
        <v>31.5</v>
      </c>
      <c r="L462">
        <v>17.670000000000002</v>
      </c>
      <c r="M462" t="s">
        <v>4</v>
      </c>
      <c r="N462" t="s">
        <v>4</v>
      </c>
      <c r="O462" t="s">
        <v>4</v>
      </c>
      <c r="P462">
        <v>199.76</v>
      </c>
      <c r="Q462">
        <v>1.98</v>
      </c>
      <c r="R462" t="s">
        <v>4</v>
      </c>
      <c r="S462">
        <v>58.51</v>
      </c>
      <c r="T462">
        <v>252.29</v>
      </c>
      <c r="U462" t="s">
        <v>4</v>
      </c>
      <c r="V462">
        <v>89.36</v>
      </c>
      <c r="W462" t="s">
        <v>4</v>
      </c>
      <c r="X462">
        <v>252.81</v>
      </c>
    </row>
    <row r="463" spans="1:24" x14ac:dyDescent="0.2">
      <c r="A463" s="1">
        <v>38609</v>
      </c>
      <c r="B463" t="s">
        <v>4</v>
      </c>
      <c r="C463" t="s">
        <v>4</v>
      </c>
      <c r="D463" t="s">
        <v>4</v>
      </c>
      <c r="E463">
        <v>291.95</v>
      </c>
      <c r="F463" t="s">
        <v>4</v>
      </c>
      <c r="G463">
        <v>32510.87</v>
      </c>
      <c r="H463" t="s">
        <v>4</v>
      </c>
      <c r="I463">
        <v>793.19</v>
      </c>
      <c r="J463" t="s">
        <v>4</v>
      </c>
      <c r="K463">
        <v>26.740000000000002</v>
      </c>
      <c r="L463">
        <v>17.09</v>
      </c>
      <c r="M463" t="s">
        <v>4</v>
      </c>
      <c r="N463" t="s">
        <v>4</v>
      </c>
      <c r="O463" t="s">
        <v>4</v>
      </c>
      <c r="P463">
        <v>211.79</v>
      </c>
      <c r="Q463">
        <v>4.1100000000000003</v>
      </c>
      <c r="R463" t="s">
        <v>4</v>
      </c>
      <c r="S463">
        <v>63.83</v>
      </c>
      <c r="T463">
        <v>255.01000000000002</v>
      </c>
      <c r="U463" t="s">
        <v>4</v>
      </c>
      <c r="V463">
        <v>75.320000000000007</v>
      </c>
      <c r="W463" t="s">
        <v>4</v>
      </c>
      <c r="X463">
        <v>254.46</v>
      </c>
    </row>
    <row r="464" spans="1:24" x14ac:dyDescent="0.2">
      <c r="A464" s="1">
        <v>38639</v>
      </c>
      <c r="B464" t="s">
        <v>4</v>
      </c>
      <c r="C464" t="s">
        <v>4</v>
      </c>
      <c r="D464" t="s">
        <v>4</v>
      </c>
      <c r="E464">
        <v>295.59000000000003</v>
      </c>
      <c r="F464" t="s">
        <v>4</v>
      </c>
      <c r="G464">
        <v>32652.84</v>
      </c>
      <c r="H464" t="s">
        <v>4</v>
      </c>
      <c r="I464">
        <v>686.38</v>
      </c>
      <c r="J464" t="s">
        <v>4</v>
      </c>
      <c r="K464">
        <v>24.54</v>
      </c>
      <c r="L464">
        <v>16.04</v>
      </c>
      <c r="M464" t="s">
        <v>4</v>
      </c>
      <c r="N464" t="s">
        <v>4</v>
      </c>
      <c r="O464" t="s">
        <v>4</v>
      </c>
      <c r="P464">
        <v>200.96</v>
      </c>
      <c r="Q464">
        <v>2.54</v>
      </c>
      <c r="R464" t="s">
        <v>4</v>
      </c>
      <c r="S464">
        <v>63.83</v>
      </c>
      <c r="T464">
        <v>271.38</v>
      </c>
      <c r="U464" t="s">
        <v>4</v>
      </c>
      <c r="V464">
        <v>67.66</v>
      </c>
      <c r="W464" t="s">
        <v>4</v>
      </c>
      <c r="X464">
        <v>227.14000000000001</v>
      </c>
    </row>
    <row r="465" spans="1:24" x14ac:dyDescent="0.2">
      <c r="A465" s="1">
        <v>38670</v>
      </c>
      <c r="B465" t="s">
        <v>4</v>
      </c>
      <c r="C465" t="s">
        <v>4</v>
      </c>
      <c r="D465" t="s">
        <v>4</v>
      </c>
      <c r="E465">
        <v>291.59000000000003</v>
      </c>
      <c r="F465" t="s">
        <v>4</v>
      </c>
      <c r="G465">
        <v>32766.41</v>
      </c>
      <c r="H465" t="s">
        <v>4</v>
      </c>
      <c r="I465">
        <v>664.06000000000006</v>
      </c>
      <c r="J465" t="s">
        <v>4</v>
      </c>
      <c r="K465">
        <v>25.64</v>
      </c>
      <c r="L465">
        <v>16.04</v>
      </c>
      <c r="M465" t="s">
        <v>4</v>
      </c>
      <c r="N465" t="s">
        <v>4</v>
      </c>
      <c r="O465" t="s">
        <v>4</v>
      </c>
      <c r="P465">
        <v>199.95000000000002</v>
      </c>
      <c r="Q465">
        <v>2.75</v>
      </c>
      <c r="R465" t="s">
        <v>4</v>
      </c>
      <c r="S465">
        <v>61.7</v>
      </c>
      <c r="T465">
        <v>271.38</v>
      </c>
      <c r="U465" t="s">
        <v>4</v>
      </c>
      <c r="V465">
        <v>80.42</v>
      </c>
      <c r="W465" t="s">
        <v>4</v>
      </c>
      <c r="X465">
        <v>208.35</v>
      </c>
    </row>
    <row r="466" spans="1:24" x14ac:dyDescent="0.2">
      <c r="A466" s="1">
        <v>38700</v>
      </c>
      <c r="B466" t="s">
        <v>4</v>
      </c>
      <c r="C466" t="s">
        <v>4</v>
      </c>
      <c r="D466" t="s">
        <v>4</v>
      </c>
      <c r="E466">
        <v>325.54000000000002</v>
      </c>
      <c r="F466" t="s">
        <v>4</v>
      </c>
      <c r="G466">
        <v>34583.61</v>
      </c>
      <c r="H466" t="s">
        <v>4</v>
      </c>
      <c r="I466">
        <v>708.7</v>
      </c>
      <c r="J466" t="s">
        <v>4</v>
      </c>
      <c r="K466">
        <v>24.54</v>
      </c>
      <c r="L466">
        <v>15.58</v>
      </c>
      <c r="M466" t="s">
        <v>4</v>
      </c>
      <c r="N466" t="s">
        <v>4</v>
      </c>
      <c r="O466" t="s">
        <v>4</v>
      </c>
      <c r="P466">
        <v>184.19</v>
      </c>
      <c r="Q466">
        <v>2.09</v>
      </c>
      <c r="R466" t="s">
        <v>4</v>
      </c>
      <c r="S466">
        <v>47.870000000000005</v>
      </c>
      <c r="T466">
        <v>368.2</v>
      </c>
      <c r="U466" t="s">
        <v>4</v>
      </c>
      <c r="V466">
        <v>76.59</v>
      </c>
      <c r="W466" t="s">
        <v>4</v>
      </c>
      <c r="X466">
        <v>222.01</v>
      </c>
    </row>
    <row r="467" spans="1:24" x14ac:dyDescent="0.2">
      <c r="A467" s="1">
        <v>38731</v>
      </c>
      <c r="B467" t="s">
        <v>4</v>
      </c>
      <c r="C467" t="s">
        <v>4</v>
      </c>
      <c r="D467" t="s">
        <v>4</v>
      </c>
      <c r="E467">
        <v>323.55</v>
      </c>
      <c r="F467" t="s">
        <v>4</v>
      </c>
      <c r="G467">
        <v>35208.28</v>
      </c>
      <c r="H467" t="s">
        <v>4</v>
      </c>
      <c r="I467">
        <v>876.11</v>
      </c>
      <c r="J467" t="s">
        <v>4</v>
      </c>
      <c r="K467">
        <v>24.54</v>
      </c>
      <c r="L467">
        <v>18.600000000000001</v>
      </c>
      <c r="M467" t="s">
        <v>4</v>
      </c>
      <c r="N467" t="s">
        <v>4</v>
      </c>
      <c r="O467" t="s">
        <v>4</v>
      </c>
      <c r="P467">
        <v>197.52</v>
      </c>
      <c r="Q467">
        <v>2.09</v>
      </c>
      <c r="R467" t="s">
        <v>4</v>
      </c>
      <c r="S467">
        <v>53.19</v>
      </c>
      <c r="T467">
        <v>386.55</v>
      </c>
      <c r="U467" t="s">
        <v>4</v>
      </c>
      <c r="V467">
        <v>72.760000000000005</v>
      </c>
      <c r="W467" t="s">
        <v>4</v>
      </c>
      <c r="X467">
        <v>216.37</v>
      </c>
    </row>
    <row r="468" spans="1:24" x14ac:dyDescent="0.2">
      <c r="A468" s="1">
        <v>38762</v>
      </c>
      <c r="B468" t="s">
        <v>4</v>
      </c>
      <c r="C468" t="s">
        <v>4</v>
      </c>
      <c r="D468" t="s">
        <v>4</v>
      </c>
      <c r="E468">
        <v>414.42</v>
      </c>
      <c r="F468" t="s">
        <v>4</v>
      </c>
      <c r="G468">
        <v>36173.67</v>
      </c>
      <c r="H468" t="s">
        <v>4</v>
      </c>
      <c r="I468">
        <v>959.81000000000006</v>
      </c>
      <c r="J468" t="s">
        <v>4</v>
      </c>
      <c r="K468">
        <v>30.400000000000002</v>
      </c>
      <c r="L468">
        <v>21.86</v>
      </c>
      <c r="M468" t="s">
        <v>4</v>
      </c>
      <c r="N468" t="s">
        <v>4</v>
      </c>
      <c r="O468" t="s">
        <v>4</v>
      </c>
      <c r="P468">
        <v>242.36</v>
      </c>
      <c r="Q468">
        <v>2.09</v>
      </c>
      <c r="R468" t="s">
        <v>4</v>
      </c>
      <c r="S468">
        <v>53.19</v>
      </c>
      <c r="T468">
        <v>441.57</v>
      </c>
      <c r="U468" t="s">
        <v>4</v>
      </c>
      <c r="V468">
        <v>57.44</v>
      </c>
      <c r="W468" t="s">
        <v>4</v>
      </c>
      <c r="X468">
        <v>235.56</v>
      </c>
    </row>
    <row r="469" spans="1:24" x14ac:dyDescent="0.2">
      <c r="A469" s="1">
        <v>38790</v>
      </c>
      <c r="B469" t="s">
        <v>4</v>
      </c>
      <c r="C469" t="s">
        <v>4</v>
      </c>
      <c r="D469" t="s">
        <v>4</v>
      </c>
      <c r="E469">
        <v>469.34000000000003</v>
      </c>
      <c r="F469" t="s">
        <v>4</v>
      </c>
      <c r="G469">
        <v>39438.950000000004</v>
      </c>
      <c r="H469" t="s">
        <v>4</v>
      </c>
      <c r="I469">
        <v>887.27</v>
      </c>
      <c r="J469" t="s">
        <v>4</v>
      </c>
      <c r="K469">
        <v>30.03</v>
      </c>
      <c r="L469">
        <v>28.48</v>
      </c>
      <c r="M469" t="s">
        <v>4</v>
      </c>
      <c r="N469" t="s">
        <v>4</v>
      </c>
      <c r="O469" t="s">
        <v>4</v>
      </c>
      <c r="P469">
        <v>215.70000000000002</v>
      </c>
      <c r="Q469">
        <v>2.09</v>
      </c>
      <c r="R469" t="s">
        <v>4</v>
      </c>
      <c r="S469">
        <v>63.83</v>
      </c>
      <c r="T469">
        <v>456.7</v>
      </c>
      <c r="U469" t="s">
        <v>4</v>
      </c>
      <c r="V469">
        <v>63.190000000000005</v>
      </c>
      <c r="W469" t="s">
        <v>4</v>
      </c>
      <c r="X469">
        <v>246.03</v>
      </c>
    </row>
    <row r="470" spans="1:24" x14ac:dyDescent="0.2">
      <c r="A470" s="1">
        <v>38821</v>
      </c>
      <c r="B470" t="s">
        <v>4</v>
      </c>
      <c r="C470" t="s">
        <v>4</v>
      </c>
      <c r="D470" t="s">
        <v>4</v>
      </c>
      <c r="E470">
        <v>619.13</v>
      </c>
      <c r="F470" t="s">
        <v>4</v>
      </c>
      <c r="G470">
        <v>43016.57</v>
      </c>
      <c r="H470" t="s">
        <v>4</v>
      </c>
      <c r="I470">
        <v>1104.9000000000001</v>
      </c>
      <c r="J470" t="s">
        <v>4</v>
      </c>
      <c r="K470">
        <v>33.700000000000003</v>
      </c>
      <c r="L470">
        <v>37.49</v>
      </c>
      <c r="M470" t="s">
        <v>4</v>
      </c>
      <c r="N470" t="s">
        <v>4</v>
      </c>
      <c r="O470" t="s">
        <v>4</v>
      </c>
      <c r="P470">
        <v>226.61</v>
      </c>
      <c r="Q470">
        <v>2.09</v>
      </c>
      <c r="R470" t="s">
        <v>4</v>
      </c>
      <c r="S470">
        <v>55.32</v>
      </c>
      <c r="T470">
        <v>528.24</v>
      </c>
      <c r="U470" t="s">
        <v>4</v>
      </c>
      <c r="V470">
        <v>63.83</v>
      </c>
      <c r="W470" t="s">
        <v>4</v>
      </c>
      <c r="X470">
        <v>230.33</v>
      </c>
    </row>
    <row r="471" spans="1:24" x14ac:dyDescent="0.2">
      <c r="A471" s="1">
        <v>38851</v>
      </c>
      <c r="B471" t="s">
        <v>4</v>
      </c>
      <c r="C471" t="s">
        <v>4</v>
      </c>
      <c r="D471" t="s">
        <v>4</v>
      </c>
      <c r="E471">
        <v>584.18000000000006</v>
      </c>
      <c r="F471" t="s">
        <v>4</v>
      </c>
      <c r="G471">
        <v>43498.44</v>
      </c>
      <c r="H471" t="s">
        <v>4</v>
      </c>
      <c r="I471">
        <v>1077</v>
      </c>
      <c r="J471" t="s">
        <v>4</v>
      </c>
      <c r="K471">
        <v>27.84</v>
      </c>
      <c r="L471">
        <v>35.46</v>
      </c>
      <c r="M471" t="s">
        <v>4</v>
      </c>
      <c r="N471" t="s">
        <v>4</v>
      </c>
      <c r="O471" t="s">
        <v>4</v>
      </c>
      <c r="P471">
        <v>241.15</v>
      </c>
      <c r="Q471">
        <v>2.09</v>
      </c>
      <c r="R471" t="s">
        <v>4</v>
      </c>
      <c r="S471">
        <v>53.19</v>
      </c>
      <c r="T471">
        <v>522.73</v>
      </c>
      <c r="U471" t="s">
        <v>4</v>
      </c>
      <c r="V471">
        <v>61.910000000000004</v>
      </c>
      <c r="W471" t="s">
        <v>4</v>
      </c>
      <c r="X471">
        <v>244.29</v>
      </c>
    </row>
    <row r="472" spans="1:24" x14ac:dyDescent="0.2">
      <c r="A472" s="1">
        <v>38882</v>
      </c>
      <c r="B472" t="s">
        <v>4</v>
      </c>
      <c r="C472" t="s">
        <v>4</v>
      </c>
      <c r="D472" t="s">
        <v>4</v>
      </c>
      <c r="E472">
        <v>555.37</v>
      </c>
      <c r="F472" t="s">
        <v>4</v>
      </c>
      <c r="G472">
        <v>44881.16</v>
      </c>
      <c r="H472" t="s">
        <v>4</v>
      </c>
      <c r="I472">
        <v>878.5</v>
      </c>
      <c r="J472" t="s">
        <v>4</v>
      </c>
      <c r="K472">
        <v>25.27</v>
      </c>
      <c r="L472">
        <v>30.14</v>
      </c>
      <c r="M472" t="s">
        <v>4</v>
      </c>
      <c r="N472" t="s">
        <v>4</v>
      </c>
      <c r="O472" t="s">
        <v>4</v>
      </c>
      <c r="P472">
        <v>208.84</v>
      </c>
      <c r="Q472">
        <v>2.09</v>
      </c>
      <c r="R472" t="s">
        <v>4</v>
      </c>
      <c r="S472">
        <v>57.45</v>
      </c>
      <c r="T472">
        <v>363.16</v>
      </c>
      <c r="U472" t="s">
        <v>4</v>
      </c>
      <c r="V472">
        <v>61.910000000000004</v>
      </c>
      <c r="W472" t="s">
        <v>4</v>
      </c>
      <c r="X472">
        <v>225.1</v>
      </c>
    </row>
    <row r="473" spans="1:24" x14ac:dyDescent="0.2">
      <c r="A473" s="1">
        <v>38912</v>
      </c>
      <c r="B473" t="s">
        <v>4</v>
      </c>
      <c r="C473" t="s">
        <v>4</v>
      </c>
      <c r="D473" t="s">
        <v>4</v>
      </c>
      <c r="E473">
        <v>581.08000000000004</v>
      </c>
      <c r="F473" t="s">
        <v>4</v>
      </c>
      <c r="G473">
        <v>55424.5</v>
      </c>
      <c r="H473" t="s">
        <v>4</v>
      </c>
      <c r="I473">
        <v>923.55000000000007</v>
      </c>
      <c r="J473" t="s">
        <v>4</v>
      </c>
      <c r="K473">
        <v>26.740000000000002</v>
      </c>
      <c r="L473">
        <v>33.950000000000003</v>
      </c>
      <c r="M473" t="s">
        <v>4</v>
      </c>
      <c r="N473" t="s">
        <v>4</v>
      </c>
      <c r="O473" t="s">
        <v>4</v>
      </c>
      <c r="P473">
        <v>201.51</v>
      </c>
      <c r="Q473">
        <v>2.09</v>
      </c>
      <c r="R473" t="s">
        <v>4</v>
      </c>
      <c r="S473">
        <v>61.7</v>
      </c>
      <c r="T473">
        <v>396.18</v>
      </c>
      <c r="U473" t="s">
        <v>4</v>
      </c>
      <c r="V473">
        <v>81.7</v>
      </c>
      <c r="W473" t="s">
        <v>4</v>
      </c>
      <c r="X473">
        <v>223.35</v>
      </c>
    </row>
    <row r="474" spans="1:24" x14ac:dyDescent="0.2">
      <c r="A474" s="1">
        <v>38943</v>
      </c>
      <c r="B474" t="s">
        <v>4</v>
      </c>
      <c r="C474" t="s">
        <v>4</v>
      </c>
      <c r="D474" t="s">
        <v>4</v>
      </c>
      <c r="E474">
        <v>575.94000000000005</v>
      </c>
      <c r="F474" t="s">
        <v>4</v>
      </c>
      <c r="G474">
        <v>60264.05</v>
      </c>
      <c r="H474" t="s">
        <v>4</v>
      </c>
      <c r="I474">
        <v>1099.25</v>
      </c>
      <c r="J474" t="s">
        <v>4</v>
      </c>
      <c r="K474">
        <v>27.1</v>
      </c>
      <c r="L474">
        <v>34.770000000000003</v>
      </c>
      <c r="M474" t="s">
        <v>4</v>
      </c>
      <c r="N474" t="s">
        <v>4</v>
      </c>
      <c r="O474" t="s">
        <v>4</v>
      </c>
      <c r="P474">
        <v>219.83</v>
      </c>
      <c r="Q474">
        <v>2.09</v>
      </c>
      <c r="R474" t="s">
        <v>4</v>
      </c>
      <c r="S474">
        <v>58.51</v>
      </c>
      <c r="T474">
        <v>392.05</v>
      </c>
      <c r="U474" t="s">
        <v>4</v>
      </c>
      <c r="V474">
        <v>81.7</v>
      </c>
      <c r="W474" t="s">
        <v>4</v>
      </c>
      <c r="X474">
        <v>246.03</v>
      </c>
    </row>
    <row r="475" spans="1:24" x14ac:dyDescent="0.2">
      <c r="A475" s="1">
        <v>38974</v>
      </c>
      <c r="B475" t="s">
        <v>4</v>
      </c>
      <c r="C475" t="s">
        <v>4</v>
      </c>
      <c r="D475" t="s">
        <v>4</v>
      </c>
      <c r="E475">
        <v>627.36</v>
      </c>
      <c r="F475" t="s">
        <v>4</v>
      </c>
      <c r="G475">
        <v>65237.810000000005</v>
      </c>
      <c r="H475" t="s">
        <v>4</v>
      </c>
      <c r="I475">
        <v>1187.6400000000001</v>
      </c>
      <c r="J475" t="s">
        <v>4</v>
      </c>
      <c r="K475">
        <v>28.93</v>
      </c>
      <c r="L475">
        <v>34.42</v>
      </c>
      <c r="M475" t="s">
        <v>4</v>
      </c>
      <c r="N475" t="s">
        <v>4</v>
      </c>
      <c r="O475" t="s">
        <v>4</v>
      </c>
      <c r="P475">
        <v>209.08</v>
      </c>
      <c r="Q475">
        <v>6.92</v>
      </c>
      <c r="R475" t="s">
        <v>4</v>
      </c>
      <c r="S475">
        <v>59.58</v>
      </c>
      <c r="T475">
        <v>428.46000000000004</v>
      </c>
      <c r="U475" t="s">
        <v>4</v>
      </c>
      <c r="V475">
        <v>88.08</v>
      </c>
      <c r="W475" t="s">
        <v>4</v>
      </c>
      <c r="X475">
        <v>247.99</v>
      </c>
    </row>
    <row r="476" spans="1:24" x14ac:dyDescent="0.2">
      <c r="A476" s="1">
        <v>39004</v>
      </c>
      <c r="B476" t="s">
        <v>4</v>
      </c>
      <c r="C476">
        <v>119.47</v>
      </c>
      <c r="D476" t="s">
        <v>4</v>
      </c>
      <c r="E476">
        <v>497.51</v>
      </c>
      <c r="F476" t="s">
        <v>4</v>
      </c>
      <c r="G476">
        <v>63400.97</v>
      </c>
      <c r="H476" t="s">
        <v>4</v>
      </c>
      <c r="I476">
        <v>1489.66</v>
      </c>
      <c r="J476" t="s">
        <v>4</v>
      </c>
      <c r="K476">
        <v>32.6</v>
      </c>
      <c r="L476">
        <v>32.9</v>
      </c>
      <c r="M476" t="s">
        <v>4</v>
      </c>
      <c r="N476" t="s">
        <v>4</v>
      </c>
      <c r="O476" t="s">
        <v>4</v>
      </c>
      <c r="P476">
        <v>234.53</v>
      </c>
      <c r="Q476">
        <v>6.44</v>
      </c>
      <c r="R476" t="s">
        <v>4</v>
      </c>
      <c r="S476">
        <v>54.26</v>
      </c>
      <c r="T476">
        <v>393.73</v>
      </c>
      <c r="U476" t="s">
        <v>4</v>
      </c>
      <c r="V476">
        <v>86.81</v>
      </c>
      <c r="W476" t="s">
        <v>4</v>
      </c>
      <c r="X476">
        <v>246.14000000000001</v>
      </c>
    </row>
    <row r="477" spans="1:24" x14ac:dyDescent="0.2">
      <c r="A477" s="1">
        <v>39035</v>
      </c>
      <c r="B477" t="s">
        <v>4</v>
      </c>
      <c r="C477">
        <v>139.82</v>
      </c>
      <c r="D477" t="s">
        <v>4</v>
      </c>
      <c r="E477">
        <v>539.32000000000005</v>
      </c>
      <c r="F477" t="s">
        <v>4</v>
      </c>
      <c r="G477">
        <v>58423.69</v>
      </c>
      <c r="H477" t="s">
        <v>4</v>
      </c>
      <c r="I477">
        <v>1607.75</v>
      </c>
      <c r="J477" t="s">
        <v>4</v>
      </c>
      <c r="K477">
        <v>31.86</v>
      </c>
      <c r="L477">
        <v>35.94</v>
      </c>
      <c r="M477" t="s">
        <v>4</v>
      </c>
      <c r="N477" t="s">
        <v>4</v>
      </c>
      <c r="O477" t="s">
        <v>4</v>
      </c>
      <c r="P477">
        <v>225.68</v>
      </c>
      <c r="Q477">
        <v>6.33</v>
      </c>
      <c r="R477" t="s">
        <v>4</v>
      </c>
      <c r="S477">
        <v>56.38</v>
      </c>
      <c r="T477">
        <v>392.05</v>
      </c>
      <c r="U477" t="s">
        <v>4</v>
      </c>
      <c r="V477">
        <v>85.53</v>
      </c>
      <c r="W477" t="s">
        <v>4</v>
      </c>
      <c r="X477">
        <v>266.5</v>
      </c>
    </row>
    <row r="478" spans="1:24" x14ac:dyDescent="0.2">
      <c r="A478" s="1">
        <v>39065</v>
      </c>
      <c r="B478" t="s">
        <v>4</v>
      </c>
      <c r="C478">
        <v>142.47999999999999</v>
      </c>
      <c r="D478" t="s">
        <v>4</v>
      </c>
      <c r="E478">
        <v>610.39</v>
      </c>
      <c r="F478" t="s">
        <v>4</v>
      </c>
      <c r="G478">
        <v>62630.68</v>
      </c>
      <c r="H478" t="s">
        <v>4</v>
      </c>
      <c r="I478">
        <v>1560.06</v>
      </c>
      <c r="J478" t="s">
        <v>4</v>
      </c>
      <c r="K478">
        <v>31.86</v>
      </c>
      <c r="L478">
        <v>36.520000000000003</v>
      </c>
      <c r="M478" t="s">
        <v>4</v>
      </c>
      <c r="N478" t="s">
        <v>4</v>
      </c>
      <c r="O478" t="s">
        <v>4</v>
      </c>
      <c r="P478">
        <v>226.17000000000002</v>
      </c>
      <c r="Q478">
        <v>11.48</v>
      </c>
      <c r="R478" t="s">
        <v>4</v>
      </c>
      <c r="S478">
        <v>41.49</v>
      </c>
      <c r="T478">
        <v>463.74</v>
      </c>
      <c r="U478" t="s">
        <v>4</v>
      </c>
      <c r="V478">
        <v>89.36</v>
      </c>
      <c r="W478" t="s">
        <v>4</v>
      </c>
      <c r="X478">
        <v>338.67</v>
      </c>
    </row>
    <row r="479" spans="1:24" x14ac:dyDescent="0.2">
      <c r="A479" s="1">
        <v>39096</v>
      </c>
      <c r="B479" t="s">
        <v>4</v>
      </c>
      <c r="C479">
        <v>150.88</v>
      </c>
      <c r="D479" t="s">
        <v>4</v>
      </c>
      <c r="E479">
        <v>585.31000000000006</v>
      </c>
      <c r="F479" t="s">
        <v>4</v>
      </c>
      <c r="G479">
        <v>63460.22</v>
      </c>
      <c r="H479" t="s">
        <v>4</v>
      </c>
      <c r="I479">
        <v>1862.08</v>
      </c>
      <c r="J479" t="s">
        <v>4</v>
      </c>
      <c r="K479">
        <v>31.86</v>
      </c>
      <c r="L479">
        <v>36.17</v>
      </c>
      <c r="M479" t="s">
        <v>4</v>
      </c>
      <c r="N479" t="s">
        <v>4</v>
      </c>
      <c r="O479" t="s">
        <v>4</v>
      </c>
      <c r="P479">
        <v>270.91000000000003</v>
      </c>
      <c r="Q479">
        <v>24.71</v>
      </c>
      <c r="R479" t="s">
        <v>4</v>
      </c>
      <c r="S479">
        <v>38.300000000000004</v>
      </c>
      <c r="T479">
        <v>453.1</v>
      </c>
      <c r="U479" t="s">
        <v>4</v>
      </c>
      <c r="V479">
        <v>86.81</v>
      </c>
      <c r="W479" t="s">
        <v>4</v>
      </c>
      <c r="X479">
        <v>317.39</v>
      </c>
    </row>
    <row r="480" spans="1:24" x14ac:dyDescent="0.2">
      <c r="A480" s="1">
        <v>39127</v>
      </c>
      <c r="B480" t="s">
        <v>4</v>
      </c>
      <c r="C480">
        <v>151.33000000000001</v>
      </c>
      <c r="D480" t="s">
        <v>4</v>
      </c>
      <c r="E480">
        <v>658.47</v>
      </c>
      <c r="F480" t="s">
        <v>4</v>
      </c>
      <c r="G480">
        <v>69326.25</v>
      </c>
      <c r="H480" t="s">
        <v>4</v>
      </c>
      <c r="I480">
        <v>2223.14</v>
      </c>
      <c r="J480" t="s">
        <v>4</v>
      </c>
      <c r="K480">
        <v>31.86</v>
      </c>
      <c r="L480">
        <v>50.22</v>
      </c>
      <c r="M480" t="s">
        <v>4</v>
      </c>
      <c r="N480" t="s">
        <v>4</v>
      </c>
      <c r="O480" t="s">
        <v>4</v>
      </c>
      <c r="P480">
        <v>282.22000000000003</v>
      </c>
      <c r="Q480">
        <v>23.32</v>
      </c>
      <c r="R480" t="s">
        <v>4</v>
      </c>
      <c r="S480">
        <v>36.17</v>
      </c>
      <c r="T480">
        <v>458.2</v>
      </c>
      <c r="U480" t="s">
        <v>4</v>
      </c>
      <c r="V480">
        <v>80.42</v>
      </c>
      <c r="W480" t="s">
        <v>4</v>
      </c>
      <c r="X480">
        <v>358.46</v>
      </c>
    </row>
    <row r="481" spans="1:24" x14ac:dyDescent="0.2">
      <c r="A481" s="1">
        <v>39155</v>
      </c>
      <c r="B481" t="s">
        <v>4</v>
      </c>
      <c r="C481">
        <v>150.88</v>
      </c>
      <c r="D481" t="s">
        <v>4</v>
      </c>
      <c r="E481">
        <v>616.66</v>
      </c>
      <c r="F481" t="s">
        <v>4</v>
      </c>
      <c r="G481">
        <v>68437.440000000002</v>
      </c>
      <c r="H481" t="s">
        <v>4</v>
      </c>
      <c r="I481">
        <v>3152.06</v>
      </c>
      <c r="J481" t="s">
        <v>4</v>
      </c>
      <c r="K481">
        <v>31.86</v>
      </c>
      <c r="L481">
        <v>43.550000000000004</v>
      </c>
      <c r="M481" t="s">
        <v>4</v>
      </c>
      <c r="N481" t="s">
        <v>4</v>
      </c>
      <c r="O481" t="s">
        <v>4</v>
      </c>
      <c r="P481">
        <v>257.64</v>
      </c>
      <c r="Q481">
        <v>28.53</v>
      </c>
      <c r="R481" t="s">
        <v>4</v>
      </c>
      <c r="S481">
        <v>32.980000000000004</v>
      </c>
      <c r="T481">
        <v>464.43</v>
      </c>
      <c r="U481" t="s">
        <v>4</v>
      </c>
      <c r="V481">
        <v>79.150000000000006</v>
      </c>
      <c r="W481" t="s">
        <v>4</v>
      </c>
      <c r="X481">
        <v>345.40000000000003</v>
      </c>
    </row>
    <row r="482" spans="1:24" x14ac:dyDescent="0.2">
      <c r="A482" s="1">
        <v>39186</v>
      </c>
      <c r="B482" t="s">
        <v>4</v>
      </c>
      <c r="C482">
        <v>165.04</v>
      </c>
      <c r="D482" t="s">
        <v>4</v>
      </c>
      <c r="E482">
        <v>702.37</v>
      </c>
      <c r="F482" t="s">
        <v>4</v>
      </c>
      <c r="G482">
        <v>73355.5</v>
      </c>
      <c r="H482">
        <v>94.9</v>
      </c>
      <c r="I482">
        <v>2771.1</v>
      </c>
      <c r="J482" t="s">
        <v>4</v>
      </c>
      <c r="K482">
        <v>31.86</v>
      </c>
      <c r="L482">
        <v>52.21</v>
      </c>
      <c r="M482" t="s">
        <v>4</v>
      </c>
      <c r="N482" t="s">
        <v>4</v>
      </c>
      <c r="O482" t="s">
        <v>4</v>
      </c>
      <c r="P482">
        <v>255.67000000000002</v>
      </c>
      <c r="Q482">
        <v>32.71</v>
      </c>
      <c r="R482" t="s">
        <v>4</v>
      </c>
      <c r="S482">
        <v>79.790000000000006</v>
      </c>
      <c r="T482">
        <v>492.74</v>
      </c>
      <c r="U482" t="s">
        <v>4</v>
      </c>
      <c r="V482">
        <v>75.320000000000007</v>
      </c>
      <c r="W482" t="s">
        <v>4</v>
      </c>
      <c r="X482">
        <v>320.74</v>
      </c>
    </row>
    <row r="483" spans="1:24" x14ac:dyDescent="0.2">
      <c r="A483" s="1">
        <v>39216</v>
      </c>
      <c r="B483" t="s">
        <v>4</v>
      </c>
      <c r="C483">
        <v>155.54</v>
      </c>
      <c r="D483" t="s">
        <v>4</v>
      </c>
      <c r="E483">
        <v>1181.06</v>
      </c>
      <c r="F483" t="s">
        <v>4</v>
      </c>
      <c r="G483">
        <v>71922.44</v>
      </c>
      <c r="H483">
        <v>78.89</v>
      </c>
      <c r="I483">
        <v>2750.23</v>
      </c>
      <c r="J483" t="s">
        <v>4</v>
      </c>
      <c r="K483">
        <v>31.86</v>
      </c>
      <c r="L483">
        <v>61.34</v>
      </c>
      <c r="M483" t="s">
        <v>4</v>
      </c>
      <c r="N483" t="s">
        <v>4</v>
      </c>
      <c r="O483" t="s">
        <v>4</v>
      </c>
      <c r="P483">
        <v>247.31</v>
      </c>
      <c r="Q483">
        <v>50.46</v>
      </c>
      <c r="R483" t="s">
        <v>4</v>
      </c>
      <c r="S483">
        <v>201.07</v>
      </c>
      <c r="T483">
        <v>512.57000000000005</v>
      </c>
      <c r="U483" t="s">
        <v>4</v>
      </c>
      <c r="V483">
        <v>215.74</v>
      </c>
      <c r="W483" t="s">
        <v>4</v>
      </c>
      <c r="X483">
        <v>305.61</v>
      </c>
    </row>
    <row r="484" spans="1:24" x14ac:dyDescent="0.2">
      <c r="A484" s="1">
        <v>39247</v>
      </c>
      <c r="B484" t="s">
        <v>4</v>
      </c>
      <c r="C484">
        <v>188.43</v>
      </c>
      <c r="D484" t="s">
        <v>4</v>
      </c>
      <c r="E484">
        <v>1608.38</v>
      </c>
      <c r="F484" t="s">
        <v>4</v>
      </c>
      <c r="G484">
        <v>71442.19</v>
      </c>
      <c r="H484">
        <v>72.62</v>
      </c>
      <c r="I484">
        <v>2457.98</v>
      </c>
      <c r="J484" t="s">
        <v>4</v>
      </c>
      <c r="K484">
        <v>31.86</v>
      </c>
      <c r="L484">
        <v>60.410000000000004</v>
      </c>
      <c r="M484" t="s">
        <v>4</v>
      </c>
      <c r="N484" t="s">
        <v>4</v>
      </c>
      <c r="O484" t="s">
        <v>4</v>
      </c>
      <c r="P484">
        <v>243.96</v>
      </c>
      <c r="Q484">
        <v>57.77</v>
      </c>
      <c r="R484" t="s">
        <v>4</v>
      </c>
      <c r="S484">
        <v>297.88</v>
      </c>
      <c r="T484">
        <v>605.54</v>
      </c>
      <c r="U484" t="s">
        <v>4</v>
      </c>
      <c r="V484">
        <v>292.33</v>
      </c>
      <c r="W484" t="s">
        <v>4</v>
      </c>
      <c r="X484">
        <v>438.75</v>
      </c>
    </row>
    <row r="485" spans="1:24" x14ac:dyDescent="0.2">
      <c r="A485" s="1">
        <v>39277</v>
      </c>
      <c r="B485">
        <v>89.59</v>
      </c>
      <c r="C485">
        <v>216.87</v>
      </c>
      <c r="D485" t="s">
        <v>4</v>
      </c>
      <c r="E485">
        <v>1708.1100000000001</v>
      </c>
      <c r="F485" t="s">
        <v>4</v>
      </c>
      <c r="G485">
        <v>74143.75</v>
      </c>
      <c r="H485">
        <v>75.17</v>
      </c>
      <c r="I485">
        <v>2859.82</v>
      </c>
      <c r="J485" t="s">
        <v>4</v>
      </c>
      <c r="K485">
        <v>31.86</v>
      </c>
      <c r="L485">
        <v>64.56</v>
      </c>
      <c r="M485" t="s">
        <v>4</v>
      </c>
      <c r="N485" t="s">
        <v>4</v>
      </c>
      <c r="O485" t="s">
        <v>4</v>
      </c>
      <c r="P485">
        <v>286.8</v>
      </c>
      <c r="Q485">
        <v>57.77</v>
      </c>
      <c r="R485" t="s">
        <v>4</v>
      </c>
      <c r="S485">
        <v>293.62</v>
      </c>
      <c r="T485">
        <v>785.17000000000007</v>
      </c>
      <c r="U485" t="s">
        <v>4</v>
      </c>
      <c r="V485">
        <v>421.26</v>
      </c>
      <c r="W485" t="s">
        <v>4</v>
      </c>
      <c r="X485">
        <v>390.33</v>
      </c>
    </row>
    <row r="486" spans="1:24" x14ac:dyDescent="0.2">
      <c r="A486" s="1">
        <v>39308</v>
      </c>
      <c r="B486">
        <v>86.01</v>
      </c>
      <c r="C486">
        <v>179.54</v>
      </c>
      <c r="D486" t="s">
        <v>4</v>
      </c>
      <c r="E486">
        <v>1362.24</v>
      </c>
      <c r="F486" t="s">
        <v>4</v>
      </c>
      <c r="G486">
        <v>86090.81</v>
      </c>
      <c r="H486">
        <v>65.2</v>
      </c>
      <c r="I486">
        <v>2562.36</v>
      </c>
      <c r="J486" t="s">
        <v>4</v>
      </c>
      <c r="K486">
        <v>31.86</v>
      </c>
      <c r="L486">
        <v>56.56</v>
      </c>
      <c r="M486" t="s">
        <v>4</v>
      </c>
      <c r="N486" t="s">
        <v>4</v>
      </c>
      <c r="O486" t="s">
        <v>4</v>
      </c>
      <c r="P486">
        <v>289.78000000000003</v>
      </c>
      <c r="Q486">
        <v>41.76</v>
      </c>
      <c r="R486" t="s">
        <v>4</v>
      </c>
      <c r="S486">
        <v>206.39000000000001</v>
      </c>
      <c r="T486">
        <v>650.45000000000005</v>
      </c>
      <c r="U486" t="s">
        <v>4</v>
      </c>
      <c r="V486">
        <v>365.09000000000003</v>
      </c>
      <c r="W486" t="s">
        <v>4</v>
      </c>
      <c r="X486">
        <v>344.95</v>
      </c>
    </row>
    <row r="487" spans="1:24" x14ac:dyDescent="0.2">
      <c r="A487" s="1">
        <v>39339</v>
      </c>
      <c r="B487">
        <v>94.42</v>
      </c>
      <c r="C487">
        <v>207.54</v>
      </c>
      <c r="D487" t="s">
        <v>4</v>
      </c>
      <c r="E487">
        <v>1761.15</v>
      </c>
      <c r="F487" t="s">
        <v>4</v>
      </c>
      <c r="G487">
        <v>107211.90000000001</v>
      </c>
      <c r="H487">
        <v>64.760000000000005</v>
      </c>
      <c r="I487">
        <v>2760.66</v>
      </c>
      <c r="J487" t="s">
        <v>4</v>
      </c>
      <c r="K487">
        <v>31.86</v>
      </c>
      <c r="L487">
        <v>69.38</v>
      </c>
      <c r="M487" t="s">
        <v>4</v>
      </c>
      <c r="N487" t="s">
        <v>4</v>
      </c>
      <c r="O487" t="s">
        <v>4</v>
      </c>
      <c r="P487">
        <v>259.10000000000002</v>
      </c>
      <c r="Q487">
        <v>36.19</v>
      </c>
      <c r="R487" t="s">
        <v>4</v>
      </c>
      <c r="S487">
        <v>187.24</v>
      </c>
      <c r="T487">
        <v>641.76</v>
      </c>
      <c r="U487" t="s">
        <v>4</v>
      </c>
      <c r="V487">
        <v>337.01</v>
      </c>
      <c r="W487" t="s">
        <v>4</v>
      </c>
      <c r="X487">
        <v>320.16000000000003</v>
      </c>
    </row>
    <row r="488" spans="1:24" x14ac:dyDescent="0.2">
      <c r="A488" s="1">
        <v>39369</v>
      </c>
      <c r="B488">
        <v>93.98</v>
      </c>
      <c r="C488">
        <v>259.09000000000003</v>
      </c>
      <c r="D488" t="s">
        <v>4</v>
      </c>
      <c r="E488">
        <v>1565.58</v>
      </c>
      <c r="F488" t="s">
        <v>4</v>
      </c>
      <c r="G488">
        <v>124165.5</v>
      </c>
      <c r="H488">
        <v>62.2</v>
      </c>
      <c r="I488">
        <v>2671.9500000000003</v>
      </c>
      <c r="J488" t="s">
        <v>4</v>
      </c>
      <c r="K488">
        <v>31.86</v>
      </c>
      <c r="L488">
        <v>70.210000000000008</v>
      </c>
      <c r="M488" t="s">
        <v>4</v>
      </c>
      <c r="N488" t="s">
        <v>4</v>
      </c>
      <c r="O488" t="s">
        <v>4</v>
      </c>
      <c r="P488">
        <v>292.98</v>
      </c>
      <c r="Q488">
        <v>29.580000000000002</v>
      </c>
      <c r="R488" t="s">
        <v>4</v>
      </c>
      <c r="S488">
        <v>152.13</v>
      </c>
      <c r="T488">
        <v>839.46</v>
      </c>
      <c r="U488" t="s">
        <v>4</v>
      </c>
      <c r="V488">
        <v>239.99</v>
      </c>
      <c r="W488" t="s">
        <v>4</v>
      </c>
      <c r="X488">
        <v>329.49</v>
      </c>
    </row>
    <row r="489" spans="1:24" x14ac:dyDescent="0.2">
      <c r="A489" s="1">
        <v>39400</v>
      </c>
      <c r="B489">
        <v>91.22</v>
      </c>
      <c r="C489">
        <v>231.09</v>
      </c>
      <c r="D489" t="s">
        <v>4</v>
      </c>
      <c r="E489">
        <v>2183.23</v>
      </c>
      <c r="F489" t="s">
        <v>4</v>
      </c>
      <c r="G489">
        <v>117166.90000000001</v>
      </c>
      <c r="H489">
        <v>61.96</v>
      </c>
      <c r="I489">
        <v>3131.19</v>
      </c>
      <c r="J489" t="s">
        <v>4</v>
      </c>
      <c r="K489">
        <v>31.86</v>
      </c>
      <c r="L489">
        <v>79.38</v>
      </c>
      <c r="M489" t="s">
        <v>4</v>
      </c>
      <c r="N489" t="s">
        <v>4</v>
      </c>
      <c r="O489" t="s">
        <v>4</v>
      </c>
      <c r="P489">
        <v>298.95999999999998</v>
      </c>
      <c r="Q489">
        <v>30.970000000000002</v>
      </c>
      <c r="R489" t="s">
        <v>4</v>
      </c>
      <c r="S489">
        <v>122.34</v>
      </c>
      <c r="T489">
        <v>862.78</v>
      </c>
      <c r="U489" t="s">
        <v>4</v>
      </c>
      <c r="V489">
        <v>188.71</v>
      </c>
      <c r="W489" t="s">
        <v>4</v>
      </c>
      <c r="X489">
        <v>320.16000000000003</v>
      </c>
    </row>
    <row r="490" spans="1:24" x14ac:dyDescent="0.2">
      <c r="A490" s="1">
        <v>39430</v>
      </c>
      <c r="B490">
        <v>92.320000000000007</v>
      </c>
      <c r="C490">
        <v>212.43</v>
      </c>
      <c r="D490" t="s">
        <v>4</v>
      </c>
      <c r="E490">
        <v>1769.32</v>
      </c>
      <c r="F490" t="s">
        <v>4</v>
      </c>
      <c r="G490">
        <v>129112.8</v>
      </c>
      <c r="H490">
        <v>49.15</v>
      </c>
      <c r="I490">
        <v>2912</v>
      </c>
      <c r="J490" t="s">
        <v>4</v>
      </c>
      <c r="K490">
        <v>31.86</v>
      </c>
      <c r="L490">
        <v>72.56</v>
      </c>
      <c r="M490" t="s">
        <v>4</v>
      </c>
      <c r="N490" t="s">
        <v>4</v>
      </c>
      <c r="O490" t="s">
        <v>4</v>
      </c>
      <c r="P490">
        <v>279.53000000000003</v>
      </c>
      <c r="Q490">
        <v>27.84</v>
      </c>
      <c r="R490" t="s">
        <v>4</v>
      </c>
      <c r="S490">
        <v>80.850000000000009</v>
      </c>
      <c r="T490">
        <v>776.80000000000007</v>
      </c>
      <c r="U490" t="s">
        <v>4</v>
      </c>
      <c r="V490">
        <v>157.69</v>
      </c>
      <c r="W490" t="s">
        <v>4</v>
      </c>
      <c r="X490">
        <v>320.16000000000003</v>
      </c>
    </row>
    <row r="491" spans="1:24" x14ac:dyDescent="0.2">
      <c r="A491" s="1">
        <v>39461</v>
      </c>
      <c r="B491">
        <v>88.570000000000007</v>
      </c>
      <c r="C491">
        <v>240.42000000000002</v>
      </c>
      <c r="D491" t="s">
        <v>4</v>
      </c>
      <c r="E491">
        <v>1649.22</v>
      </c>
      <c r="F491" t="s">
        <v>4</v>
      </c>
      <c r="G491">
        <v>124286.2</v>
      </c>
      <c r="H491">
        <v>48.45</v>
      </c>
      <c r="I491">
        <v>3261.65</v>
      </c>
      <c r="J491" t="s">
        <v>4</v>
      </c>
      <c r="K491">
        <v>31.86</v>
      </c>
      <c r="L491">
        <v>81.02</v>
      </c>
      <c r="M491" t="s">
        <v>4</v>
      </c>
      <c r="N491" t="s">
        <v>4</v>
      </c>
      <c r="O491" t="s">
        <v>4</v>
      </c>
      <c r="P491">
        <v>245.9</v>
      </c>
      <c r="Q491">
        <v>24.36</v>
      </c>
      <c r="R491" t="s">
        <v>4</v>
      </c>
      <c r="S491">
        <v>82.98</v>
      </c>
      <c r="T491">
        <v>768.05000000000007</v>
      </c>
      <c r="U491" t="s">
        <v>4</v>
      </c>
      <c r="V491">
        <v>162.86000000000001</v>
      </c>
      <c r="W491" t="s">
        <v>4</v>
      </c>
      <c r="X491">
        <v>313.94</v>
      </c>
    </row>
    <row r="492" spans="1:24" x14ac:dyDescent="0.2">
      <c r="A492" s="1">
        <v>39492</v>
      </c>
      <c r="B492">
        <v>77.3</v>
      </c>
      <c r="C492">
        <v>207.09</v>
      </c>
      <c r="D492" t="s">
        <v>4</v>
      </c>
      <c r="E492">
        <v>1284.6300000000001</v>
      </c>
      <c r="F492" t="s">
        <v>4</v>
      </c>
      <c r="G492">
        <v>105522.6</v>
      </c>
      <c r="H492">
        <v>39.130000000000003</v>
      </c>
      <c r="I492">
        <v>2750.23</v>
      </c>
      <c r="J492" t="s">
        <v>4</v>
      </c>
      <c r="K492">
        <v>31.86</v>
      </c>
      <c r="L492">
        <v>87.960000000000008</v>
      </c>
      <c r="M492" t="s">
        <v>4</v>
      </c>
      <c r="N492" t="s">
        <v>4</v>
      </c>
      <c r="O492" t="s">
        <v>4</v>
      </c>
      <c r="P492">
        <v>274.05</v>
      </c>
      <c r="Q492">
        <v>16.18</v>
      </c>
      <c r="R492" t="s">
        <v>4</v>
      </c>
      <c r="S492">
        <v>79.790000000000006</v>
      </c>
      <c r="T492">
        <v>597.54</v>
      </c>
      <c r="U492" t="s">
        <v>4</v>
      </c>
      <c r="V492">
        <v>139.59</v>
      </c>
      <c r="W492" t="s">
        <v>4</v>
      </c>
      <c r="X492">
        <v>298.25</v>
      </c>
    </row>
    <row r="493" spans="1:24" x14ac:dyDescent="0.2">
      <c r="A493" s="1">
        <v>39521</v>
      </c>
      <c r="B493">
        <v>73.989999999999995</v>
      </c>
      <c r="C493">
        <v>188.87</v>
      </c>
      <c r="D493" t="s">
        <v>4</v>
      </c>
      <c r="E493">
        <v>1222.44</v>
      </c>
      <c r="F493" t="s">
        <v>4</v>
      </c>
      <c r="G493">
        <v>83863</v>
      </c>
      <c r="H493">
        <v>46.59</v>
      </c>
      <c r="I493">
        <v>2217.92</v>
      </c>
      <c r="J493" t="s">
        <v>4</v>
      </c>
      <c r="K493">
        <v>31.86</v>
      </c>
      <c r="L493">
        <v>79.97</v>
      </c>
      <c r="M493" t="s">
        <v>4</v>
      </c>
      <c r="N493" t="s">
        <v>4</v>
      </c>
      <c r="O493" t="s">
        <v>4</v>
      </c>
      <c r="P493">
        <v>248.89000000000001</v>
      </c>
      <c r="Q493">
        <v>19.490000000000002</v>
      </c>
      <c r="R493" t="s">
        <v>4</v>
      </c>
      <c r="S493">
        <v>100</v>
      </c>
      <c r="T493">
        <v>496.1</v>
      </c>
      <c r="U493" t="s">
        <v>4</v>
      </c>
      <c r="V493">
        <v>129.25</v>
      </c>
      <c r="W493" t="s">
        <v>4</v>
      </c>
      <c r="X493">
        <v>301.39</v>
      </c>
    </row>
    <row r="494" spans="1:24" x14ac:dyDescent="0.2">
      <c r="A494" s="1">
        <v>39552</v>
      </c>
      <c r="B494">
        <v>70.23</v>
      </c>
      <c r="C494">
        <v>180.87</v>
      </c>
      <c r="D494" t="s">
        <v>4</v>
      </c>
      <c r="E494">
        <v>1351.1100000000001</v>
      </c>
      <c r="F494" t="s">
        <v>4</v>
      </c>
      <c r="G494">
        <v>76623</v>
      </c>
      <c r="H494">
        <v>43.33</v>
      </c>
      <c r="I494">
        <v>2217.92</v>
      </c>
      <c r="J494" t="s">
        <v>4</v>
      </c>
      <c r="K494">
        <v>31.86</v>
      </c>
      <c r="L494">
        <v>76.320000000000007</v>
      </c>
      <c r="M494" t="s">
        <v>4</v>
      </c>
      <c r="N494" t="s">
        <v>4</v>
      </c>
      <c r="O494" t="s">
        <v>4</v>
      </c>
      <c r="P494">
        <v>261.09000000000003</v>
      </c>
      <c r="Q494">
        <v>18.100000000000001</v>
      </c>
      <c r="R494" t="s">
        <v>4</v>
      </c>
      <c r="S494">
        <v>93.62</v>
      </c>
      <c r="T494">
        <v>507.18</v>
      </c>
      <c r="U494" t="s">
        <v>4</v>
      </c>
      <c r="V494">
        <v>142.18</v>
      </c>
      <c r="W494" t="s">
        <v>4</v>
      </c>
      <c r="X494">
        <v>298.25</v>
      </c>
    </row>
    <row r="495" spans="1:24" x14ac:dyDescent="0.2">
      <c r="A495" s="1">
        <v>39582</v>
      </c>
      <c r="B495">
        <v>72.02</v>
      </c>
      <c r="C495">
        <v>201.68</v>
      </c>
      <c r="D495" t="s">
        <v>4</v>
      </c>
      <c r="E495">
        <v>1291.06</v>
      </c>
      <c r="F495" t="s">
        <v>4</v>
      </c>
      <c r="G495">
        <v>85223.63</v>
      </c>
      <c r="H495">
        <v>49.910000000000004</v>
      </c>
      <c r="I495">
        <v>2188.4</v>
      </c>
      <c r="J495" t="s">
        <v>4</v>
      </c>
      <c r="K495">
        <v>31.86</v>
      </c>
      <c r="L495">
        <v>70.44</v>
      </c>
      <c r="M495" t="s">
        <v>4</v>
      </c>
      <c r="N495" t="s">
        <v>4</v>
      </c>
      <c r="O495" t="s">
        <v>4</v>
      </c>
      <c r="P495">
        <v>266.08</v>
      </c>
      <c r="Q495">
        <v>16.18</v>
      </c>
      <c r="R495" t="s">
        <v>4</v>
      </c>
      <c r="S495">
        <v>75.53</v>
      </c>
      <c r="T495">
        <v>582.38</v>
      </c>
      <c r="U495" t="s">
        <v>4</v>
      </c>
      <c r="V495">
        <v>129.25</v>
      </c>
      <c r="W495" t="s">
        <v>4</v>
      </c>
      <c r="X495">
        <v>288.83</v>
      </c>
    </row>
    <row r="496" spans="1:24" x14ac:dyDescent="0.2">
      <c r="A496" s="1">
        <v>39613</v>
      </c>
      <c r="B496">
        <v>82.36</v>
      </c>
      <c r="C496">
        <v>236.58</v>
      </c>
      <c r="D496" t="s">
        <v>4</v>
      </c>
      <c r="E496">
        <v>991.28</v>
      </c>
      <c r="F496" t="s">
        <v>4</v>
      </c>
      <c r="G496">
        <v>71734.94</v>
      </c>
      <c r="H496">
        <v>48.25</v>
      </c>
      <c r="I496">
        <v>1988.02</v>
      </c>
      <c r="J496" t="s">
        <v>4</v>
      </c>
      <c r="K496">
        <v>31.86</v>
      </c>
      <c r="L496">
        <v>62.370000000000005</v>
      </c>
      <c r="M496" t="s">
        <v>4</v>
      </c>
      <c r="N496" t="s">
        <v>4</v>
      </c>
      <c r="O496" t="s">
        <v>4</v>
      </c>
      <c r="P496">
        <v>254.75</v>
      </c>
      <c r="Q496">
        <v>13.4</v>
      </c>
      <c r="R496" t="s">
        <v>4</v>
      </c>
      <c r="S496">
        <v>72.34</v>
      </c>
      <c r="T496">
        <v>536.26</v>
      </c>
      <c r="U496" t="s">
        <v>4</v>
      </c>
      <c r="V496">
        <v>129.25</v>
      </c>
      <c r="W496" t="s">
        <v>4</v>
      </c>
      <c r="X496">
        <v>276.27</v>
      </c>
    </row>
    <row r="497" spans="1:24" x14ac:dyDescent="0.2">
      <c r="A497" s="1">
        <v>39643</v>
      </c>
      <c r="B497">
        <v>80.5</v>
      </c>
      <c r="C497">
        <v>244.74</v>
      </c>
      <c r="D497" t="s">
        <v>4</v>
      </c>
      <c r="E497">
        <v>938.76</v>
      </c>
      <c r="F497" t="s">
        <v>4</v>
      </c>
      <c r="G497">
        <v>64561.48</v>
      </c>
      <c r="H497">
        <v>48.49</v>
      </c>
      <c r="I497">
        <v>1993.29</v>
      </c>
      <c r="J497" t="s">
        <v>4</v>
      </c>
      <c r="K497">
        <v>31.86</v>
      </c>
      <c r="L497">
        <v>72.06</v>
      </c>
      <c r="M497" t="s">
        <v>4</v>
      </c>
      <c r="N497" t="s">
        <v>4</v>
      </c>
      <c r="O497" t="s">
        <v>4</v>
      </c>
      <c r="P497">
        <v>269.88</v>
      </c>
      <c r="Q497">
        <v>12.35</v>
      </c>
      <c r="R497" t="s">
        <v>4</v>
      </c>
      <c r="S497">
        <v>69.150000000000006</v>
      </c>
      <c r="T497">
        <v>462.83</v>
      </c>
      <c r="U497" t="s">
        <v>4</v>
      </c>
      <c r="V497">
        <v>129.25</v>
      </c>
      <c r="W497" t="s">
        <v>4</v>
      </c>
      <c r="X497">
        <v>260.57</v>
      </c>
    </row>
    <row r="498" spans="1:24" x14ac:dyDescent="0.2">
      <c r="A498" s="1">
        <v>39674</v>
      </c>
      <c r="B498">
        <v>78.53</v>
      </c>
      <c r="C498">
        <v>200.32</v>
      </c>
      <c r="D498" t="s">
        <v>4</v>
      </c>
      <c r="E498">
        <v>809.65</v>
      </c>
      <c r="F498" t="s">
        <v>4</v>
      </c>
      <c r="G498">
        <v>57633.24</v>
      </c>
      <c r="H498">
        <v>43.050000000000004</v>
      </c>
      <c r="I498">
        <v>1692.72</v>
      </c>
      <c r="J498" t="s">
        <v>4</v>
      </c>
      <c r="K498">
        <v>31.86</v>
      </c>
      <c r="L498">
        <v>55.76</v>
      </c>
      <c r="M498" t="s">
        <v>4</v>
      </c>
      <c r="N498" t="s">
        <v>4</v>
      </c>
      <c r="O498" t="s">
        <v>4</v>
      </c>
      <c r="P498">
        <v>307.70999999999998</v>
      </c>
      <c r="Q498">
        <v>7.79</v>
      </c>
      <c r="R498" t="s">
        <v>4</v>
      </c>
      <c r="S498">
        <v>68.09</v>
      </c>
      <c r="T498">
        <v>430.33</v>
      </c>
      <c r="U498" t="s">
        <v>4</v>
      </c>
      <c r="V498">
        <v>129.25</v>
      </c>
      <c r="W498" t="s">
        <v>4</v>
      </c>
      <c r="X498">
        <v>248.02</v>
      </c>
    </row>
    <row r="499" spans="1:24" x14ac:dyDescent="0.2">
      <c r="A499" s="1">
        <v>39705</v>
      </c>
      <c r="B499">
        <v>59.5</v>
      </c>
      <c r="C499">
        <v>203.95000000000002</v>
      </c>
      <c r="D499" t="s">
        <v>4</v>
      </c>
      <c r="E499">
        <v>588.64</v>
      </c>
      <c r="F499" t="s">
        <v>4</v>
      </c>
      <c r="G499">
        <v>52571.73</v>
      </c>
      <c r="H499">
        <v>37.07</v>
      </c>
      <c r="I499">
        <v>1555.6100000000001</v>
      </c>
      <c r="J499" t="s">
        <v>4</v>
      </c>
      <c r="K499">
        <v>31.86</v>
      </c>
      <c r="L499">
        <v>44.65</v>
      </c>
      <c r="M499" t="s">
        <v>4</v>
      </c>
      <c r="N499" t="s">
        <v>4</v>
      </c>
      <c r="O499" t="s">
        <v>4</v>
      </c>
      <c r="P499">
        <v>325.87</v>
      </c>
      <c r="Q499">
        <v>7.55</v>
      </c>
      <c r="R499" t="s">
        <v>4</v>
      </c>
      <c r="S499">
        <v>42.550000000000004</v>
      </c>
      <c r="T499">
        <v>349.08</v>
      </c>
      <c r="U499" t="s">
        <v>4</v>
      </c>
      <c r="V499">
        <v>85.31</v>
      </c>
      <c r="W499" t="s">
        <v>4</v>
      </c>
      <c r="X499">
        <v>209.25</v>
      </c>
    </row>
    <row r="500" spans="1:24" x14ac:dyDescent="0.2">
      <c r="A500" s="1">
        <v>39735</v>
      </c>
      <c r="B500">
        <v>44.63</v>
      </c>
      <c r="C500">
        <v>165.42000000000002</v>
      </c>
      <c r="D500" t="s">
        <v>4</v>
      </c>
      <c r="E500">
        <v>509.86</v>
      </c>
      <c r="F500" t="s">
        <v>4</v>
      </c>
      <c r="G500">
        <v>46313.94</v>
      </c>
      <c r="H500">
        <v>23.92</v>
      </c>
      <c r="I500">
        <v>1265.58</v>
      </c>
      <c r="J500" t="s">
        <v>4</v>
      </c>
      <c r="K500">
        <v>31.86</v>
      </c>
      <c r="L500">
        <v>39.1</v>
      </c>
      <c r="M500" t="s">
        <v>4</v>
      </c>
      <c r="N500" t="s">
        <v>4</v>
      </c>
      <c r="O500" t="s">
        <v>4</v>
      </c>
      <c r="P500">
        <v>259.95</v>
      </c>
      <c r="Q500">
        <v>6.65</v>
      </c>
      <c r="R500" t="s">
        <v>4</v>
      </c>
      <c r="S500">
        <v>42.550000000000004</v>
      </c>
      <c r="T500">
        <v>221.06</v>
      </c>
      <c r="U500" t="s">
        <v>4</v>
      </c>
      <c r="V500">
        <v>72.38</v>
      </c>
      <c r="W500" t="s">
        <v>4</v>
      </c>
      <c r="X500">
        <v>199.29</v>
      </c>
    </row>
    <row r="501" spans="1:24" x14ac:dyDescent="0.2">
      <c r="A501" s="1">
        <v>39766</v>
      </c>
      <c r="B501">
        <v>41.65</v>
      </c>
      <c r="C501">
        <v>128.26</v>
      </c>
      <c r="D501" t="s">
        <v>4</v>
      </c>
      <c r="E501">
        <v>427.84000000000003</v>
      </c>
      <c r="F501" t="s">
        <v>4</v>
      </c>
      <c r="G501">
        <v>40427.89</v>
      </c>
      <c r="H501">
        <v>18.650000000000002</v>
      </c>
      <c r="I501">
        <v>1350.22</v>
      </c>
      <c r="J501" t="s">
        <v>4</v>
      </c>
      <c r="K501">
        <v>31.86</v>
      </c>
      <c r="L501">
        <v>41.35</v>
      </c>
      <c r="M501" t="s">
        <v>4</v>
      </c>
      <c r="N501" t="s">
        <v>4</v>
      </c>
      <c r="O501" t="s">
        <v>4</v>
      </c>
      <c r="P501">
        <v>217.9</v>
      </c>
      <c r="Q501">
        <v>5.71</v>
      </c>
      <c r="R501" t="s">
        <v>4</v>
      </c>
      <c r="S501">
        <v>29.79</v>
      </c>
      <c r="T501">
        <v>135.59</v>
      </c>
      <c r="U501" t="s">
        <v>4</v>
      </c>
      <c r="V501">
        <v>75.06</v>
      </c>
      <c r="W501" t="s">
        <v>4</v>
      </c>
      <c r="X501">
        <v>169.39000000000001</v>
      </c>
    </row>
    <row r="502" spans="1:24" x14ac:dyDescent="0.2">
      <c r="A502" s="1">
        <v>39796</v>
      </c>
      <c r="B502">
        <v>37.49</v>
      </c>
      <c r="C502">
        <v>130.07</v>
      </c>
      <c r="D502" t="s">
        <v>4</v>
      </c>
      <c r="E502">
        <v>487.69</v>
      </c>
      <c r="F502" t="s">
        <v>4</v>
      </c>
      <c r="G502">
        <v>40087.11</v>
      </c>
      <c r="H502">
        <v>20.81</v>
      </c>
      <c r="I502">
        <v>1569.04</v>
      </c>
      <c r="J502" t="s">
        <v>4</v>
      </c>
      <c r="K502">
        <v>31.86</v>
      </c>
      <c r="L502">
        <v>44.54</v>
      </c>
      <c r="M502" t="s">
        <v>4</v>
      </c>
      <c r="N502" t="s">
        <v>4</v>
      </c>
      <c r="O502" t="s">
        <v>4</v>
      </c>
      <c r="P502">
        <v>216.62</v>
      </c>
      <c r="Q502">
        <v>7.1000000000000005</v>
      </c>
      <c r="R502" t="s">
        <v>4</v>
      </c>
      <c r="S502">
        <v>26.6</v>
      </c>
      <c r="T502">
        <v>162.95000000000002</v>
      </c>
      <c r="U502" t="s">
        <v>4</v>
      </c>
      <c r="V502">
        <v>53.620000000000005</v>
      </c>
      <c r="W502" t="s">
        <v>4</v>
      </c>
      <c r="X502">
        <v>166.07</v>
      </c>
    </row>
    <row r="503" spans="1:24" x14ac:dyDescent="0.2">
      <c r="A503" s="1">
        <v>39827</v>
      </c>
      <c r="B503">
        <v>39.270000000000003</v>
      </c>
      <c r="C503">
        <v>148.66</v>
      </c>
      <c r="D503" t="s">
        <v>4</v>
      </c>
      <c r="E503">
        <v>532.03</v>
      </c>
      <c r="F503" t="s">
        <v>4</v>
      </c>
      <c r="G503">
        <v>43928.54</v>
      </c>
      <c r="H503">
        <v>24.16</v>
      </c>
      <c r="I503">
        <v>1451.6200000000001</v>
      </c>
      <c r="J503" t="s">
        <v>4</v>
      </c>
      <c r="K503">
        <v>31.86</v>
      </c>
      <c r="L503">
        <v>47.25</v>
      </c>
      <c r="M503" t="s">
        <v>4</v>
      </c>
      <c r="N503" t="s">
        <v>4</v>
      </c>
      <c r="O503" t="s">
        <v>4</v>
      </c>
      <c r="P503">
        <v>239.56</v>
      </c>
      <c r="Q503">
        <v>7.41</v>
      </c>
      <c r="R503" t="s">
        <v>4</v>
      </c>
      <c r="S503">
        <v>16.490000000000002</v>
      </c>
      <c r="T503">
        <v>172.18</v>
      </c>
      <c r="U503" t="s">
        <v>4</v>
      </c>
      <c r="V503">
        <v>48.79</v>
      </c>
      <c r="W503" t="s">
        <v>4</v>
      </c>
      <c r="X503">
        <v>153.02000000000001</v>
      </c>
    </row>
    <row r="504" spans="1:24" x14ac:dyDescent="0.2">
      <c r="A504" s="1">
        <v>39858</v>
      </c>
      <c r="B504">
        <v>43.08</v>
      </c>
      <c r="C504">
        <v>193.07</v>
      </c>
      <c r="D504" t="s">
        <v>4</v>
      </c>
      <c r="E504">
        <v>483.26</v>
      </c>
      <c r="F504" t="s">
        <v>4</v>
      </c>
      <c r="G504">
        <v>44610.080000000002</v>
      </c>
      <c r="H504">
        <v>27.5</v>
      </c>
      <c r="I504">
        <v>1424.94</v>
      </c>
      <c r="J504" t="s">
        <v>4</v>
      </c>
      <c r="K504">
        <v>31.86</v>
      </c>
      <c r="L504">
        <v>47.02</v>
      </c>
      <c r="M504" t="s">
        <v>4</v>
      </c>
      <c r="N504" t="s">
        <v>4</v>
      </c>
      <c r="O504" t="s">
        <v>4</v>
      </c>
      <c r="P504">
        <v>208.72</v>
      </c>
      <c r="Q504">
        <v>7.79</v>
      </c>
      <c r="R504" t="s">
        <v>4</v>
      </c>
      <c r="S504">
        <v>20.21</v>
      </c>
      <c r="T504">
        <v>176.79</v>
      </c>
      <c r="U504" t="s">
        <v>4</v>
      </c>
      <c r="V504">
        <v>58.980000000000004</v>
      </c>
      <c r="W504" t="s">
        <v>4</v>
      </c>
      <c r="X504">
        <v>153.02000000000001</v>
      </c>
    </row>
    <row r="505" spans="1:24" x14ac:dyDescent="0.2">
      <c r="A505" s="1">
        <v>39886</v>
      </c>
      <c r="B505">
        <v>49.15</v>
      </c>
      <c r="C505">
        <v>172.22</v>
      </c>
      <c r="D505" t="s">
        <v>4</v>
      </c>
      <c r="E505">
        <v>463.31</v>
      </c>
      <c r="F505" t="s">
        <v>4</v>
      </c>
      <c r="G505">
        <v>41202.370000000003</v>
      </c>
      <c r="H505">
        <v>28.22</v>
      </c>
      <c r="I505">
        <v>1590.38</v>
      </c>
      <c r="J505" t="s">
        <v>4</v>
      </c>
      <c r="K505">
        <v>31.86</v>
      </c>
      <c r="L505">
        <v>42.76</v>
      </c>
      <c r="M505" t="s">
        <v>4</v>
      </c>
      <c r="N505" t="s">
        <v>4</v>
      </c>
      <c r="O505" t="s">
        <v>4</v>
      </c>
      <c r="P505">
        <v>193.68</v>
      </c>
      <c r="Q505">
        <v>7.41</v>
      </c>
      <c r="R505" t="s">
        <v>4</v>
      </c>
      <c r="S505">
        <v>21.28</v>
      </c>
      <c r="T505">
        <v>167.56</v>
      </c>
      <c r="U505" t="s">
        <v>4</v>
      </c>
      <c r="V505">
        <v>58.980000000000004</v>
      </c>
      <c r="W505" t="s">
        <v>4</v>
      </c>
      <c r="X505">
        <v>170.03</v>
      </c>
    </row>
    <row r="506" spans="1:24" x14ac:dyDescent="0.2">
      <c r="A506" s="1">
        <v>39917</v>
      </c>
      <c r="B506">
        <v>54.15</v>
      </c>
      <c r="C506">
        <v>193.07</v>
      </c>
      <c r="D506" t="s">
        <v>4</v>
      </c>
      <c r="E506">
        <v>551.98</v>
      </c>
      <c r="F506" t="s">
        <v>4</v>
      </c>
      <c r="G506">
        <v>44610.080000000002</v>
      </c>
      <c r="H506">
        <v>34.44</v>
      </c>
      <c r="I506">
        <v>1771.8400000000001</v>
      </c>
      <c r="J506" t="s">
        <v>4</v>
      </c>
      <c r="K506">
        <v>31.86</v>
      </c>
      <c r="L506">
        <v>42.410000000000004</v>
      </c>
      <c r="M506" t="s">
        <v>4</v>
      </c>
      <c r="N506" t="s">
        <v>4</v>
      </c>
      <c r="O506" t="s">
        <v>4</v>
      </c>
      <c r="P506">
        <v>238.03</v>
      </c>
      <c r="Q506">
        <v>10.09</v>
      </c>
      <c r="R506" t="s">
        <v>4</v>
      </c>
      <c r="S506">
        <v>21.7</v>
      </c>
      <c r="T506">
        <v>235.82</v>
      </c>
      <c r="U506" t="s">
        <v>4</v>
      </c>
      <c r="V506">
        <v>65.95</v>
      </c>
      <c r="W506" t="s">
        <v>4</v>
      </c>
      <c r="X506">
        <v>170.03</v>
      </c>
    </row>
    <row r="507" spans="1:24" x14ac:dyDescent="0.2">
      <c r="A507" s="1">
        <v>39947</v>
      </c>
      <c r="B507">
        <v>65.070000000000007</v>
      </c>
      <c r="C507">
        <v>190.58</v>
      </c>
      <c r="D507" t="s">
        <v>4</v>
      </c>
      <c r="E507">
        <v>558.63</v>
      </c>
      <c r="F507" t="s">
        <v>4</v>
      </c>
      <c r="G507">
        <v>56688.98</v>
      </c>
      <c r="H507">
        <v>34.28</v>
      </c>
      <c r="I507">
        <v>2113.4</v>
      </c>
      <c r="J507" t="s">
        <v>4</v>
      </c>
      <c r="K507">
        <v>31.86</v>
      </c>
      <c r="L507">
        <v>42.410000000000004</v>
      </c>
      <c r="M507" t="s">
        <v>4</v>
      </c>
      <c r="N507" t="s">
        <v>4</v>
      </c>
      <c r="O507" t="s">
        <v>4</v>
      </c>
      <c r="P507">
        <v>252.94</v>
      </c>
      <c r="Q507">
        <v>12.700000000000001</v>
      </c>
      <c r="R507" t="s">
        <v>4</v>
      </c>
      <c r="S507">
        <v>22.34</v>
      </c>
      <c r="T507">
        <v>287.47000000000003</v>
      </c>
      <c r="U507" t="s">
        <v>4</v>
      </c>
      <c r="V507">
        <v>68.36</v>
      </c>
      <c r="W507" t="s">
        <v>4</v>
      </c>
      <c r="X507">
        <v>302.65000000000003</v>
      </c>
    </row>
    <row r="508" spans="1:24" x14ac:dyDescent="0.2">
      <c r="A508" s="1">
        <v>39978</v>
      </c>
      <c r="B508">
        <v>75.44</v>
      </c>
      <c r="C508">
        <v>211.5</v>
      </c>
      <c r="D508" t="s">
        <v>4</v>
      </c>
      <c r="E508">
        <v>830.02</v>
      </c>
      <c r="F508" t="s">
        <v>4</v>
      </c>
      <c r="G508">
        <v>60459.72</v>
      </c>
      <c r="H508">
        <v>45.300000000000004</v>
      </c>
      <c r="I508">
        <v>2475.9500000000003</v>
      </c>
      <c r="J508" t="s">
        <v>4</v>
      </c>
      <c r="K508">
        <v>31.86</v>
      </c>
      <c r="L508">
        <v>54.6</v>
      </c>
      <c r="M508" t="s">
        <v>4</v>
      </c>
      <c r="N508" t="s">
        <v>4</v>
      </c>
      <c r="O508" t="s">
        <v>4</v>
      </c>
      <c r="P508">
        <v>278.15000000000003</v>
      </c>
      <c r="Q508">
        <v>14.44</v>
      </c>
      <c r="R508" t="s">
        <v>4</v>
      </c>
      <c r="S508">
        <v>51.06</v>
      </c>
      <c r="T508">
        <v>356.65000000000003</v>
      </c>
      <c r="U508" t="s">
        <v>4</v>
      </c>
      <c r="V508">
        <v>77.739999999999995</v>
      </c>
      <c r="W508" t="s">
        <v>4</v>
      </c>
      <c r="X508">
        <v>384.26</v>
      </c>
    </row>
    <row r="509" spans="1:24" x14ac:dyDescent="0.2">
      <c r="A509" s="1">
        <v>40008</v>
      </c>
      <c r="B509">
        <v>80.430000000000007</v>
      </c>
      <c r="C509">
        <v>178.03</v>
      </c>
      <c r="D509" t="s">
        <v>4</v>
      </c>
      <c r="E509">
        <v>838.97</v>
      </c>
      <c r="F509" t="s">
        <v>4</v>
      </c>
      <c r="G509">
        <v>60331.9</v>
      </c>
      <c r="H509">
        <v>42.29</v>
      </c>
      <c r="I509">
        <v>2540.54</v>
      </c>
      <c r="J509" t="s">
        <v>4</v>
      </c>
      <c r="K509">
        <v>31.86</v>
      </c>
      <c r="L509">
        <v>40.74</v>
      </c>
      <c r="M509" t="s">
        <v>4</v>
      </c>
      <c r="N509" t="s">
        <v>4</v>
      </c>
      <c r="O509" t="s">
        <v>4</v>
      </c>
      <c r="P509">
        <v>339.5</v>
      </c>
      <c r="Q509">
        <v>12.530000000000001</v>
      </c>
      <c r="R509" t="s">
        <v>4</v>
      </c>
      <c r="S509">
        <v>48.94</v>
      </c>
      <c r="T509">
        <v>317.3</v>
      </c>
      <c r="U509" t="s">
        <v>4</v>
      </c>
      <c r="V509">
        <v>80.42</v>
      </c>
      <c r="W509" t="s">
        <v>4</v>
      </c>
      <c r="X509">
        <v>635.9</v>
      </c>
    </row>
    <row r="510" spans="1:24" x14ac:dyDescent="0.2">
      <c r="A510" s="1">
        <v>40039</v>
      </c>
      <c r="B510">
        <v>81.180000000000007</v>
      </c>
      <c r="C510">
        <v>199.88</v>
      </c>
      <c r="D510" t="s">
        <v>4</v>
      </c>
      <c r="E510">
        <v>838.97</v>
      </c>
      <c r="F510" t="s">
        <v>4</v>
      </c>
      <c r="G510">
        <v>60587.54</v>
      </c>
      <c r="H510">
        <v>51.300000000000004</v>
      </c>
      <c r="I510">
        <v>2777.37</v>
      </c>
      <c r="J510" t="s">
        <v>4</v>
      </c>
      <c r="K510">
        <v>80.210000000000008</v>
      </c>
      <c r="L510">
        <v>49.7</v>
      </c>
      <c r="M510" t="s">
        <v>4</v>
      </c>
      <c r="N510" t="s">
        <v>4</v>
      </c>
      <c r="O510" t="s">
        <v>4</v>
      </c>
      <c r="P510">
        <v>414.89</v>
      </c>
      <c r="Q510">
        <v>18.79</v>
      </c>
      <c r="R510" t="s">
        <v>4</v>
      </c>
      <c r="S510">
        <v>50.53</v>
      </c>
      <c r="T510">
        <v>305.92</v>
      </c>
      <c r="U510" t="s">
        <v>4</v>
      </c>
      <c r="V510">
        <v>87.12</v>
      </c>
      <c r="W510" t="s">
        <v>4</v>
      </c>
      <c r="X510">
        <v>632.5</v>
      </c>
    </row>
    <row r="511" spans="1:24" x14ac:dyDescent="0.2">
      <c r="A511" s="1">
        <v>40070</v>
      </c>
      <c r="B511">
        <v>81.53</v>
      </c>
      <c r="C511">
        <v>197.09</v>
      </c>
      <c r="D511" t="s">
        <v>4</v>
      </c>
      <c r="E511">
        <v>838.97</v>
      </c>
      <c r="F511" t="s">
        <v>4</v>
      </c>
      <c r="G511">
        <v>60376.23</v>
      </c>
      <c r="H511">
        <v>53.71</v>
      </c>
      <c r="I511">
        <v>2766.6</v>
      </c>
      <c r="J511" t="s">
        <v>4</v>
      </c>
      <c r="K511">
        <v>66.290000000000006</v>
      </c>
      <c r="L511">
        <v>44.08</v>
      </c>
      <c r="M511" t="s">
        <v>4</v>
      </c>
      <c r="N511" t="s">
        <v>4</v>
      </c>
      <c r="O511" t="s">
        <v>4</v>
      </c>
      <c r="P511">
        <v>451.29</v>
      </c>
      <c r="Q511">
        <v>17.400000000000002</v>
      </c>
      <c r="R511" t="s">
        <v>4</v>
      </c>
      <c r="S511">
        <v>43.62</v>
      </c>
      <c r="T511">
        <v>297</v>
      </c>
      <c r="U511" t="s">
        <v>4</v>
      </c>
      <c r="V511">
        <v>76.400000000000006</v>
      </c>
      <c r="W511" t="s">
        <v>4</v>
      </c>
      <c r="X511">
        <v>629.1</v>
      </c>
    </row>
    <row r="512" spans="1:24" x14ac:dyDescent="0.2">
      <c r="A512" s="1">
        <v>40100</v>
      </c>
      <c r="B512">
        <v>90.09</v>
      </c>
      <c r="C512">
        <v>206.85</v>
      </c>
      <c r="D512" t="s">
        <v>4</v>
      </c>
      <c r="E512">
        <v>1273</v>
      </c>
      <c r="F512" t="s">
        <v>4</v>
      </c>
      <c r="G512">
        <v>60376.23</v>
      </c>
      <c r="H512">
        <v>57.51</v>
      </c>
      <c r="I512">
        <v>2813.9700000000003</v>
      </c>
      <c r="J512" t="s">
        <v>4</v>
      </c>
      <c r="K512">
        <v>54.57</v>
      </c>
      <c r="L512">
        <v>44.56</v>
      </c>
      <c r="M512" t="s">
        <v>4</v>
      </c>
      <c r="N512" t="s">
        <v>4</v>
      </c>
      <c r="O512" t="s">
        <v>4</v>
      </c>
      <c r="P512">
        <v>445.47</v>
      </c>
      <c r="Q512">
        <v>20.53</v>
      </c>
      <c r="R512" t="s">
        <v>4</v>
      </c>
      <c r="S512">
        <v>39.36</v>
      </c>
      <c r="T512">
        <v>403.42</v>
      </c>
      <c r="U512" t="s">
        <v>4</v>
      </c>
      <c r="V512">
        <v>115.27</v>
      </c>
      <c r="W512" t="s">
        <v>4</v>
      </c>
      <c r="X512">
        <v>750.36</v>
      </c>
    </row>
    <row r="513" spans="1:24" x14ac:dyDescent="0.2">
      <c r="A513" s="1">
        <v>40131</v>
      </c>
      <c r="B513">
        <v>91.62</v>
      </c>
      <c r="C513">
        <v>195.23000000000002</v>
      </c>
      <c r="D513" t="s">
        <v>4</v>
      </c>
      <c r="E513">
        <v>1470.28</v>
      </c>
      <c r="F513" t="s">
        <v>4</v>
      </c>
      <c r="G513">
        <v>62786.130000000005</v>
      </c>
      <c r="H513">
        <v>68.400000000000006</v>
      </c>
      <c r="I513">
        <v>3307.36</v>
      </c>
      <c r="J513" t="s">
        <v>4</v>
      </c>
      <c r="K513">
        <v>60.43</v>
      </c>
      <c r="L513">
        <v>46.59</v>
      </c>
      <c r="M513" t="s">
        <v>4</v>
      </c>
      <c r="N513" t="s">
        <v>4</v>
      </c>
      <c r="O513" t="s">
        <v>4</v>
      </c>
      <c r="P513">
        <v>458.58</v>
      </c>
      <c r="Q513">
        <v>27.84</v>
      </c>
      <c r="R513" t="s">
        <v>4</v>
      </c>
      <c r="S513">
        <v>45.75</v>
      </c>
      <c r="T513">
        <v>388.53000000000003</v>
      </c>
      <c r="U513" t="s">
        <v>4</v>
      </c>
      <c r="V513">
        <v>123.32000000000001</v>
      </c>
      <c r="W513" t="s">
        <v>4</v>
      </c>
      <c r="X513">
        <v>1035.77</v>
      </c>
    </row>
    <row r="514" spans="1:24" x14ac:dyDescent="0.2">
      <c r="A514" s="1">
        <v>40161</v>
      </c>
      <c r="B514">
        <v>92.9</v>
      </c>
      <c r="C514">
        <v>215.22</v>
      </c>
      <c r="D514" t="s">
        <v>4</v>
      </c>
      <c r="E514">
        <v>1494.98</v>
      </c>
      <c r="F514" t="s">
        <v>4</v>
      </c>
      <c r="G514">
        <v>63750.1</v>
      </c>
      <c r="H514">
        <v>67.89</v>
      </c>
      <c r="I514">
        <v>3957.9900000000002</v>
      </c>
      <c r="J514" t="s">
        <v>4</v>
      </c>
      <c r="K514">
        <v>72.150000000000006</v>
      </c>
      <c r="L514">
        <v>53.88</v>
      </c>
      <c r="M514" t="s">
        <v>4</v>
      </c>
      <c r="N514" t="s">
        <v>4</v>
      </c>
      <c r="O514" t="s">
        <v>4</v>
      </c>
      <c r="P514">
        <v>541.12</v>
      </c>
      <c r="Q514">
        <v>31.32</v>
      </c>
      <c r="R514" t="s">
        <v>4</v>
      </c>
      <c r="S514">
        <v>51.06</v>
      </c>
      <c r="T514">
        <v>385.42</v>
      </c>
      <c r="U514" t="s">
        <v>4</v>
      </c>
      <c r="V514">
        <v>144.76</v>
      </c>
      <c r="W514" t="s">
        <v>4</v>
      </c>
      <c r="X514">
        <v>837.82</v>
      </c>
    </row>
    <row r="515" spans="1:24" x14ac:dyDescent="0.2">
      <c r="A515" s="1">
        <v>40192</v>
      </c>
      <c r="B515">
        <v>97.75</v>
      </c>
      <c r="C515">
        <v>246.36</v>
      </c>
      <c r="D515" t="s">
        <v>4</v>
      </c>
      <c r="E515">
        <v>1515.18</v>
      </c>
      <c r="F515" t="s">
        <v>4</v>
      </c>
      <c r="G515">
        <v>67156.06</v>
      </c>
      <c r="H515">
        <v>60.800000000000004</v>
      </c>
      <c r="I515">
        <v>4174.8599999999997</v>
      </c>
      <c r="J515" t="s">
        <v>4</v>
      </c>
      <c r="K515">
        <v>78.38</v>
      </c>
      <c r="L515">
        <v>65.95</v>
      </c>
      <c r="M515" t="s">
        <v>4</v>
      </c>
      <c r="N515" t="s">
        <v>4</v>
      </c>
      <c r="O515" t="s">
        <v>4</v>
      </c>
      <c r="P515">
        <v>617.11</v>
      </c>
      <c r="Q515">
        <v>46.63</v>
      </c>
      <c r="R515" t="s">
        <v>4</v>
      </c>
      <c r="S515">
        <v>47.870000000000005</v>
      </c>
      <c r="T515">
        <v>354.39</v>
      </c>
      <c r="U515" t="s">
        <v>4</v>
      </c>
      <c r="V515">
        <v>128.14000000000001</v>
      </c>
      <c r="W515" t="s">
        <v>4</v>
      </c>
      <c r="X515">
        <v>754.96</v>
      </c>
    </row>
    <row r="516" spans="1:24" x14ac:dyDescent="0.2">
      <c r="A516" s="1">
        <v>40223</v>
      </c>
      <c r="B516">
        <v>105.68</v>
      </c>
      <c r="C516">
        <v>223.59</v>
      </c>
      <c r="D516" t="s">
        <v>4</v>
      </c>
      <c r="E516">
        <v>1124.6000000000001</v>
      </c>
      <c r="F516" t="s">
        <v>4</v>
      </c>
      <c r="G516">
        <v>65035.380000000005</v>
      </c>
      <c r="H516">
        <v>60.550000000000004</v>
      </c>
      <c r="I516">
        <v>3502.55</v>
      </c>
      <c r="J516" t="s">
        <v>4</v>
      </c>
      <c r="K516">
        <v>67.02</v>
      </c>
      <c r="L516">
        <v>52.57</v>
      </c>
      <c r="M516" t="s">
        <v>4</v>
      </c>
      <c r="N516" t="s">
        <v>4</v>
      </c>
      <c r="O516" t="s">
        <v>4</v>
      </c>
      <c r="P516">
        <v>568.63</v>
      </c>
      <c r="Q516">
        <v>41.06</v>
      </c>
      <c r="R516" t="s">
        <v>4</v>
      </c>
      <c r="S516">
        <v>52.13</v>
      </c>
      <c r="T516">
        <v>322.74</v>
      </c>
      <c r="U516" t="s">
        <v>4</v>
      </c>
      <c r="V516">
        <v>136.72</v>
      </c>
      <c r="W516">
        <v>112.68</v>
      </c>
      <c r="X516">
        <v>754.96</v>
      </c>
    </row>
    <row r="517" spans="1:24" x14ac:dyDescent="0.2">
      <c r="A517" s="1">
        <v>40251</v>
      </c>
      <c r="B517">
        <v>97.37</v>
      </c>
      <c r="C517">
        <v>236.6</v>
      </c>
      <c r="D517" t="s">
        <v>4</v>
      </c>
      <c r="E517">
        <v>1122.3500000000001</v>
      </c>
      <c r="F517" t="s">
        <v>4</v>
      </c>
      <c r="G517">
        <v>64103.55</v>
      </c>
      <c r="H517">
        <v>63.59</v>
      </c>
      <c r="I517">
        <v>3741.11</v>
      </c>
      <c r="J517" t="s">
        <v>4</v>
      </c>
      <c r="K517">
        <v>69.22</v>
      </c>
      <c r="L517">
        <v>57.35</v>
      </c>
      <c r="M517" t="s">
        <v>4</v>
      </c>
      <c r="N517" t="s">
        <v>4</v>
      </c>
      <c r="O517" t="s">
        <v>4</v>
      </c>
      <c r="P517">
        <v>631.52</v>
      </c>
      <c r="Q517">
        <v>46.28</v>
      </c>
      <c r="R517" t="s">
        <v>4</v>
      </c>
      <c r="S517">
        <v>64.89</v>
      </c>
      <c r="T517">
        <v>356.25</v>
      </c>
      <c r="U517" t="s">
        <v>4</v>
      </c>
      <c r="V517">
        <v>132.97</v>
      </c>
      <c r="W517">
        <v>114.2</v>
      </c>
      <c r="X517">
        <v>920.69</v>
      </c>
    </row>
    <row r="518" spans="1:24" x14ac:dyDescent="0.2">
      <c r="A518" s="1">
        <v>40282</v>
      </c>
      <c r="B518">
        <v>102.99000000000001</v>
      </c>
      <c r="C518">
        <v>227.77</v>
      </c>
      <c r="D518" t="s">
        <v>4</v>
      </c>
      <c r="E518">
        <v>1270.5</v>
      </c>
      <c r="F518" t="s">
        <v>4</v>
      </c>
      <c r="G518">
        <v>64585.54</v>
      </c>
      <c r="H518">
        <v>68.17</v>
      </c>
      <c r="I518">
        <v>3529.66</v>
      </c>
      <c r="J518" t="s">
        <v>4</v>
      </c>
      <c r="K518">
        <v>72.88</v>
      </c>
      <c r="L518">
        <v>52.93</v>
      </c>
      <c r="M518" t="s">
        <v>4</v>
      </c>
      <c r="N518" t="s">
        <v>4</v>
      </c>
      <c r="O518" t="s">
        <v>4</v>
      </c>
      <c r="P518">
        <v>757.31000000000006</v>
      </c>
      <c r="Q518">
        <v>44.19</v>
      </c>
      <c r="R518" t="s">
        <v>4</v>
      </c>
      <c r="S518">
        <v>77.66</v>
      </c>
      <c r="T518">
        <v>371.15000000000003</v>
      </c>
      <c r="U518" t="s">
        <v>4</v>
      </c>
      <c r="V518">
        <v>132.43</v>
      </c>
      <c r="W518">
        <v>109.82000000000001</v>
      </c>
      <c r="X518">
        <v>1012.75</v>
      </c>
    </row>
    <row r="519" spans="1:24" x14ac:dyDescent="0.2">
      <c r="A519" s="1">
        <v>40312</v>
      </c>
      <c r="B519">
        <v>103.98</v>
      </c>
      <c r="C519">
        <v>231.51</v>
      </c>
      <c r="D519" t="s">
        <v>4</v>
      </c>
      <c r="E519">
        <v>1115.6200000000001</v>
      </c>
      <c r="F519" t="s">
        <v>4</v>
      </c>
      <c r="G519">
        <v>60098.380000000005</v>
      </c>
      <c r="H519">
        <v>64.27</v>
      </c>
      <c r="I519">
        <v>2938.67</v>
      </c>
      <c r="J519" t="s">
        <v>4</v>
      </c>
      <c r="K519">
        <v>69.59</v>
      </c>
      <c r="L519">
        <v>47.19</v>
      </c>
      <c r="M519" t="s">
        <v>4</v>
      </c>
      <c r="N519" t="s">
        <v>4</v>
      </c>
      <c r="O519" t="s">
        <v>4</v>
      </c>
      <c r="P519">
        <v>699.66</v>
      </c>
      <c r="Q519">
        <v>35.840000000000003</v>
      </c>
      <c r="R519" t="s">
        <v>4</v>
      </c>
      <c r="S519">
        <v>73.41</v>
      </c>
      <c r="T519">
        <v>311.57</v>
      </c>
      <c r="U519" t="s">
        <v>4</v>
      </c>
      <c r="V519">
        <v>121.17</v>
      </c>
      <c r="W519">
        <v>88.570000000000007</v>
      </c>
      <c r="X519">
        <v>828.62</v>
      </c>
    </row>
    <row r="520" spans="1:24" x14ac:dyDescent="0.2">
      <c r="A520" s="1">
        <v>40343</v>
      </c>
      <c r="B520">
        <v>98.05</v>
      </c>
      <c r="C520">
        <v>228.20000000000002</v>
      </c>
      <c r="D520" t="s">
        <v>4</v>
      </c>
      <c r="E520">
        <v>1093.17</v>
      </c>
      <c r="F520" t="s">
        <v>4</v>
      </c>
      <c r="G520">
        <v>68385.5</v>
      </c>
      <c r="H520">
        <v>58.550000000000004</v>
      </c>
      <c r="I520">
        <v>2504.73</v>
      </c>
      <c r="J520" t="s">
        <v>4</v>
      </c>
      <c r="K520">
        <v>69.22</v>
      </c>
      <c r="L520">
        <v>40.980000000000004</v>
      </c>
      <c r="M520" t="s">
        <v>4</v>
      </c>
      <c r="N520" t="s">
        <v>4</v>
      </c>
      <c r="O520" t="s">
        <v>4</v>
      </c>
      <c r="P520">
        <v>766.80000000000007</v>
      </c>
      <c r="Q520">
        <v>30.62</v>
      </c>
      <c r="R520" t="s">
        <v>4</v>
      </c>
      <c r="S520">
        <v>67.02</v>
      </c>
      <c r="T520">
        <v>270.98</v>
      </c>
      <c r="U520" t="s">
        <v>4</v>
      </c>
      <c r="V520">
        <v>117.95</v>
      </c>
      <c r="W520">
        <v>82.19</v>
      </c>
      <c r="X520">
        <v>801</v>
      </c>
    </row>
    <row r="521" spans="1:24" x14ac:dyDescent="0.2">
      <c r="A521" s="1">
        <v>40373</v>
      </c>
      <c r="B521">
        <v>95.28</v>
      </c>
      <c r="C521">
        <v>215.44</v>
      </c>
      <c r="D521" t="s">
        <v>4</v>
      </c>
      <c r="E521">
        <v>1111.1300000000001</v>
      </c>
      <c r="F521" t="s">
        <v>4</v>
      </c>
      <c r="G521">
        <v>68972.81</v>
      </c>
      <c r="H521">
        <v>54.38</v>
      </c>
      <c r="I521">
        <v>2532.02</v>
      </c>
      <c r="J521" t="s">
        <v>4</v>
      </c>
      <c r="K521">
        <v>73.62</v>
      </c>
      <c r="L521">
        <v>36.92</v>
      </c>
      <c r="M521" t="s">
        <v>4</v>
      </c>
      <c r="N521" t="s">
        <v>4</v>
      </c>
      <c r="O521" t="s">
        <v>4</v>
      </c>
      <c r="P521">
        <v>834.11</v>
      </c>
      <c r="Q521">
        <v>29.23</v>
      </c>
      <c r="R521" t="s">
        <v>4</v>
      </c>
      <c r="S521">
        <v>64.89</v>
      </c>
      <c r="T521">
        <v>290.75</v>
      </c>
      <c r="U521" t="s">
        <v>4</v>
      </c>
      <c r="V521">
        <v>123.32000000000001</v>
      </c>
      <c r="W521">
        <v>83.93</v>
      </c>
      <c r="X521">
        <v>713.53</v>
      </c>
    </row>
    <row r="522" spans="1:24" x14ac:dyDescent="0.2">
      <c r="A522" s="1">
        <v>40404</v>
      </c>
      <c r="B522">
        <v>96.33</v>
      </c>
      <c r="C522">
        <v>243.32</v>
      </c>
      <c r="D522" t="s">
        <v>4</v>
      </c>
      <c r="E522">
        <v>1034.81</v>
      </c>
      <c r="F522" t="s">
        <v>4</v>
      </c>
      <c r="G522">
        <v>66297.440000000002</v>
      </c>
      <c r="H522">
        <v>52.300000000000004</v>
      </c>
      <c r="I522">
        <v>3115.91</v>
      </c>
      <c r="J522" t="s">
        <v>4</v>
      </c>
      <c r="K522">
        <v>76.91</v>
      </c>
      <c r="L522">
        <v>48.51</v>
      </c>
      <c r="M522" t="s">
        <v>4</v>
      </c>
      <c r="N522" t="s">
        <v>4</v>
      </c>
      <c r="O522" t="s">
        <v>4</v>
      </c>
      <c r="P522">
        <v>813</v>
      </c>
      <c r="Q522">
        <v>29.580000000000002</v>
      </c>
      <c r="R522" t="s">
        <v>4</v>
      </c>
      <c r="S522">
        <v>84.04</v>
      </c>
      <c r="T522">
        <v>302.23</v>
      </c>
      <c r="U522" t="s">
        <v>4</v>
      </c>
      <c r="V522">
        <v>129.21</v>
      </c>
      <c r="W522">
        <v>81.25</v>
      </c>
      <c r="X522">
        <v>704.32</v>
      </c>
    </row>
    <row r="523" spans="1:24" x14ac:dyDescent="0.2">
      <c r="A523" s="1">
        <v>40435</v>
      </c>
      <c r="B523">
        <v>97.23</v>
      </c>
      <c r="C523">
        <v>266</v>
      </c>
      <c r="D523" t="s">
        <v>4</v>
      </c>
      <c r="E523">
        <v>1077.46</v>
      </c>
      <c r="F523" t="s">
        <v>4</v>
      </c>
      <c r="G523">
        <v>76527.75</v>
      </c>
      <c r="H523">
        <v>74.77</v>
      </c>
      <c r="I523">
        <v>3235.96</v>
      </c>
      <c r="J523" t="s">
        <v>4</v>
      </c>
      <c r="K523">
        <v>79.84</v>
      </c>
      <c r="L523">
        <v>49.94</v>
      </c>
      <c r="M523" t="s">
        <v>4</v>
      </c>
      <c r="N523" t="s">
        <v>4</v>
      </c>
      <c r="O523" t="s">
        <v>4</v>
      </c>
      <c r="P523">
        <v>861.83</v>
      </c>
      <c r="Q523">
        <v>32.01</v>
      </c>
      <c r="R523" t="s">
        <v>4</v>
      </c>
      <c r="S523">
        <v>90.43</v>
      </c>
      <c r="T523">
        <v>312.43</v>
      </c>
      <c r="U523" t="s">
        <v>4</v>
      </c>
      <c r="V523">
        <v>155.47999999999999</v>
      </c>
      <c r="W523">
        <v>71.87</v>
      </c>
      <c r="X523">
        <v>782.58</v>
      </c>
    </row>
    <row r="524" spans="1:24" x14ac:dyDescent="0.2">
      <c r="A524" s="1">
        <v>40465</v>
      </c>
      <c r="B524">
        <v>102.21000000000001</v>
      </c>
      <c r="C524">
        <v>291.98</v>
      </c>
      <c r="D524" t="s">
        <v>4</v>
      </c>
      <c r="E524">
        <v>1055.01</v>
      </c>
      <c r="F524" t="s">
        <v>4</v>
      </c>
      <c r="G524">
        <v>87207.56</v>
      </c>
      <c r="H524">
        <v>72.67</v>
      </c>
      <c r="I524">
        <v>3323.81</v>
      </c>
      <c r="J524" t="s">
        <v>4</v>
      </c>
      <c r="K524">
        <v>80.210000000000008</v>
      </c>
      <c r="L524">
        <v>56.15</v>
      </c>
      <c r="M524" t="s">
        <v>4</v>
      </c>
      <c r="N524" t="s">
        <v>4</v>
      </c>
      <c r="O524" t="s">
        <v>4</v>
      </c>
      <c r="P524">
        <v>854.79</v>
      </c>
      <c r="Q524">
        <v>38.97</v>
      </c>
      <c r="R524">
        <v>105.58</v>
      </c>
      <c r="S524">
        <v>109.58</v>
      </c>
      <c r="T524">
        <v>333.35</v>
      </c>
      <c r="U524" t="s">
        <v>4</v>
      </c>
      <c r="V524">
        <v>225.18</v>
      </c>
      <c r="W524">
        <v>67.41</v>
      </c>
      <c r="X524">
        <v>741.15</v>
      </c>
    </row>
    <row r="525" spans="1:24" x14ac:dyDescent="0.2">
      <c r="A525" s="1">
        <v>40496</v>
      </c>
      <c r="B525">
        <v>107.32000000000001</v>
      </c>
      <c r="C525">
        <v>266.94</v>
      </c>
      <c r="D525" t="s">
        <v>4</v>
      </c>
      <c r="E525">
        <v>1194.18</v>
      </c>
      <c r="F525" t="s">
        <v>4</v>
      </c>
      <c r="G525">
        <v>84324.63</v>
      </c>
      <c r="H525">
        <v>66.09</v>
      </c>
      <c r="I525">
        <v>3318.34</v>
      </c>
      <c r="J525" t="s">
        <v>4</v>
      </c>
      <c r="K525">
        <v>79.84</v>
      </c>
      <c r="L525">
        <v>52.09</v>
      </c>
      <c r="M525">
        <v>92.93</v>
      </c>
      <c r="N525" t="s">
        <v>4</v>
      </c>
      <c r="O525" t="s">
        <v>4</v>
      </c>
      <c r="P525">
        <v>885.32</v>
      </c>
      <c r="Q525">
        <v>35.15</v>
      </c>
      <c r="R525">
        <v>118.10000000000001</v>
      </c>
      <c r="S525">
        <v>135.11000000000001</v>
      </c>
      <c r="T525">
        <v>311.54000000000002</v>
      </c>
      <c r="U525" t="s">
        <v>4</v>
      </c>
      <c r="V525">
        <v>222.5</v>
      </c>
      <c r="W525">
        <v>74.460000000000008</v>
      </c>
      <c r="X525">
        <v>759.57</v>
      </c>
    </row>
    <row r="526" spans="1:24" x14ac:dyDescent="0.2">
      <c r="A526" s="1">
        <v>40526</v>
      </c>
      <c r="B526">
        <v>104.5</v>
      </c>
      <c r="C526">
        <v>273.56</v>
      </c>
      <c r="D526">
        <v>100.81</v>
      </c>
      <c r="E526">
        <v>1230.1000000000001</v>
      </c>
      <c r="F526" t="s">
        <v>4</v>
      </c>
      <c r="G526">
        <v>84259.13</v>
      </c>
      <c r="H526">
        <v>66.349999999999994</v>
      </c>
      <c r="I526">
        <v>2989.79</v>
      </c>
      <c r="J526" t="s">
        <v>4</v>
      </c>
      <c r="K526">
        <v>78.739999999999995</v>
      </c>
      <c r="L526">
        <v>48.27</v>
      </c>
      <c r="M526">
        <v>80.710000000000008</v>
      </c>
      <c r="N526">
        <v>98.14</v>
      </c>
      <c r="O526" t="s">
        <v>4</v>
      </c>
      <c r="P526">
        <v>957</v>
      </c>
      <c r="Q526">
        <v>31.67</v>
      </c>
      <c r="R526">
        <v>117.41</v>
      </c>
      <c r="S526">
        <v>148.94</v>
      </c>
      <c r="T526">
        <v>291.68</v>
      </c>
      <c r="U526">
        <v>92.59</v>
      </c>
      <c r="V526">
        <v>461.09000000000003</v>
      </c>
      <c r="W526">
        <v>81.47</v>
      </c>
      <c r="X526">
        <v>690.51</v>
      </c>
    </row>
    <row r="527" spans="1:24" x14ac:dyDescent="0.2">
      <c r="A527" s="1">
        <v>40557</v>
      </c>
      <c r="B527">
        <v>115.66</v>
      </c>
      <c r="C527">
        <v>294.82</v>
      </c>
      <c r="D527">
        <v>101.49000000000001</v>
      </c>
      <c r="E527">
        <v>1459.06</v>
      </c>
      <c r="F527" t="s">
        <v>4</v>
      </c>
      <c r="G527">
        <v>83472.88</v>
      </c>
      <c r="H527">
        <v>65.3</v>
      </c>
      <c r="I527">
        <v>2737.9</v>
      </c>
      <c r="J527" t="s">
        <v>4</v>
      </c>
      <c r="K527">
        <v>84.97</v>
      </c>
      <c r="L527">
        <v>52.93</v>
      </c>
      <c r="M527">
        <v>76.09</v>
      </c>
      <c r="N527">
        <v>94.18</v>
      </c>
      <c r="O527" t="s">
        <v>4</v>
      </c>
      <c r="P527">
        <v>967.62</v>
      </c>
      <c r="Q527">
        <v>30.62</v>
      </c>
      <c r="R527">
        <v>138.5</v>
      </c>
      <c r="S527">
        <v>126.60000000000001</v>
      </c>
      <c r="T527">
        <v>307.31</v>
      </c>
      <c r="U527">
        <v>101.88</v>
      </c>
      <c r="V527">
        <v>493.26</v>
      </c>
      <c r="W527">
        <v>100.89</v>
      </c>
      <c r="X527">
        <v>759.57</v>
      </c>
    </row>
    <row r="528" spans="1:24" x14ac:dyDescent="0.2">
      <c r="A528" s="1">
        <v>40588</v>
      </c>
      <c r="B528">
        <v>111.35000000000001</v>
      </c>
      <c r="C528">
        <v>302.38</v>
      </c>
      <c r="D528">
        <v>93.100000000000009</v>
      </c>
      <c r="E528">
        <v>1649.8600000000001</v>
      </c>
      <c r="F528" t="s">
        <v>4</v>
      </c>
      <c r="G528">
        <v>79279.56</v>
      </c>
      <c r="H528">
        <v>68.98</v>
      </c>
      <c r="I528">
        <v>2562.6799999999998</v>
      </c>
      <c r="J528" t="s">
        <v>4</v>
      </c>
      <c r="K528">
        <v>84.24</v>
      </c>
      <c r="L528">
        <v>53.52</v>
      </c>
      <c r="M528">
        <v>72.010000000000005</v>
      </c>
      <c r="N528">
        <v>92.67</v>
      </c>
      <c r="O528" t="s">
        <v>4</v>
      </c>
      <c r="P528">
        <v>968.94</v>
      </c>
      <c r="Q528">
        <v>28.88</v>
      </c>
      <c r="R528">
        <v>143.67000000000002</v>
      </c>
      <c r="S528">
        <v>123.41</v>
      </c>
      <c r="T528">
        <v>347.02</v>
      </c>
      <c r="U528">
        <v>93.59</v>
      </c>
      <c r="V528">
        <v>498.62</v>
      </c>
      <c r="W528">
        <v>107.59</v>
      </c>
      <c r="X528">
        <v>718.13</v>
      </c>
    </row>
    <row r="529" spans="1:24" x14ac:dyDescent="0.2">
      <c r="A529" s="1">
        <v>40616</v>
      </c>
      <c r="B529">
        <v>116.73</v>
      </c>
      <c r="C529">
        <v>299.07</v>
      </c>
      <c r="D529">
        <v>101.08</v>
      </c>
      <c r="E529">
        <v>1780.05</v>
      </c>
      <c r="F529" t="s">
        <v>4</v>
      </c>
      <c r="G529">
        <v>77707.13</v>
      </c>
      <c r="H529">
        <v>66.349999999999994</v>
      </c>
      <c r="I529">
        <v>2535.3000000000002</v>
      </c>
      <c r="J529" t="s">
        <v>4</v>
      </c>
      <c r="K529">
        <v>84.600000000000009</v>
      </c>
      <c r="L529">
        <v>46</v>
      </c>
      <c r="M529">
        <v>64.400000000000006</v>
      </c>
      <c r="N529">
        <v>103.26</v>
      </c>
      <c r="O529" t="s">
        <v>4</v>
      </c>
      <c r="P529">
        <v>899.92000000000007</v>
      </c>
      <c r="Q529">
        <v>27.490000000000002</v>
      </c>
      <c r="R529">
        <v>136.33000000000001</v>
      </c>
      <c r="S529">
        <v>126.60000000000001</v>
      </c>
      <c r="T529">
        <v>337.91</v>
      </c>
      <c r="U529">
        <v>85.05</v>
      </c>
      <c r="V529">
        <v>498.62</v>
      </c>
      <c r="W529">
        <v>105.62</v>
      </c>
      <c r="X529">
        <v>782.58</v>
      </c>
    </row>
    <row r="530" spans="1:24" x14ac:dyDescent="0.2">
      <c r="A530" s="1">
        <v>40647</v>
      </c>
      <c r="B530">
        <v>115.93</v>
      </c>
      <c r="C530">
        <v>315.61</v>
      </c>
      <c r="D530">
        <v>112.86</v>
      </c>
      <c r="E530">
        <v>1970.8500000000001</v>
      </c>
      <c r="F530" t="s">
        <v>4</v>
      </c>
      <c r="G530">
        <v>73186.19</v>
      </c>
      <c r="H530">
        <v>65.87</v>
      </c>
      <c r="I530">
        <v>3115.73</v>
      </c>
      <c r="J530" t="s">
        <v>4</v>
      </c>
      <c r="K530">
        <v>119.77</v>
      </c>
      <c r="L530">
        <v>40.5</v>
      </c>
      <c r="M530">
        <v>79.89</v>
      </c>
      <c r="N530">
        <v>96.27</v>
      </c>
      <c r="O530" t="s">
        <v>4</v>
      </c>
      <c r="P530">
        <v>933.11</v>
      </c>
      <c r="Q530">
        <v>30.27</v>
      </c>
      <c r="R530">
        <v>135.92000000000002</v>
      </c>
      <c r="S530">
        <v>126.60000000000001</v>
      </c>
      <c r="T530">
        <v>347.67</v>
      </c>
      <c r="U530">
        <v>85.3</v>
      </c>
      <c r="V530">
        <v>605.85</v>
      </c>
      <c r="W530">
        <v>93.84</v>
      </c>
      <c r="X530">
        <v>745.76</v>
      </c>
    </row>
    <row r="531" spans="1:24" x14ac:dyDescent="0.2">
      <c r="A531" s="1">
        <v>40677</v>
      </c>
      <c r="B531">
        <v>124.67</v>
      </c>
      <c r="C531">
        <v>309.93</v>
      </c>
      <c r="D531">
        <v>118.67</v>
      </c>
      <c r="E531">
        <v>2347.96</v>
      </c>
      <c r="F531" t="s">
        <v>4</v>
      </c>
      <c r="G531">
        <v>79733.19</v>
      </c>
      <c r="H531">
        <v>60.18</v>
      </c>
      <c r="I531">
        <v>3170.4900000000002</v>
      </c>
      <c r="J531" t="s">
        <v>4</v>
      </c>
      <c r="K531">
        <v>151.26</v>
      </c>
      <c r="L531">
        <v>41.93</v>
      </c>
      <c r="M531">
        <v>72.010000000000005</v>
      </c>
      <c r="N531">
        <v>86.15</v>
      </c>
      <c r="O531" t="s">
        <v>4</v>
      </c>
      <c r="P531">
        <v>877.36</v>
      </c>
      <c r="Q531">
        <v>27.490000000000002</v>
      </c>
      <c r="R531">
        <v>127.89</v>
      </c>
      <c r="S531">
        <v>125.53</v>
      </c>
      <c r="T531">
        <v>347.02</v>
      </c>
      <c r="U531">
        <v>77.42</v>
      </c>
      <c r="V531">
        <v>1029.4100000000001</v>
      </c>
      <c r="W531">
        <v>76.070000000000007</v>
      </c>
      <c r="X531">
        <v>750.36</v>
      </c>
    </row>
    <row r="532" spans="1:24" x14ac:dyDescent="0.2">
      <c r="A532" s="1">
        <v>40708</v>
      </c>
      <c r="B532">
        <v>132.99</v>
      </c>
      <c r="C532">
        <v>292.15000000000003</v>
      </c>
      <c r="D532">
        <v>110.42</v>
      </c>
      <c r="E532">
        <v>2388.2800000000002</v>
      </c>
      <c r="F532" t="s">
        <v>4</v>
      </c>
      <c r="G532">
        <v>76809.63</v>
      </c>
      <c r="H532">
        <v>59.1</v>
      </c>
      <c r="I532">
        <v>3254.39</v>
      </c>
      <c r="J532" t="s">
        <v>4</v>
      </c>
      <c r="K532">
        <v>109.51</v>
      </c>
      <c r="L532">
        <v>40.51</v>
      </c>
      <c r="M532">
        <v>53.21</v>
      </c>
      <c r="N532">
        <v>67.52</v>
      </c>
      <c r="O532" t="s">
        <v>4</v>
      </c>
      <c r="P532">
        <v>891.64</v>
      </c>
      <c r="Q532">
        <v>26.1</v>
      </c>
      <c r="R532">
        <v>126.8</v>
      </c>
      <c r="S532">
        <v>113.83</v>
      </c>
      <c r="T532">
        <v>376.97</v>
      </c>
      <c r="U532">
        <v>53.9</v>
      </c>
      <c r="V532">
        <v>1007.97</v>
      </c>
      <c r="W532">
        <v>71.61</v>
      </c>
      <c r="X532">
        <v>736.55000000000007</v>
      </c>
    </row>
    <row r="533" spans="1:24" x14ac:dyDescent="0.2">
      <c r="A533" s="1">
        <v>40738</v>
      </c>
      <c r="B533">
        <v>137.42000000000002</v>
      </c>
      <c r="C533">
        <v>301.76</v>
      </c>
      <c r="D533">
        <v>135.32</v>
      </c>
      <c r="E533">
        <v>2741.77</v>
      </c>
      <c r="F533" t="s">
        <v>4</v>
      </c>
      <c r="G533">
        <v>72424.31</v>
      </c>
      <c r="H533">
        <v>52.59</v>
      </c>
      <c r="I533">
        <v>3513.2000000000003</v>
      </c>
      <c r="J533" t="s">
        <v>4</v>
      </c>
      <c r="K533">
        <v>111.34</v>
      </c>
      <c r="L533">
        <v>37.4</v>
      </c>
      <c r="M533">
        <v>50.68</v>
      </c>
      <c r="N533">
        <v>76.14</v>
      </c>
      <c r="O533" t="s">
        <v>4</v>
      </c>
      <c r="P533">
        <v>806.59</v>
      </c>
      <c r="Q533">
        <v>25.400000000000002</v>
      </c>
      <c r="R533">
        <v>131.29</v>
      </c>
      <c r="S533">
        <v>117.02</v>
      </c>
      <c r="T533">
        <v>343.25</v>
      </c>
      <c r="U533">
        <v>66.36</v>
      </c>
      <c r="V533">
        <v>654.11</v>
      </c>
      <c r="W533">
        <v>85</v>
      </c>
      <c r="X533">
        <v>639.88</v>
      </c>
    </row>
    <row r="534" spans="1:24" x14ac:dyDescent="0.2">
      <c r="A534" s="1">
        <v>40769</v>
      </c>
      <c r="B534">
        <v>132.85</v>
      </c>
      <c r="C534">
        <v>263.32</v>
      </c>
      <c r="D534">
        <v>135.05000000000001</v>
      </c>
      <c r="E534">
        <v>3394.35</v>
      </c>
      <c r="F534" t="s">
        <v>4</v>
      </c>
      <c r="G534">
        <v>67441</v>
      </c>
      <c r="H534">
        <v>37.14</v>
      </c>
      <c r="I534">
        <v>3502.19</v>
      </c>
      <c r="J534" t="s">
        <v>4</v>
      </c>
      <c r="K534">
        <v>79.84</v>
      </c>
      <c r="L534">
        <v>27.09</v>
      </c>
      <c r="M534">
        <v>39.42</v>
      </c>
      <c r="N534">
        <v>71.83</v>
      </c>
      <c r="O534" t="s">
        <v>4</v>
      </c>
      <c r="P534">
        <v>761.67</v>
      </c>
      <c r="Q534">
        <v>18.100000000000001</v>
      </c>
      <c r="R534">
        <v>117.28</v>
      </c>
      <c r="S534">
        <v>93.62</v>
      </c>
      <c r="T534">
        <v>299.42</v>
      </c>
      <c r="U534">
        <v>46.910000000000004</v>
      </c>
      <c r="V534">
        <v>916.82</v>
      </c>
      <c r="W534">
        <v>66.87</v>
      </c>
      <c r="X534">
        <v>672.1</v>
      </c>
    </row>
    <row r="535" spans="1:24" x14ac:dyDescent="0.2">
      <c r="A535" s="1">
        <v>40800</v>
      </c>
      <c r="B535">
        <v>142.24</v>
      </c>
      <c r="C535">
        <v>292.63</v>
      </c>
      <c r="D535">
        <v>114.21000000000001</v>
      </c>
      <c r="E535">
        <v>2331.64</v>
      </c>
      <c r="F535" t="s">
        <v>4</v>
      </c>
      <c r="G535">
        <v>67558.75</v>
      </c>
      <c r="H535">
        <v>48.89</v>
      </c>
      <c r="I535">
        <v>3480.17</v>
      </c>
      <c r="J535" t="s">
        <v>4</v>
      </c>
      <c r="K535">
        <v>72.150000000000006</v>
      </c>
      <c r="L535">
        <v>27.45</v>
      </c>
      <c r="M535">
        <v>35.19</v>
      </c>
      <c r="N535">
        <v>76.83</v>
      </c>
      <c r="O535" t="s">
        <v>4</v>
      </c>
      <c r="P535">
        <v>582.96</v>
      </c>
      <c r="Q535">
        <v>17.400000000000002</v>
      </c>
      <c r="R535">
        <v>112.93</v>
      </c>
      <c r="S535">
        <v>88.3</v>
      </c>
      <c r="T535">
        <v>278.51</v>
      </c>
      <c r="U535">
        <v>33.630000000000003</v>
      </c>
      <c r="V535">
        <v>922.18000000000006</v>
      </c>
      <c r="W535">
        <v>62.81</v>
      </c>
      <c r="X535">
        <v>575.43000000000006</v>
      </c>
    </row>
    <row r="536" spans="1:24" x14ac:dyDescent="0.2">
      <c r="A536" s="1">
        <v>40830</v>
      </c>
      <c r="B536">
        <v>126.3</v>
      </c>
      <c r="C536">
        <v>267.17</v>
      </c>
      <c r="D536">
        <v>105.95</v>
      </c>
      <c r="E536">
        <v>2151.5</v>
      </c>
      <c r="F536" t="s">
        <v>4</v>
      </c>
      <c r="G536">
        <v>65552.06</v>
      </c>
      <c r="H536">
        <v>43.4</v>
      </c>
      <c r="I536">
        <v>3155.31</v>
      </c>
      <c r="J536" t="s">
        <v>4</v>
      </c>
      <c r="K536">
        <v>61.9</v>
      </c>
      <c r="L536">
        <v>25.17</v>
      </c>
      <c r="M536">
        <v>33.78</v>
      </c>
      <c r="N536">
        <v>56.81</v>
      </c>
      <c r="O536" t="s">
        <v>4</v>
      </c>
      <c r="P536">
        <v>557.23</v>
      </c>
      <c r="Q536">
        <v>14.96</v>
      </c>
      <c r="R536">
        <v>91.97</v>
      </c>
      <c r="S536">
        <v>74.47</v>
      </c>
      <c r="T536">
        <v>248.16</v>
      </c>
      <c r="U536">
        <v>32.980000000000004</v>
      </c>
      <c r="V536">
        <v>852.48</v>
      </c>
      <c r="W536">
        <v>52.68</v>
      </c>
      <c r="X536">
        <v>529.39</v>
      </c>
    </row>
    <row r="537" spans="1:24" x14ac:dyDescent="0.2">
      <c r="A537" s="1">
        <v>40861</v>
      </c>
      <c r="B537">
        <v>121.10000000000001</v>
      </c>
      <c r="C537">
        <v>300.32</v>
      </c>
      <c r="D537">
        <v>126.39</v>
      </c>
      <c r="E537">
        <v>2018.94</v>
      </c>
      <c r="F537" t="s">
        <v>4</v>
      </c>
      <c r="G537">
        <v>67558.75</v>
      </c>
      <c r="H537">
        <v>45.87</v>
      </c>
      <c r="I537">
        <v>3510.2200000000003</v>
      </c>
      <c r="J537" t="s">
        <v>4</v>
      </c>
      <c r="K537">
        <v>60.800000000000004</v>
      </c>
      <c r="L537">
        <v>30.330000000000002</v>
      </c>
      <c r="M537">
        <v>36.04</v>
      </c>
      <c r="N537">
        <v>59.25</v>
      </c>
      <c r="O537" t="s">
        <v>4</v>
      </c>
      <c r="P537">
        <v>522.52</v>
      </c>
      <c r="Q537">
        <v>19.84</v>
      </c>
      <c r="R537">
        <v>93.61</v>
      </c>
      <c r="S537">
        <v>86.17</v>
      </c>
      <c r="T537">
        <v>249.9</v>
      </c>
      <c r="U537">
        <v>32.200000000000003</v>
      </c>
      <c r="V537">
        <v>761.34</v>
      </c>
      <c r="W537">
        <v>53.57</v>
      </c>
      <c r="X537">
        <v>685.91</v>
      </c>
    </row>
    <row r="538" spans="1:24" x14ac:dyDescent="0.2">
      <c r="A538" s="1">
        <v>40891</v>
      </c>
      <c r="B538">
        <v>115.2</v>
      </c>
      <c r="C538">
        <v>284.95</v>
      </c>
      <c r="D538">
        <v>92.56</v>
      </c>
      <c r="E538">
        <v>2022.3400000000001</v>
      </c>
      <c r="F538" t="s">
        <v>4</v>
      </c>
      <c r="G538">
        <v>65685.81</v>
      </c>
      <c r="H538">
        <v>44.22</v>
      </c>
      <c r="I538">
        <v>3255.13</v>
      </c>
      <c r="J538" t="s">
        <v>4</v>
      </c>
      <c r="K538">
        <v>58.230000000000004</v>
      </c>
      <c r="L538">
        <v>25.77</v>
      </c>
      <c r="M538">
        <v>34.07</v>
      </c>
      <c r="N538">
        <v>45.22</v>
      </c>
      <c r="O538" t="s">
        <v>4</v>
      </c>
      <c r="P538">
        <v>444.44</v>
      </c>
      <c r="Q538">
        <v>21.580000000000002</v>
      </c>
      <c r="R538">
        <v>81.63</v>
      </c>
      <c r="S538">
        <v>76.600000000000009</v>
      </c>
      <c r="T538">
        <v>242.22</v>
      </c>
      <c r="U538">
        <v>28.96</v>
      </c>
      <c r="V538">
        <v>782.78</v>
      </c>
      <c r="W538">
        <v>44.6</v>
      </c>
      <c r="X538">
        <v>460.34000000000003</v>
      </c>
    </row>
    <row r="539" spans="1:24" x14ac:dyDescent="0.2">
      <c r="A539" s="1">
        <v>40922</v>
      </c>
      <c r="B539">
        <v>122.5</v>
      </c>
      <c r="C539">
        <v>282.54000000000002</v>
      </c>
      <c r="D539">
        <v>105.95</v>
      </c>
      <c r="E539">
        <v>2229.67</v>
      </c>
      <c r="F539" t="s">
        <v>4</v>
      </c>
      <c r="G539">
        <v>69431.63</v>
      </c>
      <c r="H539">
        <v>46.42</v>
      </c>
      <c r="I539">
        <v>3415.94</v>
      </c>
      <c r="J539" t="s">
        <v>4</v>
      </c>
      <c r="K539">
        <v>53.84</v>
      </c>
      <c r="L539">
        <v>27.45</v>
      </c>
      <c r="M539">
        <v>33.5</v>
      </c>
      <c r="N539">
        <v>52.04</v>
      </c>
      <c r="O539" t="s">
        <v>4</v>
      </c>
      <c r="P539">
        <v>476.25</v>
      </c>
      <c r="Q539">
        <v>22.62</v>
      </c>
      <c r="R539">
        <v>80.27</v>
      </c>
      <c r="S539">
        <v>82.98</v>
      </c>
      <c r="T539">
        <v>251.65</v>
      </c>
      <c r="U539">
        <v>29.48</v>
      </c>
      <c r="V539">
        <v>643.38</v>
      </c>
      <c r="W539">
        <v>43.57</v>
      </c>
      <c r="X539">
        <v>474.15000000000003</v>
      </c>
    </row>
    <row r="540" spans="1:24" x14ac:dyDescent="0.2">
      <c r="A540" s="1">
        <v>40953</v>
      </c>
      <c r="B540">
        <v>127.98</v>
      </c>
      <c r="C540">
        <v>296.48</v>
      </c>
      <c r="D540">
        <v>117.73</v>
      </c>
      <c r="E540">
        <v>2766.69</v>
      </c>
      <c r="F540" t="s">
        <v>4</v>
      </c>
      <c r="G540">
        <v>75184.19</v>
      </c>
      <c r="H540">
        <v>45.59</v>
      </c>
      <c r="I540">
        <v>3454.76</v>
      </c>
      <c r="J540" t="s">
        <v>4</v>
      </c>
      <c r="K540">
        <v>66.290000000000006</v>
      </c>
      <c r="L540">
        <v>27.810000000000002</v>
      </c>
      <c r="M540">
        <v>36.32</v>
      </c>
      <c r="N540">
        <v>58.44</v>
      </c>
      <c r="O540" t="s">
        <v>4</v>
      </c>
      <c r="P540">
        <v>536.99</v>
      </c>
      <c r="Q540">
        <v>25.060000000000002</v>
      </c>
      <c r="R540">
        <v>94.42</v>
      </c>
      <c r="S540">
        <v>81.92</v>
      </c>
      <c r="T540">
        <v>302.60000000000002</v>
      </c>
      <c r="U540">
        <v>35.71</v>
      </c>
      <c r="V540">
        <v>375.31</v>
      </c>
      <c r="W540">
        <v>48.57</v>
      </c>
      <c r="X540">
        <v>552.41</v>
      </c>
    </row>
    <row r="541" spans="1:24" x14ac:dyDescent="0.2">
      <c r="A541" s="1">
        <v>40982</v>
      </c>
      <c r="B541">
        <v>133.46</v>
      </c>
      <c r="C541">
        <v>301.76</v>
      </c>
      <c r="D541">
        <v>115.7</v>
      </c>
      <c r="E541">
        <v>3228.94</v>
      </c>
      <c r="F541" t="s">
        <v>4</v>
      </c>
      <c r="G541">
        <v>72374.81</v>
      </c>
      <c r="H541">
        <v>47.79</v>
      </c>
      <c r="I541">
        <v>3964.94</v>
      </c>
      <c r="J541" t="s">
        <v>4</v>
      </c>
      <c r="K541">
        <v>68.86</v>
      </c>
      <c r="L541">
        <v>26.85</v>
      </c>
      <c r="M541">
        <v>40.54</v>
      </c>
      <c r="N541">
        <v>78.7</v>
      </c>
      <c r="O541" t="s">
        <v>4</v>
      </c>
      <c r="P541">
        <v>554.34</v>
      </c>
      <c r="Q541">
        <v>28.19</v>
      </c>
      <c r="R541">
        <v>110.2</v>
      </c>
      <c r="S541">
        <v>72.34</v>
      </c>
      <c r="T541">
        <v>294.93</v>
      </c>
      <c r="U541">
        <v>33.630000000000003</v>
      </c>
      <c r="V541">
        <v>337.78000000000003</v>
      </c>
      <c r="W541">
        <v>43.39</v>
      </c>
      <c r="X541">
        <v>478.76</v>
      </c>
    </row>
    <row r="542" spans="1:24" x14ac:dyDescent="0.2">
      <c r="A542" s="1">
        <v>41013</v>
      </c>
      <c r="B542">
        <v>144.70000000000002</v>
      </c>
      <c r="C542">
        <v>274.37</v>
      </c>
      <c r="D542">
        <v>116.37</v>
      </c>
      <c r="E542">
        <v>3218.75</v>
      </c>
      <c r="F542" t="s">
        <v>4</v>
      </c>
      <c r="G542">
        <v>73776.94</v>
      </c>
      <c r="H542">
        <v>44.49</v>
      </c>
      <c r="I542">
        <v>4380.84</v>
      </c>
      <c r="J542" t="s">
        <v>4</v>
      </c>
      <c r="K542">
        <v>61.53</v>
      </c>
      <c r="L542">
        <v>23.01</v>
      </c>
      <c r="M542">
        <v>34.910000000000004</v>
      </c>
      <c r="N542">
        <v>81.960000000000008</v>
      </c>
      <c r="O542" t="s">
        <v>4</v>
      </c>
      <c r="P542">
        <v>405.87</v>
      </c>
      <c r="Q542">
        <v>27.490000000000002</v>
      </c>
      <c r="R542">
        <v>90.75</v>
      </c>
      <c r="S542">
        <v>71.28</v>
      </c>
      <c r="T542">
        <v>290.39</v>
      </c>
      <c r="U542">
        <v>23.63</v>
      </c>
      <c r="V542">
        <v>265.39999999999998</v>
      </c>
      <c r="W542">
        <v>50.800000000000004</v>
      </c>
      <c r="X542">
        <v>464.95</v>
      </c>
    </row>
    <row r="543" spans="1:24" x14ac:dyDescent="0.2">
      <c r="A543" s="1">
        <v>41043</v>
      </c>
      <c r="B543">
        <v>138.16</v>
      </c>
      <c r="C543">
        <v>257.56</v>
      </c>
      <c r="D543">
        <v>86.47</v>
      </c>
      <c r="E543">
        <v>3398.89</v>
      </c>
      <c r="F543" t="s">
        <v>4</v>
      </c>
      <c r="G543">
        <v>76935.75</v>
      </c>
      <c r="H543">
        <v>39.69</v>
      </c>
      <c r="I543">
        <v>4436.29</v>
      </c>
      <c r="J543" t="s">
        <v>4</v>
      </c>
      <c r="K543">
        <v>53.11</v>
      </c>
      <c r="L543">
        <v>18.7</v>
      </c>
      <c r="M543">
        <v>33.22</v>
      </c>
      <c r="N543">
        <v>69.150000000000006</v>
      </c>
      <c r="O543" t="s">
        <v>4</v>
      </c>
      <c r="P543">
        <v>398.64</v>
      </c>
      <c r="Q543">
        <v>25.400000000000002</v>
      </c>
      <c r="R543">
        <v>82.72</v>
      </c>
      <c r="S543">
        <v>57.45</v>
      </c>
      <c r="T543">
        <v>286.2</v>
      </c>
      <c r="U543">
        <v>22.98</v>
      </c>
      <c r="V543">
        <v>238.59</v>
      </c>
      <c r="W543">
        <v>41.61</v>
      </c>
      <c r="X543">
        <v>506.38</v>
      </c>
    </row>
    <row r="544" spans="1:24" x14ac:dyDescent="0.2">
      <c r="A544" s="1">
        <v>41074</v>
      </c>
      <c r="B544">
        <v>141.51</v>
      </c>
      <c r="C544">
        <v>248.67000000000002</v>
      </c>
      <c r="D544">
        <v>68.2</v>
      </c>
      <c r="E544">
        <v>3478.32</v>
      </c>
      <c r="F544" t="s">
        <v>4</v>
      </c>
      <c r="G544">
        <v>70828.63</v>
      </c>
      <c r="H544">
        <v>39.11</v>
      </c>
      <c r="I544">
        <v>3877.39</v>
      </c>
      <c r="J544" t="s">
        <v>4</v>
      </c>
      <c r="K544">
        <v>55.300000000000004</v>
      </c>
      <c r="L544">
        <v>14.38</v>
      </c>
      <c r="M544">
        <v>34.47</v>
      </c>
      <c r="N544">
        <v>61</v>
      </c>
      <c r="O544" t="s">
        <v>4</v>
      </c>
      <c r="P544">
        <v>398.64</v>
      </c>
      <c r="Q544">
        <v>24.01</v>
      </c>
      <c r="R544">
        <v>69.8</v>
      </c>
      <c r="S544">
        <v>56.38</v>
      </c>
      <c r="T544">
        <v>283.95999999999998</v>
      </c>
      <c r="U544">
        <v>24.6</v>
      </c>
      <c r="V544">
        <v>139.4</v>
      </c>
      <c r="W544">
        <v>35.18</v>
      </c>
      <c r="X544">
        <v>520.19000000000005</v>
      </c>
    </row>
    <row r="545" spans="1:24" x14ac:dyDescent="0.2">
      <c r="A545" s="1">
        <v>41104</v>
      </c>
      <c r="B545">
        <v>132.93</v>
      </c>
      <c r="C545">
        <v>215.21</v>
      </c>
      <c r="D545">
        <v>55.75</v>
      </c>
      <c r="E545">
        <v>3811.3</v>
      </c>
      <c r="F545" t="s">
        <v>4</v>
      </c>
      <c r="G545">
        <v>73636.5</v>
      </c>
      <c r="H545">
        <v>43.14</v>
      </c>
      <c r="I545">
        <v>4385.08</v>
      </c>
      <c r="J545" t="s">
        <v>4</v>
      </c>
      <c r="K545">
        <v>54.94</v>
      </c>
      <c r="L545">
        <v>16.03</v>
      </c>
      <c r="M545">
        <v>36.840000000000003</v>
      </c>
      <c r="N545">
        <v>50.64</v>
      </c>
      <c r="O545" t="s">
        <v>4</v>
      </c>
      <c r="P545">
        <v>348.71</v>
      </c>
      <c r="Q545">
        <v>25.060000000000002</v>
      </c>
      <c r="R545">
        <v>60.14</v>
      </c>
      <c r="S545">
        <v>56.38</v>
      </c>
      <c r="T545">
        <v>276.99</v>
      </c>
      <c r="U545">
        <v>22.1</v>
      </c>
      <c r="V545">
        <v>246.63</v>
      </c>
      <c r="W545">
        <v>28.39</v>
      </c>
      <c r="X545">
        <v>455.74</v>
      </c>
    </row>
    <row r="546" spans="1:24" x14ac:dyDescent="0.2">
      <c r="A546" s="1">
        <v>41135</v>
      </c>
      <c r="B546">
        <v>140.92000000000002</v>
      </c>
      <c r="C546">
        <v>243.18</v>
      </c>
      <c r="D546">
        <v>50.47</v>
      </c>
      <c r="E546">
        <v>3780.56</v>
      </c>
      <c r="F546" t="s">
        <v>4</v>
      </c>
      <c r="G546">
        <v>72934.559999999998</v>
      </c>
      <c r="H546">
        <v>44.29</v>
      </c>
      <c r="I546">
        <v>3955.5</v>
      </c>
      <c r="J546" t="s">
        <v>4</v>
      </c>
      <c r="K546">
        <v>53.47</v>
      </c>
      <c r="L546">
        <v>19.07</v>
      </c>
      <c r="M546">
        <v>37.74</v>
      </c>
      <c r="N546">
        <v>52.39</v>
      </c>
      <c r="O546" t="s">
        <v>4</v>
      </c>
      <c r="P546">
        <v>365.90000000000003</v>
      </c>
      <c r="Q546">
        <v>28.88</v>
      </c>
      <c r="R546">
        <v>56.6</v>
      </c>
      <c r="S546">
        <v>77.66</v>
      </c>
      <c r="T546">
        <v>276.99</v>
      </c>
      <c r="U546">
        <v>14.34</v>
      </c>
      <c r="V546">
        <v>182.29</v>
      </c>
      <c r="W546">
        <v>26.47</v>
      </c>
      <c r="X546">
        <v>299.22000000000003</v>
      </c>
    </row>
    <row r="547" spans="1:24" x14ac:dyDescent="0.2">
      <c r="A547" s="1">
        <v>41166</v>
      </c>
      <c r="B547">
        <v>141.54</v>
      </c>
      <c r="C547">
        <v>231.19</v>
      </c>
      <c r="D547">
        <v>63.870000000000005</v>
      </c>
      <c r="E547">
        <v>4228.74</v>
      </c>
      <c r="F547" t="s">
        <v>4</v>
      </c>
      <c r="G547">
        <v>73763.5</v>
      </c>
      <c r="H547">
        <v>44.42</v>
      </c>
      <c r="I547">
        <v>4039.19</v>
      </c>
      <c r="J547" t="s">
        <v>4</v>
      </c>
      <c r="K547">
        <v>52.74</v>
      </c>
      <c r="L547">
        <v>18.100000000000001</v>
      </c>
      <c r="M547">
        <v>46.050000000000004</v>
      </c>
      <c r="N547">
        <v>72.64</v>
      </c>
      <c r="O547" t="s">
        <v>4</v>
      </c>
      <c r="P547">
        <v>314.75</v>
      </c>
      <c r="Q547">
        <v>29.580000000000002</v>
      </c>
      <c r="R547">
        <v>47.62</v>
      </c>
      <c r="S547">
        <v>71.28</v>
      </c>
      <c r="T547">
        <v>267.82</v>
      </c>
      <c r="U547">
        <v>15.26</v>
      </c>
      <c r="V547">
        <v>201.06</v>
      </c>
      <c r="W547">
        <v>16.25</v>
      </c>
      <c r="X547">
        <v>483.36</v>
      </c>
    </row>
    <row r="548" spans="1:24" x14ac:dyDescent="0.2">
      <c r="A548" s="1">
        <v>41196</v>
      </c>
      <c r="B548">
        <v>146.56</v>
      </c>
      <c r="C548">
        <v>264.14999999999998</v>
      </c>
      <c r="D548">
        <v>65.63</v>
      </c>
      <c r="E548">
        <v>4130.76</v>
      </c>
      <c r="F548" t="s">
        <v>4</v>
      </c>
      <c r="G548">
        <v>74259</v>
      </c>
      <c r="H548">
        <v>47.64</v>
      </c>
      <c r="I548">
        <v>4688.2300000000005</v>
      </c>
      <c r="J548" t="s">
        <v>4</v>
      </c>
      <c r="K548">
        <v>52.74</v>
      </c>
      <c r="L548">
        <v>20.04</v>
      </c>
      <c r="M548">
        <v>46.050000000000004</v>
      </c>
      <c r="N548">
        <v>75.790000000000006</v>
      </c>
      <c r="O548" t="s">
        <v>4</v>
      </c>
      <c r="P548">
        <v>318.24</v>
      </c>
      <c r="Q548">
        <v>31.32</v>
      </c>
      <c r="R548">
        <v>52.24</v>
      </c>
      <c r="S548">
        <v>70.210000000000008</v>
      </c>
      <c r="T548">
        <v>281.39</v>
      </c>
      <c r="U548">
        <v>15.790000000000001</v>
      </c>
      <c r="V548">
        <v>193.01</v>
      </c>
      <c r="W548">
        <v>14.620000000000001</v>
      </c>
      <c r="X548">
        <v>414.31</v>
      </c>
    </row>
    <row r="549" spans="1:24" x14ac:dyDescent="0.2">
      <c r="A549" s="1">
        <v>41227</v>
      </c>
      <c r="B549">
        <v>147.96</v>
      </c>
      <c r="C549">
        <v>242.18</v>
      </c>
      <c r="D549">
        <v>67.25</v>
      </c>
      <c r="E549">
        <v>4068.87</v>
      </c>
      <c r="F549" t="s">
        <v>4</v>
      </c>
      <c r="G549">
        <v>73621.88</v>
      </c>
      <c r="H549">
        <v>49.1</v>
      </c>
      <c r="I549">
        <v>4384.68</v>
      </c>
      <c r="J549" t="s">
        <v>4</v>
      </c>
      <c r="K549">
        <v>54.94</v>
      </c>
      <c r="L549">
        <v>19.8</v>
      </c>
      <c r="M549">
        <v>54.97</v>
      </c>
      <c r="N549">
        <v>74.739999999999995</v>
      </c>
      <c r="O549" t="s">
        <v>4</v>
      </c>
      <c r="P549">
        <v>303.28000000000003</v>
      </c>
      <c r="Q549">
        <v>33.410000000000004</v>
      </c>
      <c r="R549">
        <v>53.88</v>
      </c>
      <c r="S549">
        <v>73.41</v>
      </c>
      <c r="T549">
        <v>298.27</v>
      </c>
      <c r="U549">
        <v>19.47</v>
      </c>
      <c r="V549">
        <v>190.33</v>
      </c>
      <c r="W549">
        <v>15.040000000000001</v>
      </c>
      <c r="X549">
        <v>432.72</v>
      </c>
    </row>
    <row r="550" spans="1:24" x14ac:dyDescent="0.2">
      <c r="A550" s="1">
        <v>41257</v>
      </c>
      <c r="B550">
        <v>152.39000000000001</v>
      </c>
      <c r="C550">
        <v>261.14999999999998</v>
      </c>
      <c r="D550">
        <v>71.989999999999995</v>
      </c>
      <c r="E550">
        <v>4826.95</v>
      </c>
      <c r="F550" t="s">
        <v>4</v>
      </c>
      <c r="G550">
        <v>74329.81</v>
      </c>
      <c r="H550">
        <v>52.9</v>
      </c>
      <c r="I550">
        <v>4137.34</v>
      </c>
      <c r="J550" t="s">
        <v>4</v>
      </c>
      <c r="K550">
        <v>57.14</v>
      </c>
      <c r="L550">
        <v>23.81</v>
      </c>
      <c r="M550">
        <v>62.690000000000005</v>
      </c>
      <c r="N550">
        <v>67.05</v>
      </c>
      <c r="O550" t="s">
        <v>4</v>
      </c>
      <c r="P550">
        <v>342.68</v>
      </c>
      <c r="Q550">
        <v>40.020000000000003</v>
      </c>
      <c r="R550">
        <v>52.11</v>
      </c>
      <c r="S550">
        <v>68.09</v>
      </c>
      <c r="T550">
        <v>306.34000000000003</v>
      </c>
      <c r="U550">
        <v>17.5</v>
      </c>
      <c r="V550">
        <v>187.65</v>
      </c>
      <c r="W550">
        <v>13.98</v>
      </c>
      <c r="X550">
        <v>428.12</v>
      </c>
    </row>
    <row r="551" spans="1:24" x14ac:dyDescent="0.2">
      <c r="A551" s="1">
        <v>41288</v>
      </c>
      <c r="B551">
        <v>160.87</v>
      </c>
      <c r="C551">
        <v>285.12</v>
      </c>
      <c r="D551">
        <v>88.9</v>
      </c>
      <c r="E551">
        <v>5311.71</v>
      </c>
      <c r="F551" t="s">
        <v>4</v>
      </c>
      <c r="G551">
        <v>78364.88</v>
      </c>
      <c r="H551">
        <v>73.94</v>
      </c>
      <c r="I551">
        <v>4103.6099999999997</v>
      </c>
      <c r="J551" t="s">
        <v>4</v>
      </c>
      <c r="K551">
        <v>63.730000000000004</v>
      </c>
      <c r="L551">
        <v>25.14</v>
      </c>
      <c r="M551">
        <v>78.14</v>
      </c>
      <c r="N551">
        <v>66.59</v>
      </c>
      <c r="O551" t="s">
        <v>4</v>
      </c>
      <c r="P551">
        <v>369.62</v>
      </c>
      <c r="Q551">
        <v>42.800000000000004</v>
      </c>
      <c r="R551">
        <v>59.86</v>
      </c>
      <c r="S551">
        <v>64.89</v>
      </c>
      <c r="T551">
        <v>335.33</v>
      </c>
      <c r="U551">
        <v>21.05</v>
      </c>
      <c r="V551">
        <v>227.86</v>
      </c>
      <c r="W551">
        <v>17.05</v>
      </c>
      <c r="X551">
        <v>428.12</v>
      </c>
    </row>
    <row r="552" spans="1:24" x14ac:dyDescent="0.2">
      <c r="A552" s="1">
        <v>41319</v>
      </c>
      <c r="B552">
        <v>176</v>
      </c>
      <c r="C552">
        <v>280.13</v>
      </c>
      <c r="D552">
        <v>95.4</v>
      </c>
      <c r="E552">
        <v>5641.76</v>
      </c>
      <c r="F552" t="s">
        <v>4</v>
      </c>
      <c r="G552">
        <v>77373.75</v>
      </c>
      <c r="H552">
        <v>78.03</v>
      </c>
      <c r="I552">
        <v>2962.4700000000003</v>
      </c>
      <c r="J552" t="s">
        <v>4</v>
      </c>
      <c r="K552">
        <v>61.160000000000004</v>
      </c>
      <c r="L552">
        <v>23.93</v>
      </c>
      <c r="M552">
        <v>79.040000000000006</v>
      </c>
      <c r="N552">
        <v>60.07</v>
      </c>
      <c r="O552" t="s">
        <v>4</v>
      </c>
      <c r="P552">
        <v>374.11</v>
      </c>
      <c r="Q552">
        <v>44.89</v>
      </c>
      <c r="R552">
        <v>49.800000000000004</v>
      </c>
      <c r="S552">
        <v>62.77</v>
      </c>
      <c r="T552">
        <v>339.36</v>
      </c>
      <c r="U552">
        <v>19.47</v>
      </c>
      <c r="V552">
        <v>203.74</v>
      </c>
      <c r="W552">
        <v>15.120000000000001</v>
      </c>
      <c r="X552">
        <v>409.7</v>
      </c>
    </row>
    <row r="553" spans="1:24" x14ac:dyDescent="0.2">
      <c r="A553" s="1">
        <v>41347</v>
      </c>
      <c r="B553">
        <v>165.3</v>
      </c>
      <c r="C553">
        <v>233.19</v>
      </c>
      <c r="D553">
        <v>76.320000000000007</v>
      </c>
      <c r="E553">
        <v>5053.8599999999997</v>
      </c>
      <c r="F553" t="s">
        <v>4</v>
      </c>
      <c r="G553">
        <v>78931.19</v>
      </c>
      <c r="H553">
        <v>83.87</v>
      </c>
      <c r="I553">
        <v>2748.86</v>
      </c>
      <c r="J553" t="s">
        <v>4</v>
      </c>
      <c r="K553">
        <v>66.290000000000006</v>
      </c>
      <c r="L553">
        <v>24.900000000000002</v>
      </c>
      <c r="M553">
        <v>79.63</v>
      </c>
      <c r="N553">
        <v>60.88</v>
      </c>
      <c r="O553" t="s">
        <v>4</v>
      </c>
      <c r="P553">
        <v>344.18</v>
      </c>
      <c r="Q553">
        <v>53.59</v>
      </c>
      <c r="R553">
        <v>41.63</v>
      </c>
      <c r="S553">
        <v>69.150000000000006</v>
      </c>
      <c r="T553">
        <v>336.06</v>
      </c>
      <c r="U553">
        <v>18.809999999999999</v>
      </c>
      <c r="V553">
        <v>182.29</v>
      </c>
      <c r="W553">
        <v>14.27</v>
      </c>
      <c r="X553">
        <v>372.88</v>
      </c>
    </row>
    <row r="554" spans="1:24" x14ac:dyDescent="0.2">
      <c r="A554" s="1">
        <v>41378</v>
      </c>
      <c r="B554">
        <v>175.26</v>
      </c>
      <c r="C554">
        <v>242.68</v>
      </c>
      <c r="D554">
        <v>68.88</v>
      </c>
      <c r="E554">
        <v>5672.7</v>
      </c>
      <c r="F554" t="s">
        <v>4</v>
      </c>
      <c r="G554">
        <v>77325.38</v>
      </c>
      <c r="H554">
        <v>84.17</v>
      </c>
      <c r="I554">
        <v>2360.98</v>
      </c>
      <c r="J554" t="s">
        <v>4</v>
      </c>
      <c r="K554">
        <v>61.9</v>
      </c>
      <c r="L554">
        <v>22.23</v>
      </c>
      <c r="M554">
        <v>76.36</v>
      </c>
      <c r="N554">
        <v>57.74</v>
      </c>
      <c r="O554" t="s">
        <v>4</v>
      </c>
      <c r="P554">
        <v>277.34000000000003</v>
      </c>
      <c r="Q554">
        <v>49.07</v>
      </c>
      <c r="R554">
        <v>34.01</v>
      </c>
      <c r="S554">
        <v>68.09</v>
      </c>
      <c r="T554">
        <v>384.49</v>
      </c>
      <c r="U554">
        <v>15.26</v>
      </c>
      <c r="V554">
        <v>176.93</v>
      </c>
      <c r="W554">
        <v>13.620000000000001</v>
      </c>
      <c r="X554">
        <v>377.48</v>
      </c>
    </row>
    <row r="555" spans="1:24" x14ac:dyDescent="0.2">
      <c r="A555" s="1">
        <v>41408</v>
      </c>
      <c r="B555">
        <v>173.05</v>
      </c>
      <c r="C555">
        <v>248.17000000000002</v>
      </c>
      <c r="D555">
        <v>63.06</v>
      </c>
      <c r="E555">
        <v>6259.85</v>
      </c>
      <c r="F555" t="s">
        <v>4</v>
      </c>
      <c r="G555">
        <v>80640.31</v>
      </c>
      <c r="H555">
        <v>86.94</v>
      </c>
      <c r="I555">
        <v>2484.65</v>
      </c>
      <c r="J555" t="s">
        <v>4</v>
      </c>
      <c r="K555">
        <v>61.53</v>
      </c>
      <c r="L555">
        <v>21.98</v>
      </c>
      <c r="M555">
        <v>101.02</v>
      </c>
      <c r="N555">
        <v>51.57</v>
      </c>
      <c r="O555" t="s">
        <v>4</v>
      </c>
      <c r="P555">
        <v>236.94</v>
      </c>
      <c r="Q555">
        <v>54.52</v>
      </c>
      <c r="R555">
        <v>27.89</v>
      </c>
      <c r="S555">
        <v>64.89</v>
      </c>
      <c r="T555">
        <v>403.56</v>
      </c>
      <c r="U555">
        <v>15.92</v>
      </c>
      <c r="V555">
        <v>184.97</v>
      </c>
      <c r="W555">
        <v>12.870000000000001</v>
      </c>
      <c r="X555">
        <v>391.29</v>
      </c>
    </row>
    <row r="556" spans="1:24" x14ac:dyDescent="0.2">
      <c r="A556" s="1">
        <v>41439</v>
      </c>
      <c r="B556">
        <v>157.04</v>
      </c>
      <c r="C556">
        <v>241.14000000000001</v>
      </c>
      <c r="D556">
        <v>55.21</v>
      </c>
      <c r="E556">
        <v>5347.82</v>
      </c>
      <c r="F556" t="s">
        <v>4</v>
      </c>
      <c r="G556">
        <v>79271.13</v>
      </c>
      <c r="H556">
        <v>73.05</v>
      </c>
      <c r="I556">
        <v>1742.63</v>
      </c>
      <c r="J556" t="s">
        <v>4</v>
      </c>
      <c r="K556">
        <v>56.77</v>
      </c>
      <c r="L556">
        <v>18.100000000000001</v>
      </c>
      <c r="M556">
        <v>114.43</v>
      </c>
      <c r="N556">
        <v>48.78</v>
      </c>
      <c r="O556" t="s">
        <v>4</v>
      </c>
      <c r="P556">
        <v>220.97</v>
      </c>
      <c r="Q556">
        <v>55.57</v>
      </c>
      <c r="R556">
        <v>24.490000000000002</v>
      </c>
      <c r="S556">
        <v>62.77</v>
      </c>
      <c r="T556">
        <v>364.31</v>
      </c>
      <c r="U556">
        <v>15.66</v>
      </c>
      <c r="V556">
        <v>166.21</v>
      </c>
      <c r="W556">
        <v>10.290000000000001</v>
      </c>
      <c r="X556">
        <v>368.27</v>
      </c>
    </row>
    <row r="557" spans="1:24" x14ac:dyDescent="0.2">
      <c r="A557" s="1">
        <v>41469</v>
      </c>
      <c r="B557">
        <v>146.83000000000001</v>
      </c>
      <c r="C557">
        <v>206.91</v>
      </c>
      <c r="D557">
        <v>47.77</v>
      </c>
      <c r="E557">
        <v>5031.71</v>
      </c>
      <c r="F557">
        <v>99.58</v>
      </c>
      <c r="G557">
        <v>78550.44</v>
      </c>
      <c r="H557">
        <v>76.36</v>
      </c>
      <c r="I557">
        <v>1573.99</v>
      </c>
      <c r="J557" t="s">
        <v>4</v>
      </c>
      <c r="K557">
        <v>50.910000000000004</v>
      </c>
      <c r="L557">
        <v>16.77</v>
      </c>
      <c r="M557">
        <v>119.24000000000001</v>
      </c>
      <c r="N557">
        <v>46.19</v>
      </c>
      <c r="O557" t="s">
        <v>4</v>
      </c>
      <c r="P557">
        <v>207.03</v>
      </c>
      <c r="Q557">
        <v>50.33</v>
      </c>
      <c r="R557">
        <v>26.94</v>
      </c>
      <c r="S557">
        <v>58.51</v>
      </c>
      <c r="T557">
        <v>351.56</v>
      </c>
      <c r="U557">
        <v>10.66</v>
      </c>
      <c r="V557">
        <v>174.25</v>
      </c>
      <c r="W557">
        <v>7.95</v>
      </c>
      <c r="X557">
        <v>377.48</v>
      </c>
    </row>
    <row r="558" spans="1:24" x14ac:dyDescent="0.2">
      <c r="A558" s="1">
        <v>41500</v>
      </c>
      <c r="B558">
        <v>147.44</v>
      </c>
      <c r="C558">
        <v>212.62</v>
      </c>
      <c r="D558">
        <v>64.010000000000005</v>
      </c>
      <c r="E558">
        <v>5482.55</v>
      </c>
      <c r="F558">
        <v>99.58</v>
      </c>
      <c r="G558">
        <v>76820.88</v>
      </c>
      <c r="H558">
        <v>70.41</v>
      </c>
      <c r="I558">
        <v>1849.43</v>
      </c>
      <c r="J558" t="s">
        <v>4</v>
      </c>
      <c r="K558">
        <v>53.84</v>
      </c>
      <c r="L558">
        <v>15.540000000000001</v>
      </c>
      <c r="M558">
        <v>124.39</v>
      </c>
      <c r="N558">
        <v>55.18</v>
      </c>
      <c r="O558" t="s">
        <v>4</v>
      </c>
      <c r="P558">
        <v>220.76</v>
      </c>
      <c r="Q558">
        <v>49.63</v>
      </c>
      <c r="R558">
        <v>25.44</v>
      </c>
      <c r="S558">
        <v>55.32</v>
      </c>
      <c r="T558">
        <v>347.7</v>
      </c>
      <c r="U558">
        <v>14.6</v>
      </c>
      <c r="V558">
        <v>182.29</v>
      </c>
      <c r="W558">
        <v>8.93</v>
      </c>
      <c r="X558">
        <v>382.08</v>
      </c>
    </row>
    <row r="559" spans="1:24" x14ac:dyDescent="0.2">
      <c r="A559" s="1">
        <v>41531</v>
      </c>
      <c r="B559">
        <v>153.17000000000002</v>
      </c>
      <c r="C559">
        <v>226.1</v>
      </c>
      <c r="D559">
        <v>70.23</v>
      </c>
      <c r="E559">
        <v>5290.97</v>
      </c>
      <c r="F559">
        <v>99.58</v>
      </c>
      <c r="G559">
        <v>74943.88</v>
      </c>
      <c r="H559">
        <v>70.87</v>
      </c>
      <c r="I559">
        <v>1714.52</v>
      </c>
      <c r="J559" t="s">
        <v>4</v>
      </c>
      <c r="K559">
        <v>54.21</v>
      </c>
      <c r="L559">
        <v>17.14</v>
      </c>
      <c r="M559">
        <v>124.39</v>
      </c>
      <c r="N559">
        <v>58.79</v>
      </c>
      <c r="O559" t="s">
        <v>4</v>
      </c>
      <c r="P559">
        <v>211.1</v>
      </c>
      <c r="Q559">
        <v>36.35</v>
      </c>
      <c r="R559">
        <v>20.27</v>
      </c>
      <c r="S559">
        <v>53.19</v>
      </c>
      <c r="T559">
        <v>353.11</v>
      </c>
      <c r="U559">
        <v>12.370000000000001</v>
      </c>
      <c r="V559">
        <v>182.29</v>
      </c>
      <c r="W559">
        <v>8.620000000000001</v>
      </c>
      <c r="X559">
        <v>359.07</v>
      </c>
    </row>
    <row r="560" spans="1:24" x14ac:dyDescent="0.2">
      <c r="A560" s="1">
        <v>41561</v>
      </c>
      <c r="B560">
        <v>154.88</v>
      </c>
      <c r="C560">
        <v>251.51000000000002</v>
      </c>
      <c r="D560">
        <v>75.78</v>
      </c>
      <c r="E560">
        <v>5093.08</v>
      </c>
      <c r="F560">
        <v>185.42000000000002</v>
      </c>
      <c r="G560">
        <v>74435.56</v>
      </c>
      <c r="H560">
        <v>80.56</v>
      </c>
      <c r="I560">
        <v>1995.5900000000001</v>
      </c>
      <c r="J560" t="s">
        <v>4</v>
      </c>
      <c r="K560">
        <v>53.11</v>
      </c>
      <c r="L560">
        <v>16.53</v>
      </c>
      <c r="M560">
        <v>124.39</v>
      </c>
      <c r="N560">
        <v>50.52</v>
      </c>
      <c r="O560" t="s">
        <v>4</v>
      </c>
      <c r="P560">
        <v>296.55</v>
      </c>
      <c r="Q560">
        <v>41.59</v>
      </c>
      <c r="R560">
        <v>17.14</v>
      </c>
      <c r="S560">
        <v>50</v>
      </c>
      <c r="T560">
        <v>352.33</v>
      </c>
      <c r="U560">
        <v>13.02</v>
      </c>
      <c r="V560">
        <v>187.65</v>
      </c>
      <c r="W560">
        <v>8.09</v>
      </c>
      <c r="X560">
        <v>345.26</v>
      </c>
    </row>
    <row r="561" spans="1:24" x14ac:dyDescent="0.2">
      <c r="A561" s="1">
        <v>41592</v>
      </c>
      <c r="B561">
        <v>147.13</v>
      </c>
      <c r="C561">
        <v>253.07</v>
      </c>
      <c r="D561">
        <v>66.98</v>
      </c>
      <c r="E561">
        <v>4515.03</v>
      </c>
      <c r="F561">
        <v>207.5</v>
      </c>
      <c r="G561">
        <v>75524.88</v>
      </c>
      <c r="H561">
        <v>83.570000000000007</v>
      </c>
      <c r="I561">
        <v>1826.95</v>
      </c>
      <c r="J561" t="s">
        <v>4</v>
      </c>
      <c r="K561">
        <v>51.64</v>
      </c>
      <c r="L561">
        <v>15.05</v>
      </c>
      <c r="M561">
        <v>158.07</v>
      </c>
      <c r="N561">
        <v>49.13</v>
      </c>
      <c r="O561" t="s">
        <v>4</v>
      </c>
      <c r="P561">
        <v>241.62</v>
      </c>
      <c r="Q561">
        <v>44.39</v>
      </c>
      <c r="R561">
        <v>17.28</v>
      </c>
      <c r="S561">
        <v>50.53</v>
      </c>
      <c r="T561">
        <v>351.56</v>
      </c>
      <c r="U561">
        <v>12.5</v>
      </c>
      <c r="V561">
        <v>171.57</v>
      </c>
      <c r="W561">
        <v>7.6000000000000005</v>
      </c>
      <c r="X561">
        <v>368.27</v>
      </c>
    </row>
    <row r="562" spans="1:24" x14ac:dyDescent="0.2">
      <c r="A562" s="1">
        <v>41622</v>
      </c>
      <c r="B562">
        <v>147.29</v>
      </c>
      <c r="C562">
        <v>267.59000000000003</v>
      </c>
      <c r="D562">
        <v>69.010000000000005</v>
      </c>
      <c r="E562">
        <v>3890.11</v>
      </c>
      <c r="F562">
        <v>342.92</v>
      </c>
      <c r="G562">
        <v>75016.5</v>
      </c>
      <c r="H562">
        <v>78.22</v>
      </c>
      <c r="I562">
        <v>1989.97</v>
      </c>
      <c r="J562" t="s">
        <v>4</v>
      </c>
      <c r="K562">
        <v>50.18</v>
      </c>
      <c r="L562">
        <v>16.28</v>
      </c>
      <c r="M562">
        <v>162.54</v>
      </c>
      <c r="N562">
        <v>46.47</v>
      </c>
      <c r="O562" t="s">
        <v>4</v>
      </c>
      <c r="P562">
        <v>335.72</v>
      </c>
      <c r="Q562">
        <v>48.230000000000004</v>
      </c>
      <c r="R562">
        <v>14.69</v>
      </c>
      <c r="S562">
        <v>50</v>
      </c>
      <c r="T562">
        <v>344.99</v>
      </c>
      <c r="U562">
        <v>15.26</v>
      </c>
      <c r="V562">
        <v>176.93</v>
      </c>
      <c r="W562">
        <v>7.2</v>
      </c>
      <c r="X562">
        <v>331.45</v>
      </c>
    </row>
    <row r="563" spans="1:24" x14ac:dyDescent="0.2">
      <c r="A563" s="1">
        <v>41653</v>
      </c>
      <c r="B563">
        <v>146.51</v>
      </c>
      <c r="C563">
        <v>234.92000000000002</v>
      </c>
      <c r="D563">
        <v>64.14</v>
      </c>
      <c r="E563">
        <v>3801.58</v>
      </c>
      <c r="F563">
        <v>329.58</v>
      </c>
      <c r="G563">
        <v>75016.5</v>
      </c>
      <c r="H563">
        <v>85.24</v>
      </c>
      <c r="I563">
        <v>1720.14</v>
      </c>
      <c r="J563" t="s">
        <v>4</v>
      </c>
      <c r="K563">
        <v>47.25</v>
      </c>
      <c r="L563">
        <v>15.05</v>
      </c>
      <c r="M563">
        <v>161.16</v>
      </c>
      <c r="N563">
        <v>48.43</v>
      </c>
      <c r="O563" t="s">
        <v>4</v>
      </c>
      <c r="P563">
        <v>290.95999999999998</v>
      </c>
      <c r="Q563">
        <v>48.93</v>
      </c>
      <c r="R563">
        <v>13.06</v>
      </c>
      <c r="S563">
        <v>49.47</v>
      </c>
      <c r="T563">
        <v>330.7</v>
      </c>
      <c r="U563">
        <v>17.5</v>
      </c>
      <c r="V563">
        <v>163.53</v>
      </c>
      <c r="W563">
        <v>5.18</v>
      </c>
      <c r="X563">
        <v>322.24</v>
      </c>
    </row>
    <row r="564" spans="1:24" x14ac:dyDescent="0.2">
      <c r="A564" s="1">
        <v>41684</v>
      </c>
      <c r="B564">
        <v>140.16</v>
      </c>
      <c r="C564">
        <v>231.29</v>
      </c>
      <c r="D564">
        <v>64.010000000000005</v>
      </c>
      <c r="E564">
        <v>3431.84</v>
      </c>
      <c r="F564">
        <v>290</v>
      </c>
      <c r="G564">
        <v>72256.94</v>
      </c>
      <c r="H564">
        <v>77.89</v>
      </c>
      <c r="I564">
        <v>1652.69</v>
      </c>
      <c r="J564" t="s">
        <v>4</v>
      </c>
      <c r="K564">
        <v>47.61</v>
      </c>
      <c r="L564">
        <v>14.92</v>
      </c>
      <c r="M564">
        <v>149.47999999999999</v>
      </c>
      <c r="N564">
        <v>58.910000000000004</v>
      </c>
      <c r="O564" t="s">
        <v>4</v>
      </c>
      <c r="P564">
        <v>233.99</v>
      </c>
      <c r="Q564">
        <v>48.58</v>
      </c>
      <c r="R564">
        <v>11.02</v>
      </c>
      <c r="S564">
        <v>86.17</v>
      </c>
      <c r="T564">
        <v>302.5</v>
      </c>
      <c r="U564">
        <v>19.080000000000002</v>
      </c>
      <c r="V564">
        <v>168.89000000000001</v>
      </c>
      <c r="W564">
        <v>5.3</v>
      </c>
      <c r="X564">
        <v>326.84000000000003</v>
      </c>
    </row>
    <row r="565" spans="1:24" x14ac:dyDescent="0.2">
      <c r="A565" s="1">
        <v>41712</v>
      </c>
      <c r="B565">
        <v>144.96</v>
      </c>
      <c r="C565">
        <v>210.54</v>
      </c>
      <c r="D565">
        <v>53.86</v>
      </c>
      <c r="E565">
        <v>2536.12</v>
      </c>
      <c r="F565">
        <v>277.92</v>
      </c>
      <c r="G565">
        <v>67173.56</v>
      </c>
      <c r="H565">
        <v>90.59</v>
      </c>
      <c r="I565">
        <v>1529.02</v>
      </c>
      <c r="J565" t="s">
        <v>4</v>
      </c>
      <c r="K565">
        <v>48.35</v>
      </c>
      <c r="L565">
        <v>13.200000000000001</v>
      </c>
      <c r="M565">
        <v>137.45000000000002</v>
      </c>
      <c r="N565">
        <v>52.27</v>
      </c>
      <c r="O565" t="s">
        <v>4</v>
      </c>
      <c r="P565">
        <v>198.89000000000001</v>
      </c>
      <c r="Q565">
        <v>44.04</v>
      </c>
      <c r="R565">
        <v>10.75</v>
      </c>
      <c r="S565">
        <v>89.36</v>
      </c>
      <c r="T565">
        <v>274.68</v>
      </c>
      <c r="U565">
        <v>18.29</v>
      </c>
      <c r="V565">
        <v>158.16</v>
      </c>
      <c r="W565">
        <v>5.08</v>
      </c>
      <c r="X565">
        <v>322.24</v>
      </c>
    </row>
    <row r="566" spans="1:24" x14ac:dyDescent="0.2">
      <c r="A566" s="1">
        <v>41743</v>
      </c>
      <c r="B566">
        <v>143.26</v>
      </c>
      <c r="C566">
        <v>215.21</v>
      </c>
      <c r="D566">
        <v>61.980000000000004</v>
      </c>
      <c r="E566">
        <v>2827.75</v>
      </c>
      <c r="F566">
        <v>264.58</v>
      </c>
      <c r="G566">
        <v>66452.06</v>
      </c>
      <c r="H566">
        <v>92.93</v>
      </c>
      <c r="I566">
        <v>1568.3700000000001</v>
      </c>
      <c r="J566" t="s">
        <v>4</v>
      </c>
      <c r="K566">
        <v>82.04</v>
      </c>
      <c r="L566">
        <v>13.07</v>
      </c>
      <c r="M566">
        <v>130.22999999999999</v>
      </c>
      <c r="N566">
        <v>46.1</v>
      </c>
      <c r="O566" t="s">
        <v>4</v>
      </c>
      <c r="P566">
        <v>237.04</v>
      </c>
      <c r="Q566">
        <v>47.88</v>
      </c>
      <c r="R566">
        <v>9.39</v>
      </c>
      <c r="S566">
        <v>86.17</v>
      </c>
      <c r="T566">
        <v>368.17</v>
      </c>
      <c r="U566">
        <v>18.16</v>
      </c>
      <c r="V566">
        <v>168.89000000000001</v>
      </c>
      <c r="W566">
        <v>4.37</v>
      </c>
      <c r="X566">
        <v>317.64</v>
      </c>
    </row>
    <row r="567" spans="1:24" x14ac:dyDescent="0.2">
      <c r="A567" s="1">
        <v>41773</v>
      </c>
      <c r="B567">
        <v>152.55000000000001</v>
      </c>
      <c r="C567">
        <v>215.73000000000002</v>
      </c>
      <c r="D567">
        <v>51.29</v>
      </c>
      <c r="E567">
        <v>2405.9299999999998</v>
      </c>
      <c r="F567">
        <v>242.5</v>
      </c>
      <c r="G567">
        <v>65752.19</v>
      </c>
      <c r="H567">
        <v>92.570000000000007</v>
      </c>
      <c r="I567">
        <v>1523.39</v>
      </c>
      <c r="J567" t="s">
        <v>4</v>
      </c>
      <c r="K567">
        <v>85.34</v>
      </c>
      <c r="L567">
        <v>11.59</v>
      </c>
      <c r="M567">
        <v>131.27000000000001</v>
      </c>
      <c r="N567">
        <v>45.63</v>
      </c>
      <c r="O567" t="s">
        <v>4</v>
      </c>
      <c r="P567">
        <v>209.57</v>
      </c>
      <c r="Q567">
        <v>44.04</v>
      </c>
      <c r="R567">
        <v>8.16</v>
      </c>
      <c r="S567">
        <v>85.11</v>
      </c>
      <c r="T567">
        <v>353.88</v>
      </c>
      <c r="U567">
        <v>23.81</v>
      </c>
      <c r="V567">
        <v>152.80000000000001</v>
      </c>
      <c r="W567">
        <v>4.21</v>
      </c>
      <c r="X567">
        <v>317.64</v>
      </c>
    </row>
    <row r="568" spans="1:24" x14ac:dyDescent="0.2">
      <c r="A568" s="1">
        <v>41804</v>
      </c>
      <c r="B568">
        <v>161.47</v>
      </c>
      <c r="C568">
        <v>228.11</v>
      </c>
      <c r="D568">
        <v>59.5</v>
      </c>
      <c r="E568">
        <v>2711.7200000000003</v>
      </c>
      <c r="F568">
        <v>231.25</v>
      </c>
      <c r="G568">
        <v>66046.880000000005</v>
      </c>
      <c r="H568">
        <v>98.42</v>
      </c>
      <c r="I568">
        <v>1534.64</v>
      </c>
      <c r="J568" t="s">
        <v>4</v>
      </c>
      <c r="K568">
        <v>129.29</v>
      </c>
      <c r="L568">
        <v>12.700000000000001</v>
      </c>
      <c r="M568">
        <v>101.25</v>
      </c>
      <c r="N568">
        <v>52.97</v>
      </c>
      <c r="O568" t="s">
        <v>4</v>
      </c>
      <c r="P568">
        <v>228.39000000000001</v>
      </c>
      <c r="Q568">
        <v>45.68</v>
      </c>
      <c r="R568">
        <v>7.62</v>
      </c>
      <c r="S568">
        <v>82.98</v>
      </c>
      <c r="T568">
        <v>354.65000000000003</v>
      </c>
      <c r="U568">
        <v>23.55</v>
      </c>
      <c r="V568">
        <v>294.88</v>
      </c>
      <c r="W568">
        <v>4.54</v>
      </c>
      <c r="X568">
        <v>322.24</v>
      </c>
    </row>
    <row r="569" spans="1:24" x14ac:dyDescent="0.2">
      <c r="A569" s="1">
        <v>41834</v>
      </c>
      <c r="B569">
        <v>172.66</v>
      </c>
      <c r="C569">
        <v>218.92000000000002</v>
      </c>
      <c r="D569">
        <v>61.44</v>
      </c>
      <c r="E569">
        <v>2706.4500000000003</v>
      </c>
      <c r="F569">
        <v>196.25</v>
      </c>
      <c r="G569">
        <v>65531.200000000004</v>
      </c>
      <c r="H569">
        <v>99.11</v>
      </c>
      <c r="I569">
        <v>1618.96</v>
      </c>
      <c r="J569">
        <v>94.44</v>
      </c>
      <c r="K569">
        <v>139.18</v>
      </c>
      <c r="L569">
        <v>13.07</v>
      </c>
      <c r="M569">
        <v>100.55</v>
      </c>
      <c r="N569">
        <v>54.95</v>
      </c>
      <c r="O569" t="s">
        <v>4</v>
      </c>
      <c r="P569">
        <v>222.8</v>
      </c>
      <c r="Q569">
        <v>48.14</v>
      </c>
      <c r="R569">
        <v>6.73</v>
      </c>
      <c r="S569">
        <v>80.850000000000009</v>
      </c>
      <c r="T569">
        <v>347.7</v>
      </c>
      <c r="U569">
        <v>22.63</v>
      </c>
      <c r="V569">
        <v>310.97000000000003</v>
      </c>
      <c r="W569">
        <v>4.4000000000000004</v>
      </c>
      <c r="X569">
        <v>317.64</v>
      </c>
    </row>
    <row r="570" spans="1:24" x14ac:dyDescent="0.2">
      <c r="A570" s="1">
        <v>41865</v>
      </c>
      <c r="B570">
        <v>171.86</v>
      </c>
      <c r="C570">
        <v>213.52</v>
      </c>
      <c r="D570">
        <v>59.78</v>
      </c>
      <c r="E570">
        <v>2732.82</v>
      </c>
      <c r="F570">
        <v>180.83</v>
      </c>
      <c r="G570">
        <v>65531.200000000004</v>
      </c>
      <c r="H570">
        <v>100.49000000000001</v>
      </c>
      <c r="I570">
        <v>1725.76</v>
      </c>
      <c r="J570">
        <v>106.11</v>
      </c>
      <c r="K570">
        <v>139.18</v>
      </c>
      <c r="L570">
        <v>15.42</v>
      </c>
      <c r="M570">
        <v>101.95</v>
      </c>
      <c r="N570">
        <v>52.620000000000005</v>
      </c>
      <c r="O570" t="s">
        <v>4</v>
      </c>
      <c r="P570">
        <v>239.07</v>
      </c>
      <c r="Q570">
        <v>52.36</v>
      </c>
      <c r="R570">
        <v>9.25</v>
      </c>
      <c r="S570">
        <v>74.47</v>
      </c>
      <c r="T570">
        <v>280.48</v>
      </c>
      <c r="U570">
        <v>20.260000000000002</v>
      </c>
      <c r="V570">
        <v>310.97000000000003</v>
      </c>
      <c r="W570">
        <v>4.1399999999999997</v>
      </c>
      <c r="X570">
        <v>322.24</v>
      </c>
    </row>
    <row r="571" spans="1:24" x14ac:dyDescent="0.2">
      <c r="A571" s="1">
        <v>41896</v>
      </c>
      <c r="B571">
        <v>156.67000000000002</v>
      </c>
      <c r="C571">
        <v>205.95000000000002</v>
      </c>
      <c r="D571">
        <v>65.320000000000007</v>
      </c>
      <c r="E571">
        <v>2653.69</v>
      </c>
      <c r="F571">
        <v>171.25</v>
      </c>
      <c r="G571">
        <v>65898.44</v>
      </c>
      <c r="H571">
        <v>105.53</v>
      </c>
      <c r="I571">
        <v>1860.68</v>
      </c>
      <c r="J571">
        <v>99.44</v>
      </c>
      <c r="K571">
        <v>139.18</v>
      </c>
      <c r="L571">
        <v>15.290000000000001</v>
      </c>
      <c r="M571">
        <v>84.14</v>
      </c>
      <c r="N571">
        <v>50.99</v>
      </c>
      <c r="O571" t="s">
        <v>4</v>
      </c>
      <c r="P571">
        <v>232.97</v>
      </c>
      <c r="Q571">
        <v>47.79</v>
      </c>
      <c r="R571">
        <v>9.120000000000001</v>
      </c>
      <c r="S571">
        <v>73.41</v>
      </c>
      <c r="T571">
        <v>277</v>
      </c>
      <c r="U571">
        <v>17.89</v>
      </c>
      <c r="V571">
        <v>337.78000000000003</v>
      </c>
      <c r="W571">
        <v>4.46</v>
      </c>
      <c r="X571">
        <v>308.43</v>
      </c>
    </row>
    <row r="572" spans="1:24" x14ac:dyDescent="0.2">
      <c r="A572" s="1">
        <v>41926</v>
      </c>
      <c r="B572">
        <v>175.71</v>
      </c>
      <c r="C572">
        <v>181.62</v>
      </c>
      <c r="D572">
        <v>62</v>
      </c>
      <c r="E572">
        <v>2244.2000000000003</v>
      </c>
      <c r="F572">
        <v>160</v>
      </c>
      <c r="G572">
        <v>64525.599999999999</v>
      </c>
      <c r="H572">
        <v>102.76</v>
      </c>
      <c r="I572">
        <v>1720.14</v>
      </c>
      <c r="J572">
        <v>98.89</v>
      </c>
      <c r="K572">
        <v>139.18</v>
      </c>
      <c r="L572">
        <v>14.18</v>
      </c>
      <c r="M572">
        <v>95.31</v>
      </c>
      <c r="N572">
        <v>49.83</v>
      </c>
      <c r="O572" t="s">
        <v>4</v>
      </c>
      <c r="P572">
        <v>214.66</v>
      </c>
      <c r="Q572">
        <v>44.980000000000004</v>
      </c>
      <c r="R572">
        <v>14.42</v>
      </c>
      <c r="S572">
        <v>68.09</v>
      </c>
      <c r="T572">
        <v>254.20000000000002</v>
      </c>
      <c r="U572">
        <v>17.89</v>
      </c>
      <c r="V572">
        <v>327.05</v>
      </c>
      <c r="W572">
        <v>4.1500000000000004</v>
      </c>
      <c r="X572">
        <v>299.22000000000003</v>
      </c>
    </row>
    <row r="573" spans="1:24" x14ac:dyDescent="0.2">
      <c r="A573" s="1">
        <v>41957</v>
      </c>
      <c r="B573">
        <v>175.3</v>
      </c>
      <c r="C573">
        <v>144.87</v>
      </c>
      <c r="D573">
        <v>55.480000000000004</v>
      </c>
      <c r="E573">
        <v>2127.21</v>
      </c>
      <c r="F573">
        <v>164.58</v>
      </c>
      <c r="G573">
        <v>63820.61</v>
      </c>
      <c r="H573">
        <v>107.96000000000001</v>
      </c>
      <c r="I573">
        <v>1641.44</v>
      </c>
      <c r="J573">
        <v>93.89</v>
      </c>
      <c r="K573">
        <v>139.18</v>
      </c>
      <c r="L573">
        <v>16.53</v>
      </c>
      <c r="M573">
        <v>89.38</v>
      </c>
      <c r="N573">
        <v>37.020000000000003</v>
      </c>
      <c r="O573" t="s">
        <v>4</v>
      </c>
      <c r="P573">
        <v>223.81</v>
      </c>
      <c r="Q573">
        <v>42.17</v>
      </c>
      <c r="R573">
        <v>8.16</v>
      </c>
      <c r="S573">
        <v>62.77</v>
      </c>
      <c r="T573">
        <v>260.39</v>
      </c>
      <c r="U573">
        <v>13.81</v>
      </c>
      <c r="V573">
        <v>310.97000000000003</v>
      </c>
      <c r="W573">
        <v>3.48</v>
      </c>
      <c r="X573">
        <v>308.43</v>
      </c>
    </row>
    <row r="574" spans="1:24" x14ac:dyDescent="0.2">
      <c r="A574" s="1">
        <v>41987</v>
      </c>
      <c r="B574">
        <v>173.27</v>
      </c>
      <c r="C574">
        <v>155.14000000000001</v>
      </c>
      <c r="D574">
        <v>47.160000000000004</v>
      </c>
      <c r="E574">
        <v>2105.9299999999998</v>
      </c>
      <c r="F574">
        <v>127.5</v>
      </c>
      <c r="G574">
        <v>64933.760000000002</v>
      </c>
      <c r="H574">
        <v>108.66</v>
      </c>
      <c r="I574">
        <v>1529.02</v>
      </c>
      <c r="J574">
        <v>91.67</v>
      </c>
      <c r="K574">
        <v>139.18</v>
      </c>
      <c r="L574">
        <v>16.03</v>
      </c>
      <c r="M574">
        <v>81.350000000000009</v>
      </c>
      <c r="N574">
        <v>35.25</v>
      </c>
      <c r="O574" t="s">
        <v>4</v>
      </c>
      <c r="P574">
        <v>195.84</v>
      </c>
      <c r="Q574">
        <v>36.9</v>
      </c>
      <c r="R574">
        <v>8</v>
      </c>
      <c r="S574">
        <v>54.26</v>
      </c>
      <c r="T574">
        <v>240.68</v>
      </c>
      <c r="U574">
        <v>11.31</v>
      </c>
      <c r="V574">
        <v>455.73</v>
      </c>
      <c r="W574">
        <v>3.4</v>
      </c>
      <c r="X574">
        <v>308.43</v>
      </c>
    </row>
    <row r="575" spans="1:24" x14ac:dyDescent="0.2">
      <c r="A575" s="1">
        <v>42018</v>
      </c>
      <c r="B575">
        <v>166.78</v>
      </c>
      <c r="C575">
        <v>150.81</v>
      </c>
      <c r="D575">
        <v>55.2</v>
      </c>
      <c r="E575">
        <v>2244.2000000000003</v>
      </c>
      <c r="F575">
        <v>112.5</v>
      </c>
      <c r="G575">
        <v>62225.1</v>
      </c>
      <c r="H575">
        <v>90.61</v>
      </c>
      <c r="I575">
        <v>1517.77</v>
      </c>
      <c r="J575">
        <v>85</v>
      </c>
      <c r="K575">
        <v>123.06</v>
      </c>
      <c r="L575">
        <v>17.02</v>
      </c>
      <c r="M575">
        <v>80.3</v>
      </c>
      <c r="N575">
        <v>31.57</v>
      </c>
      <c r="O575" t="s">
        <v>4</v>
      </c>
      <c r="P575">
        <v>175.49</v>
      </c>
      <c r="Q575">
        <v>35.840000000000003</v>
      </c>
      <c r="R575">
        <v>6.4</v>
      </c>
      <c r="S575">
        <v>54.26</v>
      </c>
      <c r="T575">
        <v>288.2</v>
      </c>
      <c r="U575">
        <v>11.31</v>
      </c>
      <c r="V575">
        <v>391.39</v>
      </c>
      <c r="W575">
        <v>3.19</v>
      </c>
      <c r="X575">
        <v>299.22000000000003</v>
      </c>
    </row>
    <row r="576" spans="1:24" x14ac:dyDescent="0.2">
      <c r="A576" s="1">
        <v>42049</v>
      </c>
      <c r="B576">
        <v>162.32</v>
      </c>
      <c r="C576">
        <v>161.08000000000001</v>
      </c>
      <c r="D576">
        <v>53.81</v>
      </c>
      <c r="E576">
        <v>2063.39</v>
      </c>
      <c r="F576">
        <v>125</v>
      </c>
      <c r="G576">
        <v>63449.560000000005</v>
      </c>
      <c r="H576">
        <v>90.26</v>
      </c>
      <c r="I576">
        <v>1444.7</v>
      </c>
      <c r="J576">
        <v>77.78</v>
      </c>
      <c r="K576">
        <v>100.72</v>
      </c>
      <c r="L576">
        <v>21.09</v>
      </c>
      <c r="M576">
        <v>104.39</v>
      </c>
      <c r="N576">
        <v>28.96</v>
      </c>
      <c r="O576" t="s">
        <v>4</v>
      </c>
      <c r="P576">
        <v>189.73</v>
      </c>
      <c r="Q576">
        <v>34.79</v>
      </c>
      <c r="R576">
        <v>5.7</v>
      </c>
      <c r="S576">
        <v>72.34</v>
      </c>
      <c r="T576">
        <v>278.16000000000003</v>
      </c>
      <c r="U576">
        <v>9.74</v>
      </c>
      <c r="V576">
        <v>407.48</v>
      </c>
      <c r="W576">
        <v>3.44</v>
      </c>
      <c r="X576">
        <v>276.20999999999998</v>
      </c>
    </row>
    <row r="577" spans="1:24" x14ac:dyDescent="0.2">
      <c r="A577" s="1">
        <v>42077</v>
      </c>
      <c r="B577">
        <v>155.5</v>
      </c>
      <c r="C577">
        <v>163.25</v>
      </c>
      <c r="D577">
        <v>54.09</v>
      </c>
      <c r="E577">
        <v>2058.0700000000002</v>
      </c>
      <c r="F577">
        <v>106.25</v>
      </c>
      <c r="G577">
        <v>63597.98</v>
      </c>
      <c r="H577">
        <v>89.570000000000007</v>
      </c>
      <c r="I577">
        <v>1534.64</v>
      </c>
      <c r="J577">
        <v>71.11</v>
      </c>
      <c r="K577">
        <v>118.3</v>
      </c>
      <c r="L577">
        <v>21.580000000000002</v>
      </c>
      <c r="M577">
        <v>92.87</v>
      </c>
      <c r="N577">
        <v>22.51</v>
      </c>
      <c r="O577" t="s">
        <v>4</v>
      </c>
      <c r="P577">
        <v>204.49</v>
      </c>
      <c r="Q577">
        <v>36.9</v>
      </c>
      <c r="R577">
        <v>6</v>
      </c>
      <c r="S577">
        <v>79.790000000000006</v>
      </c>
      <c r="T577">
        <v>257.3</v>
      </c>
      <c r="U577">
        <v>9.870000000000001</v>
      </c>
      <c r="V577">
        <v>386.03000000000003</v>
      </c>
      <c r="W577">
        <v>6.68</v>
      </c>
      <c r="X577">
        <v>276.20999999999998</v>
      </c>
    </row>
    <row r="578" spans="1:24" x14ac:dyDescent="0.2">
      <c r="A578" s="1">
        <v>42108</v>
      </c>
      <c r="B578">
        <v>164.75</v>
      </c>
      <c r="C578">
        <v>182.71</v>
      </c>
      <c r="D578">
        <v>71.010000000000005</v>
      </c>
      <c r="E578">
        <v>2446.29</v>
      </c>
      <c r="F578">
        <v>123.75</v>
      </c>
      <c r="G578">
        <v>66435.44</v>
      </c>
      <c r="H578">
        <v>105.53</v>
      </c>
      <c r="I578">
        <v>2608.3200000000002</v>
      </c>
      <c r="J578">
        <v>91.67</v>
      </c>
      <c r="K578">
        <v>282.02</v>
      </c>
      <c r="L578">
        <v>25.78</v>
      </c>
      <c r="M578">
        <v>98.11</v>
      </c>
      <c r="N578">
        <v>25.52</v>
      </c>
      <c r="O578" t="s">
        <v>4</v>
      </c>
      <c r="P578">
        <v>339.79</v>
      </c>
      <c r="Q578">
        <v>38.300000000000004</v>
      </c>
      <c r="R578">
        <v>6.3</v>
      </c>
      <c r="S578">
        <v>90.43</v>
      </c>
      <c r="T578">
        <v>270.04000000000002</v>
      </c>
      <c r="U578">
        <v>11.71</v>
      </c>
      <c r="V578">
        <v>890.01</v>
      </c>
      <c r="W578">
        <v>5.04</v>
      </c>
      <c r="X578">
        <v>271.60000000000002</v>
      </c>
    </row>
    <row r="579" spans="1:24" x14ac:dyDescent="0.2">
      <c r="A579" s="1">
        <v>42138</v>
      </c>
      <c r="B579">
        <v>166.78</v>
      </c>
      <c r="C579">
        <v>176.22</v>
      </c>
      <c r="D579">
        <v>71.150000000000006</v>
      </c>
      <c r="E579">
        <v>2504.7800000000002</v>
      </c>
      <c r="F579">
        <v>115.83</v>
      </c>
      <c r="G579">
        <v>63415.67</v>
      </c>
      <c r="H579">
        <v>118.25</v>
      </c>
      <c r="I579">
        <v>3153.6</v>
      </c>
      <c r="J579">
        <v>96.67</v>
      </c>
      <c r="K579">
        <v>229.28</v>
      </c>
      <c r="L579">
        <v>24.17</v>
      </c>
      <c r="M579">
        <v>91.47</v>
      </c>
      <c r="N579">
        <v>30.73</v>
      </c>
      <c r="O579" t="s">
        <v>4</v>
      </c>
      <c r="P579">
        <v>290.45</v>
      </c>
      <c r="Q579">
        <v>36.200000000000003</v>
      </c>
      <c r="R579">
        <v>7.5</v>
      </c>
      <c r="S579">
        <v>177.66</v>
      </c>
      <c r="T579">
        <v>273.52</v>
      </c>
      <c r="U579">
        <v>13.16</v>
      </c>
      <c r="V579">
        <v>777.42000000000007</v>
      </c>
      <c r="W579">
        <v>4.8600000000000003</v>
      </c>
      <c r="X579">
        <v>285.41000000000003</v>
      </c>
    </row>
    <row r="580" spans="1:24" x14ac:dyDescent="0.2">
      <c r="A580" s="1">
        <v>42169</v>
      </c>
      <c r="B580">
        <v>160.07</v>
      </c>
      <c r="C580">
        <v>179.08</v>
      </c>
      <c r="D580">
        <v>71.27</v>
      </c>
      <c r="E580">
        <v>2206.91</v>
      </c>
      <c r="F580">
        <v>114.17</v>
      </c>
      <c r="G580">
        <v>58584</v>
      </c>
      <c r="H580">
        <v>152.54</v>
      </c>
      <c r="I580">
        <v>3001.82</v>
      </c>
      <c r="J580">
        <v>95</v>
      </c>
      <c r="K580">
        <v>277.99</v>
      </c>
      <c r="L580">
        <v>24.17</v>
      </c>
      <c r="M580">
        <v>90.78</v>
      </c>
      <c r="N580">
        <v>32.549999999999997</v>
      </c>
      <c r="O580" t="s">
        <v>4</v>
      </c>
      <c r="P580">
        <v>299.10000000000002</v>
      </c>
      <c r="Q580">
        <v>30.54</v>
      </c>
      <c r="R580">
        <v>9.2000000000000011</v>
      </c>
      <c r="S580">
        <v>319.15000000000003</v>
      </c>
      <c r="T580">
        <v>257.68</v>
      </c>
      <c r="U580">
        <v>11.84</v>
      </c>
      <c r="V580">
        <v>713.08</v>
      </c>
      <c r="W580">
        <v>5.34</v>
      </c>
      <c r="X580">
        <v>368.27</v>
      </c>
    </row>
    <row r="581" spans="1:24" x14ac:dyDescent="0.2">
      <c r="A581" s="1">
        <v>42199</v>
      </c>
      <c r="B581">
        <v>163.57</v>
      </c>
      <c r="C581">
        <v>155.35</v>
      </c>
      <c r="D581">
        <v>70.14</v>
      </c>
      <c r="E581">
        <v>1855.08</v>
      </c>
      <c r="F581">
        <v>99.58</v>
      </c>
      <c r="G581">
        <v>59414.44</v>
      </c>
      <c r="H581">
        <v>125.39</v>
      </c>
      <c r="I581">
        <v>2057.4299999999998</v>
      </c>
      <c r="J581">
        <v>91.67</v>
      </c>
      <c r="K581">
        <v>158.59</v>
      </c>
      <c r="L581">
        <v>17.11</v>
      </c>
      <c r="M581">
        <v>77.06</v>
      </c>
      <c r="N581">
        <v>27.66</v>
      </c>
      <c r="O581" t="s">
        <v>4</v>
      </c>
      <c r="P581">
        <v>233.48000000000002</v>
      </c>
      <c r="Q581">
        <v>25.900000000000002</v>
      </c>
      <c r="R581">
        <v>5.7</v>
      </c>
      <c r="S581">
        <v>210.64000000000001</v>
      </c>
      <c r="T581">
        <v>216.34</v>
      </c>
      <c r="U581">
        <v>7.8900000000000006</v>
      </c>
      <c r="V581">
        <v>552.24</v>
      </c>
      <c r="W581">
        <v>3.94</v>
      </c>
      <c r="X581">
        <v>290.02</v>
      </c>
    </row>
    <row r="582" spans="1:24" x14ac:dyDescent="0.2">
      <c r="A582" s="1">
        <v>42230</v>
      </c>
      <c r="B582">
        <v>173.17000000000002</v>
      </c>
      <c r="C582">
        <v>150.27000000000001</v>
      </c>
      <c r="D582">
        <v>52.04</v>
      </c>
      <c r="E582">
        <v>1657.8500000000001</v>
      </c>
      <c r="F582">
        <v>79.58</v>
      </c>
      <c r="G582">
        <v>55224.47</v>
      </c>
      <c r="H582">
        <v>125.39</v>
      </c>
      <c r="I582">
        <v>2304.77</v>
      </c>
      <c r="J582">
        <v>91.67</v>
      </c>
      <c r="K582">
        <v>268.83</v>
      </c>
      <c r="L582">
        <v>17.73</v>
      </c>
      <c r="M582">
        <v>76</v>
      </c>
      <c r="N582">
        <v>26.78</v>
      </c>
      <c r="O582" t="s">
        <v>4</v>
      </c>
      <c r="P582">
        <v>232.97</v>
      </c>
      <c r="Q582">
        <v>24.35</v>
      </c>
      <c r="R582">
        <v>5.3</v>
      </c>
      <c r="S582">
        <v>224.47</v>
      </c>
      <c r="T582">
        <v>216.34</v>
      </c>
      <c r="U582">
        <v>5.33</v>
      </c>
      <c r="V582">
        <v>434.28000000000003</v>
      </c>
      <c r="W582">
        <v>3.69</v>
      </c>
      <c r="X582">
        <v>248.59</v>
      </c>
    </row>
    <row r="583" spans="1:24" x14ac:dyDescent="0.2">
      <c r="A583" s="1">
        <v>42261</v>
      </c>
      <c r="B583">
        <v>159.22999999999999</v>
      </c>
      <c r="C583">
        <v>125.98</v>
      </c>
      <c r="D583">
        <v>43.13</v>
      </c>
      <c r="E583">
        <v>1327.3500000000001</v>
      </c>
      <c r="F583">
        <v>42.08</v>
      </c>
      <c r="G583">
        <v>49920.65</v>
      </c>
      <c r="H583">
        <v>87.39</v>
      </c>
      <c r="I583">
        <v>2079.91</v>
      </c>
      <c r="J583">
        <v>82.78</v>
      </c>
      <c r="K583">
        <v>173.6</v>
      </c>
      <c r="L583">
        <v>14.51</v>
      </c>
      <c r="M583">
        <v>69.67</v>
      </c>
      <c r="N583">
        <v>23.7</v>
      </c>
      <c r="O583" t="s">
        <v>4</v>
      </c>
      <c r="P583">
        <v>197.36</v>
      </c>
      <c r="Q583">
        <v>20.100000000000001</v>
      </c>
      <c r="R583">
        <v>4.5</v>
      </c>
      <c r="S583">
        <v>157.45000000000002</v>
      </c>
      <c r="T583">
        <v>149.12</v>
      </c>
      <c r="U583">
        <v>4.01</v>
      </c>
      <c r="V583">
        <v>343.14</v>
      </c>
      <c r="W583">
        <v>2.65</v>
      </c>
      <c r="X583">
        <v>204.85</v>
      </c>
    </row>
    <row r="584" spans="1:24" x14ac:dyDescent="0.2">
      <c r="A584" s="1">
        <v>42291</v>
      </c>
      <c r="B584">
        <v>158.87</v>
      </c>
      <c r="C584">
        <v>126.54</v>
      </c>
      <c r="D584">
        <v>48.08</v>
      </c>
      <c r="E584">
        <v>1354</v>
      </c>
      <c r="F584">
        <v>50</v>
      </c>
      <c r="G584">
        <v>47064.78</v>
      </c>
      <c r="H584">
        <v>102.56</v>
      </c>
      <c r="I584">
        <v>2113.64</v>
      </c>
      <c r="J584">
        <v>91.11</v>
      </c>
      <c r="K584">
        <v>190.09</v>
      </c>
      <c r="L584">
        <v>15.870000000000001</v>
      </c>
      <c r="M584">
        <v>73.89</v>
      </c>
      <c r="N584">
        <v>25.47</v>
      </c>
      <c r="O584" t="s">
        <v>4</v>
      </c>
      <c r="P584">
        <v>188.72</v>
      </c>
      <c r="Q584">
        <v>19.13</v>
      </c>
      <c r="R584">
        <v>4.0200000000000005</v>
      </c>
      <c r="S584">
        <v>148.94</v>
      </c>
      <c r="T584">
        <v>182.73</v>
      </c>
      <c r="U584">
        <v>4.54</v>
      </c>
      <c r="V584">
        <v>337.78000000000003</v>
      </c>
      <c r="W584">
        <v>2.74</v>
      </c>
      <c r="X584">
        <v>186.44</v>
      </c>
    </row>
    <row r="585" spans="1:24" x14ac:dyDescent="0.2">
      <c r="A585" s="1">
        <v>42322</v>
      </c>
      <c r="B585">
        <v>166.84</v>
      </c>
      <c r="C585">
        <v>127.11</v>
      </c>
      <c r="D585">
        <v>46.660000000000004</v>
      </c>
      <c r="E585">
        <v>1316.68</v>
      </c>
      <c r="F585">
        <v>45.83</v>
      </c>
      <c r="G585">
        <v>47026.700000000004</v>
      </c>
      <c r="H585">
        <v>113.39</v>
      </c>
      <c r="I585">
        <v>2147.37</v>
      </c>
      <c r="J585">
        <v>90</v>
      </c>
      <c r="K585">
        <v>206.20000000000002</v>
      </c>
      <c r="L585">
        <v>16.240000000000002</v>
      </c>
      <c r="M585">
        <v>72.83</v>
      </c>
      <c r="N585">
        <v>26.5</v>
      </c>
      <c r="O585" t="s">
        <v>4</v>
      </c>
      <c r="P585">
        <v>175.49</v>
      </c>
      <c r="Q585">
        <v>19.71</v>
      </c>
      <c r="R585">
        <v>4.24</v>
      </c>
      <c r="S585">
        <v>201.07</v>
      </c>
      <c r="T585">
        <v>178.48</v>
      </c>
      <c r="U585">
        <v>3.95</v>
      </c>
      <c r="V585">
        <v>386.03000000000003</v>
      </c>
      <c r="W585">
        <v>2.0300000000000002</v>
      </c>
      <c r="X585">
        <v>207.15</v>
      </c>
    </row>
    <row r="586" spans="1:24" x14ac:dyDescent="0.2">
      <c r="A586" s="1">
        <v>42352</v>
      </c>
      <c r="B586">
        <v>161.41</v>
      </c>
      <c r="C586">
        <v>113.55</v>
      </c>
      <c r="D586">
        <v>47.51</v>
      </c>
      <c r="E586">
        <v>1455.28</v>
      </c>
      <c r="F586">
        <v>41.67</v>
      </c>
      <c r="G586">
        <v>43218.87</v>
      </c>
      <c r="H586">
        <v>101.83</v>
      </c>
      <c r="I586">
        <v>1933.76</v>
      </c>
      <c r="J586">
        <v>78.33</v>
      </c>
      <c r="K586">
        <v>197.78</v>
      </c>
      <c r="L586">
        <v>14.26</v>
      </c>
      <c r="M586">
        <v>66.849999999999994</v>
      </c>
      <c r="N586">
        <v>25.52</v>
      </c>
      <c r="O586" t="s">
        <v>4</v>
      </c>
      <c r="P586">
        <v>147.01</v>
      </c>
      <c r="Q586">
        <v>21.650000000000002</v>
      </c>
      <c r="R586">
        <v>3.46</v>
      </c>
      <c r="S586">
        <v>169.15</v>
      </c>
      <c r="T586">
        <v>171.14000000000001</v>
      </c>
      <c r="U586">
        <v>3.21</v>
      </c>
      <c r="V586">
        <v>369.95</v>
      </c>
      <c r="W586">
        <v>1.75</v>
      </c>
      <c r="X586">
        <v>172.63</v>
      </c>
    </row>
    <row r="587" spans="1:24" x14ac:dyDescent="0.2">
      <c r="A587" s="1">
        <v>42383</v>
      </c>
      <c r="B587">
        <v>159.89000000000001</v>
      </c>
      <c r="C587">
        <v>101.12</v>
      </c>
      <c r="D587">
        <v>40.730000000000004</v>
      </c>
      <c r="E587">
        <v>1439.29</v>
      </c>
      <c r="F587">
        <v>42.5</v>
      </c>
      <c r="G587">
        <v>38535.24</v>
      </c>
      <c r="H587">
        <v>94.97</v>
      </c>
      <c r="I587">
        <v>1641.44</v>
      </c>
      <c r="J587">
        <v>75</v>
      </c>
      <c r="K587">
        <v>151.63</v>
      </c>
      <c r="L587">
        <v>14.01</v>
      </c>
      <c r="M587">
        <v>61.58</v>
      </c>
      <c r="N587">
        <v>26.26</v>
      </c>
      <c r="O587" t="s">
        <v>4</v>
      </c>
      <c r="P587">
        <v>143.44</v>
      </c>
      <c r="Q587">
        <v>19.13</v>
      </c>
      <c r="R587">
        <v>2.9</v>
      </c>
      <c r="S587">
        <v>104.26</v>
      </c>
      <c r="T587">
        <v>166.89000000000001</v>
      </c>
      <c r="U587">
        <v>2.2600000000000002</v>
      </c>
      <c r="V587">
        <v>316.33</v>
      </c>
      <c r="W587">
        <v>1.45</v>
      </c>
      <c r="X587">
        <v>147.31</v>
      </c>
    </row>
    <row r="588" spans="1:24" x14ac:dyDescent="0.2">
      <c r="A588" s="1">
        <v>42414</v>
      </c>
      <c r="B588">
        <v>164.63</v>
      </c>
      <c r="C588">
        <v>86.43</v>
      </c>
      <c r="D588">
        <v>36.200000000000003</v>
      </c>
      <c r="E588">
        <v>1199.4100000000001</v>
      </c>
      <c r="F588">
        <v>37.92</v>
      </c>
      <c r="G588">
        <v>38154.46</v>
      </c>
      <c r="H588">
        <v>93.53</v>
      </c>
      <c r="I588">
        <v>1433.45</v>
      </c>
      <c r="J588">
        <v>59.44</v>
      </c>
      <c r="K588">
        <v>146.5</v>
      </c>
      <c r="L588">
        <v>12.4</v>
      </c>
      <c r="M588">
        <v>64.040000000000006</v>
      </c>
      <c r="N588">
        <v>27.94</v>
      </c>
      <c r="O588" t="s">
        <v>4</v>
      </c>
      <c r="P588">
        <v>104.79</v>
      </c>
      <c r="Q588">
        <v>17.2</v>
      </c>
      <c r="R588">
        <v>0.8</v>
      </c>
      <c r="S588">
        <v>102.13</v>
      </c>
      <c r="T588">
        <v>154.92000000000002</v>
      </c>
      <c r="U588">
        <v>2.66</v>
      </c>
      <c r="V588">
        <v>289.52</v>
      </c>
      <c r="W588">
        <v>1.19</v>
      </c>
      <c r="X588">
        <v>154.21</v>
      </c>
    </row>
    <row r="589" spans="1:24" x14ac:dyDescent="0.2">
      <c r="A589" s="1">
        <v>42443</v>
      </c>
      <c r="B589">
        <v>167.01</v>
      </c>
      <c r="C589">
        <v>106.21000000000001</v>
      </c>
      <c r="D589">
        <v>40.58</v>
      </c>
      <c r="E589">
        <v>1439.29</v>
      </c>
      <c r="F589">
        <v>46.67</v>
      </c>
      <c r="G589">
        <v>40934.17</v>
      </c>
      <c r="H589">
        <v>117.72</v>
      </c>
      <c r="I589">
        <v>1675.17</v>
      </c>
      <c r="J589">
        <v>51.67</v>
      </c>
      <c r="K589">
        <v>161.52000000000001</v>
      </c>
      <c r="L589">
        <v>14.14</v>
      </c>
      <c r="M589">
        <v>59.46</v>
      </c>
      <c r="N589">
        <v>29.48</v>
      </c>
      <c r="O589" t="s">
        <v>4</v>
      </c>
      <c r="P589">
        <v>132.25</v>
      </c>
      <c r="Q589">
        <v>17.2</v>
      </c>
      <c r="R589">
        <v>1.1200000000000001</v>
      </c>
      <c r="S589">
        <v>108.51</v>
      </c>
      <c r="T589">
        <v>180.42000000000002</v>
      </c>
      <c r="U589">
        <v>2.92</v>
      </c>
      <c r="V589">
        <v>305.61</v>
      </c>
      <c r="W589">
        <v>1.67</v>
      </c>
      <c r="X589">
        <v>179.53</v>
      </c>
    </row>
    <row r="590" spans="1:24" x14ac:dyDescent="0.2">
      <c r="A590" s="1">
        <v>42474</v>
      </c>
      <c r="B590">
        <v>155.99</v>
      </c>
      <c r="C590">
        <v>108.46000000000001</v>
      </c>
      <c r="D590">
        <v>41.86</v>
      </c>
      <c r="E590">
        <v>1412.64</v>
      </c>
      <c r="F590">
        <v>47.08</v>
      </c>
      <c r="G590">
        <v>39309.96</v>
      </c>
      <c r="H590">
        <v>115.2</v>
      </c>
      <c r="I590">
        <v>1804.46</v>
      </c>
      <c r="J590">
        <v>52.22</v>
      </c>
      <c r="K590">
        <v>174.34</v>
      </c>
      <c r="L590">
        <v>13.76</v>
      </c>
      <c r="M590">
        <v>68.260000000000005</v>
      </c>
      <c r="N590">
        <v>31.060000000000002</v>
      </c>
      <c r="O590" t="s">
        <v>4</v>
      </c>
      <c r="P590">
        <v>143.44</v>
      </c>
      <c r="Q590">
        <v>21.26</v>
      </c>
      <c r="R590">
        <v>0.96</v>
      </c>
      <c r="S590">
        <v>94.68</v>
      </c>
      <c r="T590">
        <v>154.15</v>
      </c>
      <c r="U590">
        <v>2.16</v>
      </c>
      <c r="V590">
        <v>294.88</v>
      </c>
      <c r="W590">
        <v>1.34</v>
      </c>
      <c r="X590">
        <v>165.72</v>
      </c>
    </row>
    <row r="591" spans="1:24" x14ac:dyDescent="0.2">
      <c r="A591" s="1">
        <v>42504</v>
      </c>
      <c r="B591">
        <v>165.14000000000001</v>
      </c>
      <c r="C591">
        <v>93.210000000000008</v>
      </c>
      <c r="D591">
        <v>40.160000000000004</v>
      </c>
      <c r="E591">
        <v>1268.71</v>
      </c>
      <c r="F591">
        <v>39.17</v>
      </c>
      <c r="G591">
        <v>38532.31</v>
      </c>
      <c r="H591">
        <v>112.67</v>
      </c>
      <c r="I591">
        <v>1568.3700000000001</v>
      </c>
      <c r="J591">
        <v>43.89</v>
      </c>
      <c r="K591">
        <v>160.79</v>
      </c>
      <c r="L591">
        <v>12.4</v>
      </c>
      <c r="M591">
        <v>66.5</v>
      </c>
      <c r="N591">
        <v>33.57</v>
      </c>
      <c r="O591" t="s">
        <v>4</v>
      </c>
      <c r="P591">
        <v>139.38</v>
      </c>
      <c r="Q591">
        <v>20.100000000000001</v>
      </c>
      <c r="R591">
        <v>2.06</v>
      </c>
      <c r="S591">
        <v>85.11</v>
      </c>
      <c r="T591">
        <v>144.1</v>
      </c>
      <c r="U591">
        <v>1.74</v>
      </c>
      <c r="V591">
        <v>260.03000000000003</v>
      </c>
      <c r="W591">
        <v>1.42</v>
      </c>
      <c r="X591">
        <v>165.72</v>
      </c>
    </row>
    <row r="592" spans="1:24" x14ac:dyDescent="0.2">
      <c r="A592" s="1">
        <v>42535</v>
      </c>
      <c r="B592">
        <v>167.33</v>
      </c>
      <c r="C592">
        <v>89.09</v>
      </c>
      <c r="D592">
        <v>42.21</v>
      </c>
      <c r="E592">
        <v>1210.07</v>
      </c>
      <c r="F592">
        <v>40.42</v>
      </c>
      <c r="G592">
        <v>39115.550000000003</v>
      </c>
      <c r="H592">
        <v>111.09</v>
      </c>
      <c r="I592">
        <v>1427.68</v>
      </c>
      <c r="J592">
        <v>37.78</v>
      </c>
      <c r="K592">
        <v>154.19</v>
      </c>
      <c r="L592">
        <v>11.89</v>
      </c>
      <c r="M592">
        <v>58.71</v>
      </c>
      <c r="N592">
        <v>31.900000000000002</v>
      </c>
      <c r="O592" t="s">
        <v>4</v>
      </c>
      <c r="P592">
        <v>128.18</v>
      </c>
      <c r="Q592">
        <v>22.42</v>
      </c>
      <c r="R592">
        <v>1.7</v>
      </c>
      <c r="S592">
        <v>76.600000000000009</v>
      </c>
      <c r="T592">
        <v>135.22</v>
      </c>
      <c r="U592">
        <v>1.3900000000000001</v>
      </c>
      <c r="V592">
        <v>268.08</v>
      </c>
      <c r="W592">
        <v>1.1599999999999999</v>
      </c>
      <c r="X592">
        <v>170.33</v>
      </c>
    </row>
    <row r="593" spans="1:24" x14ac:dyDescent="0.2">
      <c r="A593" s="1">
        <v>42565</v>
      </c>
      <c r="B593">
        <v>118.48</v>
      </c>
      <c r="C593">
        <v>93.97</v>
      </c>
      <c r="D593">
        <v>42.5</v>
      </c>
      <c r="E593">
        <v>1236.72</v>
      </c>
      <c r="F593">
        <v>44.17</v>
      </c>
      <c r="G593">
        <v>38960.020000000004</v>
      </c>
      <c r="H593">
        <v>111.84</v>
      </c>
      <c r="I593">
        <v>1585.68</v>
      </c>
      <c r="J593">
        <v>40.56</v>
      </c>
      <c r="K593">
        <v>172.51</v>
      </c>
      <c r="L593">
        <v>12.26</v>
      </c>
      <c r="M593">
        <v>60.84</v>
      </c>
      <c r="N593">
        <v>35.11</v>
      </c>
      <c r="O593" t="s">
        <v>4</v>
      </c>
      <c r="P593">
        <v>154.13</v>
      </c>
      <c r="Q593">
        <v>21.650000000000002</v>
      </c>
      <c r="R593">
        <v>1.1000000000000001</v>
      </c>
      <c r="S593">
        <v>86.17</v>
      </c>
      <c r="T593">
        <v>138.31</v>
      </c>
      <c r="U593">
        <v>1.3</v>
      </c>
      <c r="V593">
        <v>260.03000000000003</v>
      </c>
      <c r="W593">
        <v>1.21</v>
      </c>
      <c r="X593">
        <v>142.71</v>
      </c>
    </row>
    <row r="594" spans="1:24" x14ac:dyDescent="0.2">
      <c r="A594" s="1">
        <v>42596</v>
      </c>
      <c r="B594">
        <v>113.76</v>
      </c>
      <c r="C594">
        <v>99.47</v>
      </c>
      <c r="D594">
        <v>46.9</v>
      </c>
      <c r="E594">
        <v>1300.69</v>
      </c>
      <c r="F594">
        <v>47.5</v>
      </c>
      <c r="G594">
        <v>41604.01</v>
      </c>
      <c r="H594">
        <v>109.97</v>
      </c>
      <c r="I594">
        <v>1721.1200000000001</v>
      </c>
      <c r="J594">
        <v>41.67</v>
      </c>
      <c r="K594">
        <v>174.70000000000002</v>
      </c>
      <c r="L594">
        <v>12.51</v>
      </c>
      <c r="M594">
        <v>61.54</v>
      </c>
      <c r="N594">
        <v>33.53</v>
      </c>
      <c r="O594">
        <v>72.540000000000006</v>
      </c>
      <c r="P594">
        <v>178.03</v>
      </c>
      <c r="Q594">
        <v>22.03</v>
      </c>
      <c r="R594">
        <v>2.2000000000000002</v>
      </c>
      <c r="S594">
        <v>84.04</v>
      </c>
      <c r="T594">
        <v>137.53</v>
      </c>
      <c r="U594">
        <v>1.25</v>
      </c>
      <c r="V594">
        <v>257.35000000000002</v>
      </c>
      <c r="W594">
        <v>1.18</v>
      </c>
      <c r="X594">
        <v>163.42000000000002</v>
      </c>
    </row>
    <row r="595" spans="1:24" x14ac:dyDescent="0.2">
      <c r="A595" s="1">
        <v>42627</v>
      </c>
      <c r="B595">
        <v>115.33</v>
      </c>
      <c r="C595">
        <v>89.09</v>
      </c>
      <c r="D595">
        <v>37.369999999999997</v>
      </c>
      <c r="E595">
        <v>1274.04</v>
      </c>
      <c r="F595">
        <v>49.58</v>
      </c>
      <c r="G595">
        <v>45403.88</v>
      </c>
      <c r="H595">
        <v>109.16</v>
      </c>
      <c r="I595">
        <v>2100.44</v>
      </c>
      <c r="J595">
        <v>48.33</v>
      </c>
      <c r="K595">
        <v>224.88</v>
      </c>
      <c r="L595">
        <v>12.51</v>
      </c>
      <c r="M595">
        <v>60.480000000000004</v>
      </c>
      <c r="N595">
        <v>38.28</v>
      </c>
      <c r="O595">
        <v>88.11</v>
      </c>
      <c r="P595">
        <v>167.35</v>
      </c>
      <c r="Q595">
        <v>21.650000000000002</v>
      </c>
      <c r="R595">
        <v>3</v>
      </c>
      <c r="S595">
        <v>88.3</v>
      </c>
      <c r="T595">
        <v>117.06</v>
      </c>
      <c r="U595">
        <v>1.24</v>
      </c>
      <c r="V595">
        <v>235.91</v>
      </c>
      <c r="W595">
        <v>1.24</v>
      </c>
      <c r="X595">
        <v>158.82</v>
      </c>
    </row>
    <row r="596" spans="1:24" x14ac:dyDescent="0.2">
      <c r="A596" s="1">
        <v>42657</v>
      </c>
      <c r="B596">
        <v>121.29</v>
      </c>
      <c r="C596">
        <v>94.58</v>
      </c>
      <c r="D596">
        <v>35.61</v>
      </c>
      <c r="E596">
        <v>1322.01</v>
      </c>
      <c r="F596">
        <v>60</v>
      </c>
      <c r="G596">
        <v>44585.8</v>
      </c>
      <c r="H596">
        <v>104.27</v>
      </c>
      <c r="I596">
        <v>2055.14</v>
      </c>
      <c r="J596">
        <v>50</v>
      </c>
      <c r="K596">
        <v>219.02</v>
      </c>
      <c r="L596">
        <v>13.26</v>
      </c>
      <c r="M596">
        <v>60.480000000000004</v>
      </c>
      <c r="N596">
        <v>41.68</v>
      </c>
      <c r="O596">
        <v>95.49</v>
      </c>
      <c r="P596">
        <v>165.83</v>
      </c>
      <c r="Q596">
        <v>22.81</v>
      </c>
      <c r="R596">
        <v>5.6000000000000005</v>
      </c>
      <c r="S596">
        <v>91.49</v>
      </c>
      <c r="T596">
        <v>112.04</v>
      </c>
      <c r="U596">
        <v>1.25</v>
      </c>
      <c r="V596">
        <v>227.86</v>
      </c>
      <c r="W596">
        <v>1.8800000000000001</v>
      </c>
      <c r="X596">
        <v>184.14000000000001</v>
      </c>
    </row>
    <row r="597" spans="1:24" x14ac:dyDescent="0.2">
      <c r="A597" s="1">
        <v>42688</v>
      </c>
      <c r="B597">
        <v>123.25</v>
      </c>
      <c r="C597">
        <v>111.67</v>
      </c>
      <c r="D597">
        <v>33.270000000000003</v>
      </c>
      <c r="E597">
        <v>1657.8500000000001</v>
      </c>
      <c r="F597">
        <v>60</v>
      </c>
      <c r="G597">
        <v>42581.48</v>
      </c>
      <c r="H597">
        <v>101.26</v>
      </c>
      <c r="I597">
        <v>1981.54</v>
      </c>
      <c r="J597">
        <v>45.56</v>
      </c>
      <c r="K597">
        <v>198.88</v>
      </c>
      <c r="L597">
        <v>13.01</v>
      </c>
      <c r="M597">
        <v>54.47</v>
      </c>
      <c r="N597">
        <v>39.58</v>
      </c>
      <c r="O597">
        <v>86.48</v>
      </c>
      <c r="P597">
        <v>160.22999999999999</v>
      </c>
      <c r="Q597">
        <v>22.81</v>
      </c>
      <c r="R597">
        <v>6.4</v>
      </c>
      <c r="S597">
        <v>90.43</v>
      </c>
      <c r="T597">
        <v>103.54</v>
      </c>
      <c r="U597">
        <v>1.34</v>
      </c>
      <c r="V597">
        <v>246.63</v>
      </c>
      <c r="W597">
        <v>1.8800000000000001</v>
      </c>
      <c r="X597">
        <v>177.23</v>
      </c>
    </row>
    <row r="598" spans="1:24" x14ac:dyDescent="0.2">
      <c r="A598" s="1">
        <v>42718</v>
      </c>
      <c r="B598">
        <v>118.61</v>
      </c>
      <c r="C598">
        <v>126.32000000000001</v>
      </c>
      <c r="D598">
        <v>33.410000000000004</v>
      </c>
      <c r="E598">
        <v>1396.64</v>
      </c>
      <c r="F598">
        <v>66.67</v>
      </c>
      <c r="G598">
        <v>42622.39</v>
      </c>
      <c r="H598">
        <v>91.09</v>
      </c>
      <c r="I598">
        <v>1862.65</v>
      </c>
      <c r="J598">
        <v>58.89</v>
      </c>
      <c r="K598">
        <v>191.18</v>
      </c>
      <c r="L598">
        <v>13.26</v>
      </c>
      <c r="M598">
        <v>54.82</v>
      </c>
      <c r="N598">
        <v>36.369999999999997</v>
      </c>
      <c r="O598">
        <v>80.739999999999995</v>
      </c>
      <c r="P598">
        <v>162.77000000000001</v>
      </c>
      <c r="Q598">
        <v>22.81</v>
      </c>
      <c r="R598">
        <v>5.7</v>
      </c>
      <c r="S598">
        <v>92.55</v>
      </c>
      <c r="T598">
        <v>100.83</v>
      </c>
      <c r="U598">
        <v>1.22</v>
      </c>
      <c r="V598">
        <v>211.78</v>
      </c>
      <c r="W598">
        <v>1.54</v>
      </c>
      <c r="X598">
        <v>174.93</v>
      </c>
    </row>
    <row r="599" spans="1:24" x14ac:dyDescent="0.2">
      <c r="A599" s="1">
        <v>42749</v>
      </c>
      <c r="B599">
        <v>111.3</v>
      </c>
      <c r="C599">
        <v>141.57</v>
      </c>
      <c r="D599">
        <v>35.46</v>
      </c>
      <c r="E599">
        <v>1444.6200000000001</v>
      </c>
      <c r="F599">
        <v>65.83</v>
      </c>
      <c r="G599">
        <v>42867.8</v>
      </c>
      <c r="H599">
        <v>92.600000000000009</v>
      </c>
      <c r="I599">
        <v>1964.56</v>
      </c>
      <c r="J599">
        <v>56.11</v>
      </c>
      <c r="K599">
        <v>191.18</v>
      </c>
      <c r="L599">
        <v>14.76</v>
      </c>
      <c r="M599">
        <v>52.35</v>
      </c>
      <c r="N599">
        <v>33.99</v>
      </c>
      <c r="O599">
        <v>75.41</v>
      </c>
      <c r="P599">
        <v>153.62</v>
      </c>
      <c r="Q599">
        <v>23.19</v>
      </c>
      <c r="R599">
        <v>6.3</v>
      </c>
      <c r="S599">
        <v>92.55</v>
      </c>
      <c r="T599">
        <v>102.38</v>
      </c>
      <c r="U599">
        <v>1.1599999999999999</v>
      </c>
      <c r="V599">
        <v>195.70000000000002</v>
      </c>
      <c r="W599">
        <v>1.47</v>
      </c>
      <c r="X599">
        <v>170.33</v>
      </c>
    </row>
    <row r="600" spans="1:24" x14ac:dyDescent="0.2">
      <c r="A600" s="1">
        <v>42780</v>
      </c>
      <c r="B600">
        <v>97.92</v>
      </c>
      <c r="C600">
        <v>160.49</v>
      </c>
      <c r="D600">
        <v>42.35</v>
      </c>
      <c r="E600">
        <v>1497.93</v>
      </c>
      <c r="F600">
        <v>65</v>
      </c>
      <c r="G600">
        <v>43972.23</v>
      </c>
      <c r="H600">
        <v>92.600000000000009</v>
      </c>
      <c r="I600">
        <v>2072.13</v>
      </c>
      <c r="J600">
        <v>51.67</v>
      </c>
      <c r="K600">
        <v>220.49</v>
      </c>
      <c r="L600">
        <v>16.52</v>
      </c>
      <c r="M600">
        <v>59.42</v>
      </c>
      <c r="N600">
        <v>41.77</v>
      </c>
      <c r="O600">
        <v>75</v>
      </c>
      <c r="P600">
        <v>139.88</v>
      </c>
      <c r="Q600">
        <v>25.51</v>
      </c>
      <c r="R600">
        <v>5.4</v>
      </c>
      <c r="S600">
        <v>90.43</v>
      </c>
      <c r="T600">
        <v>100.45</v>
      </c>
      <c r="U600">
        <v>1.22</v>
      </c>
      <c r="V600">
        <v>198.38</v>
      </c>
      <c r="W600">
        <v>1.62</v>
      </c>
      <c r="X600">
        <v>170.33</v>
      </c>
    </row>
    <row r="601" spans="1:24" x14ac:dyDescent="0.2">
      <c r="A601" s="1">
        <v>42808</v>
      </c>
      <c r="B601">
        <v>96.490000000000009</v>
      </c>
      <c r="C601">
        <v>151.34</v>
      </c>
      <c r="D601">
        <v>66.39</v>
      </c>
      <c r="E601">
        <v>2015.01</v>
      </c>
      <c r="F601">
        <v>56.25</v>
      </c>
      <c r="G601">
        <v>45567.5</v>
      </c>
      <c r="H601">
        <v>92.22</v>
      </c>
      <c r="I601">
        <v>1930.5900000000001</v>
      </c>
      <c r="J601">
        <v>48.33</v>
      </c>
      <c r="K601">
        <v>215.36</v>
      </c>
      <c r="L601">
        <v>14.89</v>
      </c>
      <c r="M601">
        <v>55.53</v>
      </c>
      <c r="N601">
        <v>38.79</v>
      </c>
      <c r="O601">
        <v>98.36</v>
      </c>
      <c r="P601">
        <v>164.3</v>
      </c>
      <c r="Q601">
        <v>22.81</v>
      </c>
      <c r="R601">
        <v>5.2</v>
      </c>
      <c r="S601">
        <v>89.36</v>
      </c>
      <c r="T601">
        <v>97.740000000000009</v>
      </c>
      <c r="U601">
        <v>1.17</v>
      </c>
      <c r="V601">
        <v>203.74</v>
      </c>
      <c r="W601">
        <v>1.85</v>
      </c>
      <c r="X601">
        <v>172.63</v>
      </c>
    </row>
    <row r="602" spans="1:24" x14ac:dyDescent="0.2">
      <c r="A602" s="1">
        <v>42839</v>
      </c>
      <c r="B602">
        <v>115.94</v>
      </c>
      <c r="C602">
        <v>140.35</v>
      </c>
      <c r="D602">
        <v>69.320000000000007</v>
      </c>
      <c r="E602">
        <v>2414.81</v>
      </c>
      <c r="F602">
        <v>60.42</v>
      </c>
      <c r="G602">
        <v>44346.98</v>
      </c>
      <c r="H602">
        <v>94.48</v>
      </c>
      <c r="I602">
        <v>1738.1000000000001</v>
      </c>
      <c r="J602">
        <v>49.44</v>
      </c>
      <c r="K602">
        <v>201.81</v>
      </c>
      <c r="L602">
        <v>13.26</v>
      </c>
      <c r="M602">
        <v>52.35</v>
      </c>
      <c r="N602">
        <v>37.21</v>
      </c>
      <c r="O602">
        <v>105.74000000000001</v>
      </c>
      <c r="P602">
        <v>188.21</v>
      </c>
      <c r="Q602">
        <v>22.81</v>
      </c>
      <c r="R602">
        <v>4.8</v>
      </c>
      <c r="S602">
        <v>91.49</v>
      </c>
      <c r="T602">
        <v>81.52</v>
      </c>
      <c r="U602">
        <v>1.1300000000000001</v>
      </c>
      <c r="V602">
        <v>182.29</v>
      </c>
      <c r="W602">
        <v>1.98</v>
      </c>
      <c r="X602">
        <v>177.23</v>
      </c>
    </row>
    <row r="603" spans="1:24" x14ac:dyDescent="0.2">
      <c r="A603" s="1">
        <v>42869</v>
      </c>
      <c r="B603">
        <v>125.57000000000001</v>
      </c>
      <c r="C603">
        <v>126.93</v>
      </c>
      <c r="D603">
        <v>65.95</v>
      </c>
      <c r="E603">
        <v>1993.68</v>
      </c>
      <c r="F603">
        <v>57.5</v>
      </c>
      <c r="G603">
        <v>42849.33</v>
      </c>
      <c r="H603">
        <v>90.34</v>
      </c>
      <c r="I603">
        <v>1647.51</v>
      </c>
      <c r="J603">
        <v>56.67</v>
      </c>
      <c r="K603">
        <v>160.79</v>
      </c>
      <c r="L603">
        <v>12.64</v>
      </c>
      <c r="M603">
        <v>45.980000000000004</v>
      </c>
      <c r="N603">
        <v>28.68</v>
      </c>
      <c r="O603">
        <v>99.59</v>
      </c>
      <c r="P603">
        <v>149.04</v>
      </c>
      <c r="Q603">
        <v>21.650000000000002</v>
      </c>
      <c r="R603">
        <v>4.5600000000000005</v>
      </c>
      <c r="S603">
        <v>85.11</v>
      </c>
      <c r="T603">
        <v>77.650000000000006</v>
      </c>
      <c r="U603">
        <v>0.99</v>
      </c>
      <c r="V603">
        <v>136.72</v>
      </c>
      <c r="W603">
        <v>1.74</v>
      </c>
      <c r="X603">
        <v>170.33</v>
      </c>
    </row>
    <row r="604" spans="1:24" x14ac:dyDescent="0.2">
      <c r="A604" s="1">
        <v>42900</v>
      </c>
      <c r="B604">
        <v>119.27</v>
      </c>
      <c r="C604">
        <v>121.87</v>
      </c>
      <c r="D604">
        <v>82.56</v>
      </c>
      <c r="E604">
        <v>2281.54</v>
      </c>
      <c r="F604">
        <v>62.5</v>
      </c>
      <c r="G604">
        <v>44430.17</v>
      </c>
      <c r="H604">
        <v>96.95</v>
      </c>
      <c r="I604">
        <v>1778.75</v>
      </c>
      <c r="J604">
        <v>63.33</v>
      </c>
      <c r="K604">
        <v>170.67000000000002</v>
      </c>
      <c r="L604">
        <v>12.39</v>
      </c>
      <c r="M604">
        <v>52.35</v>
      </c>
      <c r="N604">
        <v>28.03</v>
      </c>
      <c r="O604">
        <v>110.25</v>
      </c>
      <c r="P604">
        <v>194.31</v>
      </c>
      <c r="Q604">
        <v>21.45</v>
      </c>
      <c r="R604">
        <v>3.46</v>
      </c>
      <c r="S604">
        <v>82.98</v>
      </c>
      <c r="T604">
        <v>71.47</v>
      </c>
      <c r="U604">
        <v>0.86</v>
      </c>
      <c r="V604">
        <v>139.4</v>
      </c>
      <c r="W604">
        <v>1.57</v>
      </c>
      <c r="X604">
        <v>168.03</v>
      </c>
    </row>
    <row r="605" spans="1:24" x14ac:dyDescent="0.2">
      <c r="A605" s="1">
        <v>42930</v>
      </c>
      <c r="B605">
        <v>125.14</v>
      </c>
      <c r="C605">
        <v>131.29</v>
      </c>
      <c r="D605">
        <v>113.22</v>
      </c>
      <c r="E605">
        <v>2410.08</v>
      </c>
      <c r="F605">
        <v>58.33</v>
      </c>
      <c r="G605">
        <v>45054.19</v>
      </c>
      <c r="H605">
        <v>91.06</v>
      </c>
      <c r="I605">
        <v>1994.71</v>
      </c>
      <c r="J605">
        <v>43.89</v>
      </c>
      <c r="K605">
        <v>161.52000000000001</v>
      </c>
      <c r="L605">
        <v>13.51</v>
      </c>
      <c r="M605">
        <v>50.22</v>
      </c>
      <c r="N605">
        <v>26.68</v>
      </c>
      <c r="O605">
        <v>132.79</v>
      </c>
      <c r="P605">
        <v>176.51</v>
      </c>
      <c r="Q605">
        <v>22.62</v>
      </c>
      <c r="R605">
        <v>3.44</v>
      </c>
      <c r="S605">
        <v>77.66</v>
      </c>
      <c r="T605">
        <v>79.97</v>
      </c>
      <c r="U605">
        <v>0.82000000000000006</v>
      </c>
      <c r="V605">
        <v>144.76</v>
      </c>
      <c r="W605">
        <v>1.55</v>
      </c>
      <c r="X605">
        <v>163.42000000000002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Toronto 1-20</vt:lpstr>
      <vt:lpstr>Toronto 21-40</vt:lpstr>
      <vt:lpstr>Toronto 41-60</vt:lpstr>
      <vt:lpstr>Toronto 61-80</vt:lpstr>
      <vt:lpstr>Toronto 81-95</vt:lpstr>
      <vt:lpstr>JP_Nikkei</vt:lpstr>
      <vt:lpstr>HK 1-20</vt:lpstr>
      <vt:lpstr>HK 21-40</vt:lpstr>
      <vt:lpstr>HK 41-63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Zhongyuan Pang</dc:creator>
  <cp:lastModifiedBy>Microsoft Office User</cp:lastModifiedBy>
  <dcterms:created xsi:type="dcterms:W3CDTF">2017-07-17T04:59:45Z</dcterms:created>
  <dcterms:modified xsi:type="dcterms:W3CDTF">2017-08-10T10:59:15Z</dcterms:modified>
</cp:coreProperties>
</file>