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rmohyee\Documents\Temple University\"/>
    </mc:Choice>
  </mc:AlternateContent>
  <xr:revisionPtr revIDLastSave="0" documentId="13_ncr:1_{C12FB8F4-EF4C-46B9-842D-9CE52AAC2E19}" xr6:coauthVersionLast="44" xr6:coauthVersionMax="45" xr10:uidLastSave="{00000000-0000-0000-0000-000000000000}"/>
  <bookViews>
    <workbookView xWindow="-96" yWindow="-96" windowWidth="19392" windowHeight="10392" activeTab="1" xr2:uid="{00000000-000D-0000-FFFF-FFFF00000000}"/>
  </bookViews>
  <sheets>
    <sheet name="Codebook" sheetId="1" r:id="rId1"/>
    <sheet name="NDA Variables" sheetId="2" r:id="rId2"/>
    <sheet name="Sheet3" sheetId="5" r:id="rId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Kring Lab</author>
    <author>Evan Michael Calvo</author>
  </authors>
  <commentList>
    <comment ref="A47" authorId="0" shapeId="0" xr:uid="{00000000-0006-0000-0000-000001000000}">
      <text>
        <r>
          <rPr>
            <b/>
            <sz val="9"/>
            <color indexed="81"/>
            <rFont val="Tahoma"/>
            <family val="2"/>
          </rPr>
          <t>Kring Lab:</t>
        </r>
        <r>
          <rPr>
            <sz val="9"/>
            <color indexed="81"/>
            <rFont val="Tahoma"/>
            <family val="2"/>
          </rPr>
          <t xml:space="preserve">
one varibale not 24 disctint </t>
        </r>
      </text>
    </comment>
    <comment ref="A629" authorId="1" shapeId="0" xr:uid="{00000000-0006-0000-0000-000002000000}">
      <text>
        <r>
          <rPr>
            <b/>
            <sz val="9"/>
            <color indexed="81"/>
            <rFont val="Tahoma"/>
            <family val="2"/>
          </rPr>
          <t>Evan Michael Calvo:</t>
        </r>
        <r>
          <rPr>
            <sz val="9"/>
            <color indexed="81"/>
            <rFont val="Tahoma"/>
            <family val="2"/>
          </rPr>
          <t xml:space="preserve">
Need to inset scaled scores</t>
        </r>
      </text>
    </comment>
  </commentList>
</comments>
</file>

<file path=xl/sharedStrings.xml><?xml version="1.0" encoding="utf-8"?>
<sst xmlns="http://schemas.openxmlformats.org/spreadsheetml/2006/main" count="10495" uniqueCount="5185">
  <si>
    <t>0-3</t>
  </si>
  <si>
    <t>Variable Name</t>
  </si>
  <si>
    <t>Variable Label</t>
  </si>
  <si>
    <t>Value Range</t>
  </si>
  <si>
    <t>1-4</t>
  </si>
  <si>
    <t>Please indicate how distressed you are by this experience</t>
  </si>
  <si>
    <t>Notes</t>
  </si>
  <si>
    <t>CAPE2</t>
  </si>
  <si>
    <t>Do you ever feel as if people seem to drop hints about you or say things with a double meaning?</t>
  </si>
  <si>
    <t>CAPE2A</t>
  </si>
  <si>
    <t>CAPE5</t>
  </si>
  <si>
    <t>Do you ever feel as if things in magazines or on TV were written especially for you?</t>
  </si>
  <si>
    <t>CAPE5A</t>
  </si>
  <si>
    <t>CAPE6</t>
  </si>
  <si>
    <t>CAPE6A</t>
  </si>
  <si>
    <t>CAPE7</t>
  </si>
  <si>
    <t>CAPE7A</t>
  </si>
  <si>
    <t>Do you ever feel as if some people are not what they seem to be?</t>
  </si>
  <si>
    <t>1-5</t>
  </si>
  <si>
    <t>1-6</t>
  </si>
  <si>
    <t>Do you ever feel as if you are being persecuted in some way?</t>
  </si>
  <si>
    <t>CAPE10</t>
  </si>
  <si>
    <t>Do you ever feel as if there is a conspiracy against you?</t>
  </si>
  <si>
    <t>CAPE10A</t>
  </si>
  <si>
    <t>CAPE11</t>
  </si>
  <si>
    <t>Do you ever feel as if you are destined to be someone very important?</t>
  </si>
  <si>
    <t>CAPE11A</t>
  </si>
  <si>
    <t>CAPE13</t>
  </si>
  <si>
    <t>Do you ever feel that you are a very special or unusual person?</t>
  </si>
  <si>
    <t>CAPE13A</t>
  </si>
  <si>
    <t>CAPE15</t>
  </si>
  <si>
    <t>Do you ever think that people can communicate telepathically?</t>
  </si>
  <si>
    <t>CAPE15A</t>
  </si>
  <si>
    <t>CAPE17</t>
  </si>
  <si>
    <t>Do you ever feel as if electrical devices such as computers can influence the way you think?</t>
  </si>
  <si>
    <t>CAPE17A</t>
  </si>
  <si>
    <t>CAPE20</t>
  </si>
  <si>
    <t>Do you believe in the power of witchcraft, voodoo or the occult?</t>
  </si>
  <si>
    <t>CAPE20A</t>
  </si>
  <si>
    <t>CAPE22</t>
  </si>
  <si>
    <t>Do you ever feel that people look at you oddly because of your appearance?</t>
  </si>
  <si>
    <t>CAPE22A</t>
  </si>
  <si>
    <t>CAPE24</t>
  </si>
  <si>
    <t>Do you ever feel as if the thoughts in your head are being taken away from you?</t>
  </si>
  <si>
    <t>CAPE24A</t>
  </si>
  <si>
    <t>Do you ever feel as if the thoughts in your head are not your own?</t>
  </si>
  <si>
    <t>CAPE26</t>
  </si>
  <si>
    <t>CAPE26A</t>
  </si>
  <si>
    <t>CAPE28A</t>
  </si>
  <si>
    <t>CAPE28</t>
  </si>
  <si>
    <t>Have your thoughts ever been so vivid that you were worried other people would hear them?</t>
  </si>
  <si>
    <t>CAPE30</t>
  </si>
  <si>
    <t>CAPE31</t>
  </si>
  <si>
    <t>CAPE31A</t>
  </si>
  <si>
    <t>CAPE33</t>
  </si>
  <si>
    <t>CAPE33A</t>
  </si>
  <si>
    <t>CAPE34</t>
  </si>
  <si>
    <t>CAPE41</t>
  </si>
  <si>
    <t>CAPE41A</t>
  </si>
  <si>
    <t>CAPE42</t>
  </si>
  <si>
    <t>CAPE42A</t>
  </si>
  <si>
    <t>Do you ever hear your own thoughts being echoed back to you?</t>
  </si>
  <si>
    <t>Do you ever feel as if you are under the control of some force or power other than yourself?</t>
  </si>
  <si>
    <t>Do you ever hear voices when you are alone?</t>
  </si>
  <si>
    <t>Do you ever hear voices talking to each other when you are alone?</t>
  </si>
  <si>
    <t>Do you ever feel as if a double has taken the place of a family member, friend or acquaintance?</t>
  </si>
  <si>
    <t>Do you ever see objects, people or animals that other people cannot see? </t>
  </si>
  <si>
    <t>TEPS</t>
  </si>
  <si>
    <t>TEPS_1</t>
  </si>
  <si>
    <t xml:space="preserve">When I hear about a new movie starring my favorite actor, I can't wait to see it. </t>
  </si>
  <si>
    <t>TEPS_2</t>
  </si>
  <si>
    <t>I enjoy taking a deep breath of fresh air when I walk outside</t>
  </si>
  <si>
    <t>TEPS_3</t>
  </si>
  <si>
    <t xml:space="preserve">The smell of freshly cut grass is enjoyable to me. </t>
  </si>
  <si>
    <t>TEPS_4</t>
  </si>
  <si>
    <t>I look forward to a lot of things in my life</t>
  </si>
  <si>
    <t>TEPS_5</t>
  </si>
  <si>
    <t xml:space="preserve">I love it when people play with my hair. </t>
  </si>
  <si>
    <t>TEPS_6</t>
  </si>
  <si>
    <t xml:space="preserve">Looking forward to a pleasurable experience is, in itself, pleasurable. </t>
  </si>
  <si>
    <t>TEPS_7</t>
  </si>
  <si>
    <t>TEPS_8</t>
  </si>
  <si>
    <t>TEPS_9</t>
  </si>
  <si>
    <t>TEPS_10</t>
  </si>
  <si>
    <t>TEPS_11</t>
  </si>
  <si>
    <t>TEPS_12</t>
  </si>
  <si>
    <t>TEPS_13</t>
  </si>
  <si>
    <t>TEPS_14</t>
  </si>
  <si>
    <t>TEPS_15</t>
  </si>
  <si>
    <t>TEPS_16</t>
  </si>
  <si>
    <t>TEPS_17</t>
  </si>
  <si>
    <t>TEPS_18</t>
  </si>
  <si>
    <t xml:space="preserve">A hot cup of coffee or tea on a cold morning is very satisfying to me. </t>
  </si>
  <si>
    <t xml:space="preserve">When I think of something tasty, like a chocolate chip cookie, I have to have one. </t>
  </si>
  <si>
    <t xml:space="preserve">I appreciate the beauty of a fresh snowfall. </t>
  </si>
  <si>
    <t xml:space="preserve">I get so excited the night before a major holiday that I can hardly sleep. </t>
  </si>
  <si>
    <t xml:space="preserve">When I'm on my way to an amusement park, I can hardly wait to ride the roller coasters. </t>
  </si>
  <si>
    <t xml:space="preserve">I really enjoy the feeling of a good yawn. </t>
  </si>
  <si>
    <t xml:space="preserve">I don't look forward to things like eating out at restaurants. </t>
  </si>
  <si>
    <t>I love the sound of rain on the windows when I'm lying in my warm bed.</t>
  </si>
  <si>
    <t xml:space="preserve">When I think about eating my favorite food, I can almost taste how good it is. </t>
  </si>
  <si>
    <t xml:space="preserve">When ordering something off of the menu, I imagine how good it will taste. </t>
  </si>
  <si>
    <t xml:space="preserve">When something exciting is coming up in my life, I really look forward to it. </t>
  </si>
  <si>
    <t xml:space="preserve">The sound of crackling wood in the fireplace is very relaxing. </t>
  </si>
  <si>
    <t>SD1</t>
  </si>
  <si>
    <t>SD2</t>
  </si>
  <si>
    <t>SD3</t>
  </si>
  <si>
    <t>SD4</t>
  </si>
  <si>
    <t>SD6</t>
  </si>
  <si>
    <t>SD7</t>
  </si>
  <si>
    <t>SD8</t>
  </si>
  <si>
    <t>SD9</t>
  </si>
  <si>
    <t>SD10</t>
  </si>
  <si>
    <t>SD11</t>
  </si>
  <si>
    <t>SD12</t>
  </si>
  <si>
    <t>SD13</t>
  </si>
  <si>
    <t>SD14</t>
  </si>
  <si>
    <t>SD15</t>
  </si>
  <si>
    <t>SD16</t>
  </si>
  <si>
    <t>SD17</t>
  </si>
  <si>
    <t>SD18</t>
  </si>
  <si>
    <t>SD19</t>
  </si>
  <si>
    <t>SD20</t>
  </si>
  <si>
    <t>SD21</t>
  </si>
  <si>
    <t>SD22</t>
  </si>
  <si>
    <t>SD23</t>
  </si>
  <si>
    <t>SD24</t>
  </si>
  <si>
    <t>What was your biological sex at the time of your birth?</t>
  </si>
  <si>
    <t>What is your gender?</t>
  </si>
  <si>
    <t>1-3</t>
  </si>
  <si>
    <t>Were both of your parents born in the United States?</t>
  </si>
  <si>
    <t>1 = Yes</t>
  </si>
  <si>
    <t>What religious affiliation do you hold?</t>
  </si>
  <si>
    <t>How often do you attend religious services?</t>
  </si>
  <si>
    <t>How important is religion to you?</t>
  </si>
  <si>
    <t>What is the highest level of school your mother completed or the highest degree she received?</t>
  </si>
  <si>
    <t>What is the highest level of school your father completed or the highest degree he received?</t>
  </si>
  <si>
    <t>How would you describe the primary community in which you were raised?</t>
  </si>
  <si>
    <t>What is the racial composition of the primary community in which you were raise?</t>
  </si>
  <si>
    <t>How well do you speak English?</t>
  </si>
  <si>
    <t>Did your father immigrate to the United States?</t>
  </si>
  <si>
    <t>How many people are in your nuclear family (i.e., mother, father, and siblings)?</t>
  </si>
  <si>
    <t>Value Labels</t>
  </si>
  <si>
    <t>SD25</t>
  </si>
  <si>
    <t>SD26</t>
  </si>
  <si>
    <t>SD27</t>
  </si>
  <si>
    <t>SD28</t>
  </si>
  <si>
    <t>SD29</t>
  </si>
  <si>
    <t>STAI_1</t>
  </si>
  <si>
    <t>STAI_2</t>
  </si>
  <si>
    <t>STAI_3</t>
  </si>
  <si>
    <t>STAI_4</t>
  </si>
  <si>
    <t>STAI_5</t>
  </si>
  <si>
    <t>STAI_6</t>
  </si>
  <si>
    <t>STAI_7</t>
  </si>
  <si>
    <t xml:space="preserve">I feel nervous and restless. </t>
  </si>
  <si>
    <t xml:space="preserve">I feel that difficulties are piling up so that I cannot overcome them. </t>
  </si>
  <si>
    <t xml:space="preserve">I worry too much over something that really doesn't matter. </t>
  </si>
  <si>
    <t xml:space="preserve">I have disturbing thoughts. </t>
  </si>
  <si>
    <t xml:space="preserve">Some unimportant thought runs through my mind and bothers me. </t>
  </si>
  <si>
    <t xml:space="preserve">I take disappointments so keenly that I can't put them out of my mind. </t>
  </si>
  <si>
    <t xml:space="preserve">I get in a state of tension or turmoil as I think over my recent concerns and interests. </t>
  </si>
  <si>
    <t>PSS_1</t>
  </si>
  <si>
    <t>PSS_2</t>
  </si>
  <si>
    <t>PSS_3</t>
  </si>
  <si>
    <t>PSS_4</t>
  </si>
  <si>
    <t>PSS_5</t>
  </si>
  <si>
    <t>PSS_6</t>
  </si>
  <si>
    <t>PSS_7</t>
  </si>
  <si>
    <t>PSS_8</t>
  </si>
  <si>
    <t>PSS_9</t>
  </si>
  <si>
    <t>PSS_10</t>
  </si>
  <si>
    <t>PSS_11</t>
  </si>
  <si>
    <t>PSS_12</t>
  </si>
  <si>
    <t>PSS_13</t>
  </si>
  <si>
    <t>PSS_14</t>
  </si>
  <si>
    <t>0-4</t>
  </si>
  <si>
    <t xml:space="preserve">Been upset because of something that happened unexpectedly? </t>
  </si>
  <si>
    <t xml:space="preserve">Felt that you were unable to control the important things in your life? </t>
  </si>
  <si>
    <t xml:space="preserve">Felt nervous and "stressed"? </t>
  </si>
  <si>
    <t xml:space="preserve">Dealt successfully with irritating life hassles? </t>
  </si>
  <si>
    <t xml:space="preserve">Felt that you were effectively coping with important changes that were occurring in your life? </t>
  </si>
  <si>
    <t xml:space="preserve">Felt confident about your ability to handle your personal problems? </t>
  </si>
  <si>
    <t xml:space="preserve">Felt that things were going your way? </t>
  </si>
  <si>
    <t xml:space="preserve">Found that you could not cope with all the things that you had to do? </t>
  </si>
  <si>
    <t xml:space="preserve">Been able to control irritations in your life? </t>
  </si>
  <si>
    <t xml:space="preserve">Felt that you were on top of things? </t>
  </si>
  <si>
    <t xml:space="preserve">Been angered because of things that happened that were outside of your control? </t>
  </si>
  <si>
    <t xml:space="preserve">Found yourself thinking about things that you have to accomplish? </t>
  </si>
  <si>
    <t xml:space="preserve">Been able to control the way you spend your time? </t>
  </si>
  <si>
    <t xml:space="preserve">Felt difficulties were piling up so high that you could not overcome them? </t>
  </si>
  <si>
    <t>PSQI2</t>
  </si>
  <si>
    <t>DURING THE PAST MONTH, how long (in minutes) has it usually taken you to fall asleep each night</t>
  </si>
  <si>
    <t>PSQI5</t>
  </si>
  <si>
    <t>DURING THE PAST MONTH, how many hours of actual sleep did you get at night? (This may be different than the number of hours you spent in bed.)</t>
  </si>
  <si>
    <t>0-12</t>
  </si>
  <si>
    <t>PSQI6_a</t>
  </si>
  <si>
    <t>PSQI6_b</t>
  </si>
  <si>
    <t>PSQI6_c</t>
  </si>
  <si>
    <t>PSQI6_d</t>
  </si>
  <si>
    <t>PSQI6_e</t>
  </si>
  <si>
    <t>PSQI6_f</t>
  </si>
  <si>
    <t>PSQI6_g</t>
  </si>
  <si>
    <t>PSQI6_h</t>
  </si>
  <si>
    <t xml:space="preserve">Cannot get to sleep within 30 minutes </t>
  </si>
  <si>
    <t xml:space="preserve">Wake up in the middle of the night or early morning </t>
  </si>
  <si>
    <t xml:space="preserve">Have to get up to use the bathroom </t>
  </si>
  <si>
    <t xml:space="preserve">Cannot breathe comfortably </t>
  </si>
  <si>
    <t xml:space="preserve">Cough or snore loudly </t>
  </si>
  <si>
    <t xml:space="preserve">Feel too cold </t>
  </si>
  <si>
    <t xml:space="preserve">Feel too hot </t>
  </si>
  <si>
    <t xml:space="preserve">Had bad dreams </t>
  </si>
  <si>
    <t xml:space="preserve">Have pain </t>
  </si>
  <si>
    <t>DURING THE PAST MONTH, how often have you had trouble sleeping for other reasons?</t>
  </si>
  <si>
    <t>PSQI_7</t>
  </si>
  <si>
    <t>PSQI8</t>
  </si>
  <si>
    <t>Specify other reason(s):</t>
  </si>
  <si>
    <t>Item shown if PSQI_7 = 0</t>
  </si>
  <si>
    <t>PSQI_9</t>
  </si>
  <si>
    <t xml:space="preserve">How would you rate your sleep quality overall? </t>
  </si>
  <si>
    <t>PSQI_10</t>
  </si>
  <si>
    <t xml:space="preserve">How often have you taken medicine to help you sleep (prescribed or "over the counter")? </t>
  </si>
  <si>
    <t>PSQI_11</t>
  </si>
  <si>
    <t xml:space="preserve">How often have you had trouble staying awake while driving, eating meals, or engaging in social activity? </t>
  </si>
  <si>
    <t>PSQI_12</t>
  </si>
  <si>
    <t xml:space="preserve">How much of a problem has it been for you to keep up enough enthusiasm to get things done? </t>
  </si>
  <si>
    <t>PSQI13</t>
  </si>
  <si>
    <t>Do you have a bed partner or roommate?</t>
  </si>
  <si>
    <t>BC_1</t>
  </si>
  <si>
    <t>BC_2</t>
  </si>
  <si>
    <t>BC_3</t>
  </si>
  <si>
    <t>BC_4</t>
  </si>
  <si>
    <t>BC_5</t>
  </si>
  <si>
    <t>BC_6</t>
  </si>
  <si>
    <t>BC_7</t>
  </si>
  <si>
    <t>BC_8</t>
  </si>
  <si>
    <t>BC_9</t>
  </si>
  <si>
    <t>BC_10</t>
  </si>
  <si>
    <t>BC_11</t>
  </si>
  <si>
    <t>BC_12</t>
  </si>
  <si>
    <t>BC_13</t>
  </si>
  <si>
    <t>BC_14</t>
  </si>
  <si>
    <t>BC_15</t>
  </si>
  <si>
    <t>BC_16</t>
  </si>
  <si>
    <t>BC_17</t>
  </si>
  <si>
    <t>BC_18</t>
  </si>
  <si>
    <t>BC_19</t>
  </si>
  <si>
    <t>BC_20</t>
  </si>
  <si>
    <t>BC_21</t>
  </si>
  <si>
    <t>BC_22</t>
  </si>
  <si>
    <t>BC_23</t>
  </si>
  <si>
    <t>BC_24</t>
  </si>
  <si>
    <t>BC_25</t>
  </si>
  <si>
    <t>BC_26</t>
  </si>
  <si>
    <t>BC_27</t>
  </si>
  <si>
    <t>BC_28</t>
  </si>
  <si>
    <t xml:space="preserve">I've been turning to work or other activities to take my mind off things. </t>
  </si>
  <si>
    <t xml:space="preserve">I've been concentrating my efforts on doing something about the situation I'm in. </t>
  </si>
  <si>
    <t xml:space="preserve">I've been saying to myself "this isn't real". </t>
  </si>
  <si>
    <t xml:space="preserve">I've been using alcohol or other drugs to make myself feel better. </t>
  </si>
  <si>
    <t xml:space="preserve">I've been getting emotional support from others. </t>
  </si>
  <si>
    <t xml:space="preserve">I've been giving up trying to deal with it. </t>
  </si>
  <si>
    <t xml:space="preserve">I've been taking action to try to make the situation better. </t>
  </si>
  <si>
    <t xml:space="preserve">I've been refusing to believe that it has happened. </t>
  </si>
  <si>
    <t xml:space="preserve">I've been saying things to let my unpleasant feelings escape. </t>
  </si>
  <si>
    <t xml:space="preserve">I've been getting help and advice from other people. </t>
  </si>
  <si>
    <t xml:space="preserve">I've been using alcohol or other drugs to help me get through it. </t>
  </si>
  <si>
    <t xml:space="preserve">I've been trying to see it in a different light, to make it seem more positive. </t>
  </si>
  <si>
    <t xml:space="preserve">I've been criticizing myself. </t>
  </si>
  <si>
    <t xml:space="preserve">I've been trying to come up with a strategy about what to do. </t>
  </si>
  <si>
    <t xml:space="preserve">I've been getting comfort and understanding from someone </t>
  </si>
  <si>
    <t xml:space="preserve">I've been giving up the attempt to cope. </t>
  </si>
  <si>
    <t xml:space="preserve">I've been looking for something good in what is happening. </t>
  </si>
  <si>
    <t xml:space="preserve">I've been making jokes about it. </t>
  </si>
  <si>
    <t>I've been doing something to think about it less, such as going to movies, watching TV, reading, daydreaming, sleeping, or shopping.</t>
  </si>
  <si>
    <t xml:space="preserve">I've been accepting the reality of the fact that it has happened. </t>
  </si>
  <si>
    <t xml:space="preserve">I've been expressing my negative feelings. </t>
  </si>
  <si>
    <t xml:space="preserve">I've been trying to find comfort in my religion or spiritual beliefs. </t>
  </si>
  <si>
    <t xml:space="preserve">I've been trying to get advice or help from other people about what to do. </t>
  </si>
  <si>
    <t xml:space="preserve">I've been learning to live with it. </t>
  </si>
  <si>
    <t xml:space="preserve">I've been thinking hard about what steps to take. </t>
  </si>
  <si>
    <t xml:space="preserve">I've been blaming myself for things that happened. </t>
  </si>
  <si>
    <t xml:space="preserve">I've been praying or meditating. </t>
  </si>
  <si>
    <t xml:space="preserve">I've been making fun of the situation. </t>
  </si>
  <si>
    <t>CTQ_1</t>
  </si>
  <si>
    <t>CTQ_2</t>
  </si>
  <si>
    <t>CTQ_3</t>
  </si>
  <si>
    <t>CTQ_4</t>
  </si>
  <si>
    <t>CTQ_5</t>
  </si>
  <si>
    <t>CTQ_6</t>
  </si>
  <si>
    <t>CTQ_7</t>
  </si>
  <si>
    <t>CTQ_8</t>
  </si>
  <si>
    <t>CTQ_9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</si>
  <si>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</si>
  <si>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</si>
  <si>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</si>
  <si>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</si>
  <si>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</si>
  <si>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</si>
  <si>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</si>
  <si>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</si>
  <si>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</si>
  <si>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</si>
  <si>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</si>
  <si>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</si>
  <si>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</si>
  <si>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</si>
  <si>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</si>
  <si>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</si>
  <si>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</si>
  <si>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</si>
  <si>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</si>
  <si>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 xml:space="preserve">I didn't have enough to eat. </t>
  </si>
  <si>
    <t xml:space="preserve">I knew that there was someone to take care of me and protect me. </t>
  </si>
  <si>
    <t xml:space="preserve">People in my family called me things like "stupid," "lazy," or "ugly." </t>
  </si>
  <si>
    <t>My parents were too drunk or high to take care of the family.</t>
  </si>
  <si>
    <t xml:space="preserve">There was someone in my family who helped me feel that I was important or special. </t>
  </si>
  <si>
    <t xml:space="preserve">I had to wear dirty clothes. </t>
  </si>
  <si>
    <t xml:space="preserve">I felt loved. </t>
  </si>
  <si>
    <t xml:space="preserve">I thought that my parents wished I had never been born. </t>
  </si>
  <si>
    <t xml:space="preserve">I got hit so hard by someone in my family that I had to see a doctor or go to the hospital. </t>
  </si>
  <si>
    <t>There was nothing I wanted to change about my family.</t>
  </si>
  <si>
    <t xml:space="preserve">I was punished with a belt, a board, a cord, or some other hard object. </t>
  </si>
  <si>
    <t>People in my family hit me so hard that it left me with bruises or marks.</t>
  </si>
  <si>
    <t xml:space="preserve">People in my family looked out for each other. </t>
  </si>
  <si>
    <t xml:space="preserve">People in my family said hurtful or insulting things to me. </t>
  </si>
  <si>
    <t xml:space="preserve">I believe that I was physically abused. </t>
  </si>
  <si>
    <t xml:space="preserve">I had the perfect childhood. </t>
  </si>
  <si>
    <t xml:space="preserve">I got hit or beaten so badly that it was noticed by someone like a teacher, neighbor, or doctor. </t>
  </si>
  <si>
    <t>I felt that someone in my family hated me</t>
  </si>
  <si>
    <t xml:space="preserve">People in my family felt close to each other. </t>
  </si>
  <si>
    <t xml:space="preserve">Someone tried to touch me in a sexual way, or tried to make me touch them. </t>
  </si>
  <si>
    <t xml:space="preserve">Someone threatened to hurt me or tell lies about me unless I did something sexual with them. </t>
  </si>
  <si>
    <t xml:space="preserve">I had the best family in the world. </t>
  </si>
  <si>
    <t xml:space="preserve">Someone tried to make me do sexual things or watch sexual things. </t>
  </si>
  <si>
    <t xml:space="preserve">Someone molested me. </t>
  </si>
  <si>
    <t xml:space="preserve">I believe that I was emotionally abused. </t>
  </si>
  <si>
    <t xml:space="preserve">There was someone to take me to the doctor if I needed it. </t>
  </si>
  <si>
    <t xml:space="preserve">I believe that I was sexually abused. </t>
  </si>
  <si>
    <t xml:space="preserve">My family was a source of strength and support. </t>
  </si>
  <si>
    <t>CESD</t>
  </si>
  <si>
    <t>CESD_1</t>
  </si>
  <si>
    <t>CESD_2</t>
  </si>
  <si>
    <t>CESD_3</t>
  </si>
  <si>
    <t>CESD_4</t>
  </si>
  <si>
    <t>CESD_5</t>
  </si>
  <si>
    <t>CESD_6</t>
  </si>
  <si>
    <t>CESD_7</t>
  </si>
  <si>
    <t>CESD_8</t>
  </si>
  <si>
    <t>CESD_9</t>
  </si>
  <si>
    <t>CESD_10</t>
  </si>
  <si>
    <t>CESD_11</t>
  </si>
  <si>
    <t>CESD_12</t>
  </si>
  <si>
    <t>CESD_13</t>
  </si>
  <si>
    <t>CESD_14</t>
  </si>
  <si>
    <t xml:space="preserve">I was bothered by things that usually don’t bother me. </t>
  </si>
  <si>
    <t xml:space="preserve">I did not feel like eating; my appetite was poor. </t>
  </si>
  <si>
    <t xml:space="preserve">I felt that I could not shake off the blues, even with the help from family or friends. </t>
  </si>
  <si>
    <t xml:space="preserve">I felt that I was just as good as other people. </t>
  </si>
  <si>
    <t xml:space="preserve">I had trouble keeping my mind on what I was doing. </t>
  </si>
  <si>
    <t xml:space="preserve">I felt depressed. </t>
  </si>
  <si>
    <t xml:space="preserve">I felt that everything I did was an effort. </t>
  </si>
  <si>
    <t xml:space="preserve">I felt hopeful about the future. </t>
  </si>
  <si>
    <t xml:space="preserve">My sleep was restless. </t>
  </si>
  <si>
    <t xml:space="preserve">I was happy. </t>
  </si>
  <si>
    <t xml:space="preserve">I felt lonely. </t>
  </si>
  <si>
    <t xml:space="preserve">I enjoyed life. </t>
  </si>
  <si>
    <t xml:space="preserve">I felt sad. </t>
  </si>
  <si>
    <t xml:space="preserve">I could not "get going." </t>
  </si>
  <si>
    <t>LSNS1</t>
  </si>
  <si>
    <t>How many relatives do you see or hear from at least once a month?</t>
  </si>
  <si>
    <t>0-5</t>
  </si>
  <si>
    <t>LSNS2</t>
  </si>
  <si>
    <t xml:space="preserve">How often do you see or hear from the relative with whom you have the most contact? </t>
  </si>
  <si>
    <t xml:space="preserve">How many relatives do you feel at ease with that you can talk about private matters? </t>
  </si>
  <si>
    <t xml:space="preserve">How many relatives do you feel close to such that you could call on them for help? </t>
  </si>
  <si>
    <t xml:space="preserve">When one of your relatives has an important decision to make, how often do they talk to you about it? </t>
  </si>
  <si>
    <t xml:space="preserve">How often is one of your relatives available for you to talk to when you have an important decision to make? </t>
  </si>
  <si>
    <t>LSNS7</t>
  </si>
  <si>
    <t>How many of your friends do you see or hear from at least once a month?</t>
  </si>
  <si>
    <t>LSNS8</t>
  </si>
  <si>
    <t>How often do you see or hear from the friend with whom you have the most contact?</t>
  </si>
  <si>
    <t xml:space="preserve">How many friends do you feel at ease with that you can talk with about private matters? </t>
  </si>
  <si>
    <t xml:space="preserve">How many friends do you feel close to such that you could call on them for help? </t>
  </si>
  <si>
    <t xml:space="preserve">When one of your friends has an important decision to make, how often do they talk to you about it? </t>
  </si>
  <si>
    <t xml:space="preserve">How often is one of your friends available for you to talk to when you have an important decision to make? </t>
  </si>
  <si>
    <t>BFI2</t>
  </si>
  <si>
    <t>BFI2_4</t>
  </si>
  <si>
    <t>BFI2_5</t>
  </si>
  <si>
    <t>BFI2_6</t>
  </si>
  <si>
    <t>BFI2_7</t>
  </si>
  <si>
    <t>BFI2_8</t>
  </si>
  <si>
    <t>BFI2_9</t>
  </si>
  <si>
    <t>BFI2_10</t>
  </si>
  <si>
    <t>BFI2_11</t>
  </si>
  <si>
    <t>BFI2_12</t>
  </si>
  <si>
    <t>BFI2_13</t>
  </si>
  <si>
    <t>BFI2_14</t>
  </si>
  <si>
    <t>BFI2_15</t>
  </si>
  <si>
    <t>BFI2_16</t>
  </si>
  <si>
    <t>BFI2_17</t>
  </si>
  <si>
    <t>BFI2_18</t>
  </si>
  <si>
    <t>BFI2_19</t>
  </si>
  <si>
    <t>BFI2_20</t>
  </si>
  <si>
    <t xml:space="preserve">Is outgoing, sociable. </t>
  </si>
  <si>
    <t>Is compassionate, has a soft heart.</t>
  </si>
  <si>
    <t xml:space="preserve">Tends to be disorganized. </t>
  </si>
  <si>
    <t xml:space="preserve">Is relaxed, handles stress well. </t>
  </si>
  <si>
    <t xml:space="preserve">Has few artistic interests. </t>
  </si>
  <si>
    <t xml:space="preserve">Has an assertive personality. </t>
  </si>
  <si>
    <t xml:space="preserve">Is respectful, treats others with respect. </t>
  </si>
  <si>
    <t xml:space="preserve">Tends to be lazy. </t>
  </si>
  <si>
    <t xml:space="preserve">Stays optimistic after experiencing a setback. </t>
  </si>
  <si>
    <t xml:space="preserve">Is curious about many different things. </t>
  </si>
  <si>
    <t xml:space="preserve">Rarely feels excited or eager. </t>
  </si>
  <si>
    <t xml:space="preserve">Tends to find fault with others. </t>
  </si>
  <si>
    <t xml:space="preserve">Is dependable, steady. </t>
  </si>
  <si>
    <t xml:space="preserve">Is moody, has up and down mood swings. </t>
  </si>
  <si>
    <t xml:space="preserve">Is inventive, finds clever ways to do things. </t>
  </si>
  <si>
    <t xml:space="preserve">Tends to be quiet. </t>
  </si>
  <si>
    <t xml:space="preserve">Feels little sympathy for others. </t>
  </si>
  <si>
    <t xml:space="preserve">Is systematic, likes to keep things in order. </t>
  </si>
  <si>
    <t xml:space="preserve">Can be tense. </t>
  </si>
  <si>
    <t xml:space="preserve">Is fascinated by art, music, or literature. </t>
  </si>
  <si>
    <t>BFI2_21</t>
  </si>
  <si>
    <t>BFI2_22</t>
  </si>
  <si>
    <t>BFI2_23</t>
  </si>
  <si>
    <t>BFI2_24</t>
  </si>
  <si>
    <t>BFI2_25</t>
  </si>
  <si>
    <t>BFI2_26</t>
  </si>
  <si>
    <t>BFI2_27</t>
  </si>
  <si>
    <t>BFI2_28</t>
  </si>
  <si>
    <t>BFI2_29</t>
  </si>
  <si>
    <t>BFI2_30</t>
  </si>
  <si>
    <t>BFI2_31</t>
  </si>
  <si>
    <t>BFI2_32</t>
  </si>
  <si>
    <t>BFI2_33</t>
  </si>
  <si>
    <t>BFI2_34</t>
  </si>
  <si>
    <t>BFI2_35</t>
  </si>
  <si>
    <t>BFI2_36</t>
  </si>
  <si>
    <t>BFI2_37</t>
  </si>
  <si>
    <t>BFI2_38</t>
  </si>
  <si>
    <t>BFI2_39</t>
  </si>
  <si>
    <t>BFI2_40</t>
  </si>
  <si>
    <t xml:space="preserve">Is dominant, acts as a leader. </t>
  </si>
  <si>
    <t xml:space="preserve">Starts arguments with others. </t>
  </si>
  <si>
    <t xml:space="preserve">Has difficulty getting started on tasks. </t>
  </si>
  <si>
    <t xml:space="preserve">Feels secure, comfortable with self. </t>
  </si>
  <si>
    <t xml:space="preserve">Avoids intellectual, philosophical discussions. </t>
  </si>
  <si>
    <t xml:space="preserve">Is less active than other people. </t>
  </si>
  <si>
    <t xml:space="preserve">Has a forgiving nature. </t>
  </si>
  <si>
    <t xml:space="preserve">Can be somewhat careless. </t>
  </si>
  <si>
    <t xml:space="preserve">Is emotionally stable, not easily upset. </t>
  </si>
  <si>
    <t xml:space="preserve">Has little creativity. </t>
  </si>
  <si>
    <t xml:space="preserve">Is sometimes shy, introverted. </t>
  </si>
  <si>
    <t xml:space="preserve">Is helpful and unselfish with others. </t>
  </si>
  <si>
    <t xml:space="preserve">Keeps things neat and tidy. </t>
  </si>
  <si>
    <t xml:space="preserve">Worries a lot. </t>
  </si>
  <si>
    <t xml:space="preserve">Values art and beauty. </t>
  </si>
  <si>
    <t xml:space="preserve">Finds it hard to influence people. </t>
  </si>
  <si>
    <t xml:space="preserve">Is sometimes rude to others. </t>
  </si>
  <si>
    <t xml:space="preserve">Is efficient, gets things done. </t>
  </si>
  <si>
    <t xml:space="preserve">Often feels sad. </t>
  </si>
  <si>
    <t xml:space="preserve">Is complex, a deep thinker. </t>
  </si>
  <si>
    <t>BFI2_41</t>
  </si>
  <si>
    <t>BFI2_42</t>
  </si>
  <si>
    <t>BFI2_43</t>
  </si>
  <si>
    <t>BFI2_44</t>
  </si>
  <si>
    <t>BFI2_45</t>
  </si>
  <si>
    <t>BFI2_46</t>
  </si>
  <si>
    <t>BFI2_47</t>
  </si>
  <si>
    <t>BFI2_48</t>
  </si>
  <si>
    <t>BFI2_49</t>
  </si>
  <si>
    <t>BFI2_50</t>
  </si>
  <si>
    <t>BFI2_51</t>
  </si>
  <si>
    <t>BFI2_52</t>
  </si>
  <si>
    <t>BFI2_53</t>
  </si>
  <si>
    <t>BFI2_54</t>
  </si>
  <si>
    <t>BFI2_55</t>
  </si>
  <si>
    <t>BFI2_56</t>
  </si>
  <si>
    <t>BFI2_57</t>
  </si>
  <si>
    <t>BFI2_58</t>
  </si>
  <si>
    <t>BFI2_59</t>
  </si>
  <si>
    <t>BFI2_60</t>
  </si>
  <si>
    <t xml:space="preserve">Is full of energy. </t>
  </si>
  <si>
    <t xml:space="preserve">Is suspicious of others’ intentions. </t>
  </si>
  <si>
    <t xml:space="preserve">Is reliable, can always be counted on. </t>
  </si>
  <si>
    <t xml:space="preserve">Keeps their emotions under control. </t>
  </si>
  <si>
    <t xml:space="preserve">Has difficulty imagining things. </t>
  </si>
  <si>
    <t xml:space="preserve">Is talkative. </t>
  </si>
  <si>
    <t xml:space="preserve">Can be cold and uncaring. </t>
  </si>
  <si>
    <t xml:space="preserve">Leaves a mess, doesn’t clean up. </t>
  </si>
  <si>
    <t xml:space="preserve">Rarely feels anxious or afraid </t>
  </si>
  <si>
    <t xml:space="preserve">Thinks poetry and plays are boring. </t>
  </si>
  <si>
    <t xml:space="preserve">Prefers to have others take charge. </t>
  </si>
  <si>
    <t xml:space="preserve">Is polite, courteous to others. </t>
  </si>
  <si>
    <t xml:space="preserve">Is persistent, works until the task is finished. </t>
  </si>
  <si>
    <t xml:space="preserve">Tends to feel depressed, blue. </t>
  </si>
  <si>
    <t xml:space="preserve">Has little interest in abstract ideas. </t>
  </si>
  <si>
    <t xml:space="preserve">Shows a lot of enthusiasm. </t>
  </si>
  <si>
    <t xml:space="preserve">Assumes the best about people. </t>
  </si>
  <si>
    <t xml:space="preserve">Sometimes behaves irresponsibly. </t>
  </si>
  <si>
    <t xml:space="preserve">Is temperamental, gets emotional easily. </t>
  </si>
  <si>
    <t xml:space="preserve">Is original, comes up with new ideas. </t>
  </si>
  <si>
    <t>SF20_1</t>
  </si>
  <si>
    <t>In general, would you say your health is:</t>
  </si>
  <si>
    <t>SF20_2a</t>
  </si>
  <si>
    <t xml:space="preserve">The kinds or amounts of vigorous activities you can do, like lifting heavy objects, running or participating in strenuous sports </t>
  </si>
  <si>
    <t>SF20_2b</t>
  </si>
  <si>
    <t>SF20_2c</t>
  </si>
  <si>
    <t>SF20_2d</t>
  </si>
  <si>
    <t>SF20_2e</t>
  </si>
  <si>
    <t>SF20_2f</t>
  </si>
  <si>
    <t xml:space="preserve">The kinds or amounts of moderate activities you can do, like moving a table, carrying groceries, or bowling </t>
  </si>
  <si>
    <t xml:space="preserve">Walking uphill or climbing a few flights of stairs </t>
  </si>
  <si>
    <t xml:space="preserve">Bending, lifting, or stooping </t>
  </si>
  <si>
    <t xml:space="preserve">Walking one block </t>
  </si>
  <si>
    <t xml:space="preserve">Eating, dressing, bathing, or using the toilet </t>
  </si>
  <si>
    <t>SF20_3</t>
  </si>
  <si>
    <t>How much bodily pain have you during the past 4 weeks:</t>
  </si>
  <si>
    <t>SF20_4</t>
  </si>
  <si>
    <t>SF20_5</t>
  </si>
  <si>
    <t>SF20_6</t>
  </si>
  <si>
    <t>SF20_7</t>
  </si>
  <si>
    <t>SF20_8</t>
  </si>
  <si>
    <t>SF20_9</t>
  </si>
  <si>
    <t>SF20_10</t>
  </si>
  <si>
    <t>SF20_11</t>
  </si>
  <si>
    <t>Does your health keep you from working at a job, doing work around the house, or going to school?</t>
  </si>
  <si>
    <t>Have you been unable to do certain kinds or amounts of work, housework, or schoolwork because of your health?</t>
  </si>
  <si>
    <t xml:space="preserve">How much of the time, during the past month, has your health limited your social activities (like visiting with friends or close relatives)? </t>
  </si>
  <si>
    <t xml:space="preserve">How much of the time, during the past month, have you been a very nervous person? </t>
  </si>
  <si>
    <t xml:space="preserve">During the past month, how much of the time have you felt calm and peaceful? </t>
  </si>
  <si>
    <t xml:space="preserve">How much of the time, during the past month, have you felt downhearted and blue? </t>
  </si>
  <si>
    <t xml:space="preserve">During the past month, how much of the time have you been a happy person? </t>
  </si>
  <si>
    <t xml:space="preserve">How often, during the past month, have you felt so down in the dumps that nothing could cheer you up? </t>
  </si>
  <si>
    <t>SF20_12</t>
  </si>
  <si>
    <t>SF20_13</t>
  </si>
  <si>
    <t>SF20_14</t>
  </si>
  <si>
    <t>SF20_15</t>
  </si>
  <si>
    <t xml:space="preserve">I am somewhat ill </t>
  </si>
  <si>
    <t xml:space="preserve">I am as healthy as anybody I know </t>
  </si>
  <si>
    <t xml:space="preserve">My health is excellent </t>
  </si>
  <si>
    <t xml:space="preserve">I have been feeling bad lately </t>
  </si>
  <si>
    <t>DUF1a</t>
  </si>
  <si>
    <t>DUF1b</t>
  </si>
  <si>
    <t>DUF1d</t>
  </si>
  <si>
    <t>DUF1e</t>
  </si>
  <si>
    <t>DUF1f</t>
  </si>
  <si>
    <t>DUF1g</t>
  </si>
  <si>
    <t>DUF1h</t>
  </si>
  <si>
    <t>DUF1i</t>
  </si>
  <si>
    <t>DUF1j</t>
  </si>
  <si>
    <t>DUF1l</t>
  </si>
  <si>
    <t>DUF1m</t>
  </si>
  <si>
    <t>DUF1n</t>
  </si>
  <si>
    <t xml:space="preserve">Anemia (low blood) </t>
  </si>
  <si>
    <t>Asthma</t>
  </si>
  <si>
    <t xml:space="preserve">Arthritis or rheumatism </t>
  </si>
  <si>
    <t xml:space="preserve">Cancer </t>
  </si>
  <si>
    <t xml:space="preserve">Chronic liver trouble </t>
  </si>
  <si>
    <t>Diabetes</t>
  </si>
  <si>
    <t xml:space="preserve">Serious back trouble </t>
  </si>
  <si>
    <t xml:space="preserve">Heart trouble </t>
  </si>
  <si>
    <t xml:space="preserve">High blood pressure </t>
  </si>
  <si>
    <t xml:space="preserve">Kidney trouble </t>
  </si>
  <si>
    <t xml:space="preserve">Stroke </t>
  </si>
  <si>
    <t>Tuberculosis</t>
  </si>
  <si>
    <t>Ulcer</t>
  </si>
  <si>
    <t>If you marked "yes" for Diabetes, please specify Type I or Type II:</t>
  </si>
  <si>
    <t>DUF2</t>
  </si>
  <si>
    <t>Have you ever had a seizure disorder? Answer “Yes” only if diagnosed by a physician.</t>
  </si>
  <si>
    <t>If yes, please specify the type of seizure disorder.</t>
  </si>
  <si>
    <t>DUF3</t>
  </si>
  <si>
    <t>Have you ever had a neurological disorder? Answer “Yes” only if diagnosed by a physician.</t>
  </si>
  <si>
    <t>DUF3a</t>
  </si>
  <si>
    <t>If yes, please specify the type of neurological disorder.</t>
  </si>
  <si>
    <t>Have you ever had any other medical condition(s)? Answer “Yes” only if diagnosed by a physician. </t>
  </si>
  <si>
    <t>If yes, please specify the type of other medical condition(s).</t>
  </si>
  <si>
    <t>Have you experienced recent unexplained weight gain?</t>
  </si>
  <si>
    <t>DUF8</t>
  </si>
  <si>
    <t>DUF9</t>
  </si>
  <si>
    <t>DUF10</t>
  </si>
  <si>
    <t>DUF11</t>
  </si>
  <si>
    <t>DUF12</t>
  </si>
  <si>
    <t>Do you drink coffee or tea?</t>
  </si>
  <si>
    <t>Do you have any pets or animals?</t>
  </si>
  <si>
    <t>Have you lived outside the United States?</t>
  </si>
  <si>
    <t>Do you exercise regularly?</t>
  </si>
  <si>
    <t xml:space="preserve">Have you ever been diagnosed with hyperthyroidism? </t>
  </si>
  <si>
    <t xml:space="preserve">Have you ever been diagnosed with hypothyroidism? </t>
  </si>
  <si>
    <t xml:space="preserve">Have you ever been diagnosed with Cushing's Syndrome? </t>
  </si>
  <si>
    <t xml:space="preserve">Have you ever been diagnosed with Multiple Sclerosis? </t>
  </si>
  <si>
    <t xml:space="preserve">Have you ever been diagnosed with Lupus? </t>
  </si>
  <si>
    <t xml:space="preserve">Have you ever been diagnosed with inflammatory bowl disease (e.g., Crohn's disease / ulcerative colitis)? </t>
  </si>
  <si>
    <t>DUF20</t>
  </si>
  <si>
    <t>DUF21</t>
  </si>
  <si>
    <t>DUF22</t>
  </si>
  <si>
    <t>DUF23</t>
  </si>
  <si>
    <t>DUF24</t>
  </si>
  <si>
    <t>DUF27</t>
  </si>
  <si>
    <t>DUF28</t>
  </si>
  <si>
    <t>DUF29</t>
  </si>
  <si>
    <t>When you were going through puberty, would you say that your growth in height (getting taller) relative to your peers was:</t>
  </si>
  <si>
    <t>How about the growth of body hair (e.g., under your arms)? Would you say that your body hair relative to your peers started growing:</t>
  </si>
  <si>
    <t>Relative to your peers, did you notice any skin changes, especially pimples:</t>
  </si>
  <si>
    <t>Relative to your peers, when did your breasts begin to grow?</t>
  </si>
  <si>
    <t xml:space="preserve">1-6 </t>
  </si>
  <si>
    <t>Relative to your peers, when did your voice start to change?</t>
  </si>
  <si>
    <t>Relative to your peers, when did you start to grow facial hair (beard or mustache)?</t>
  </si>
  <si>
    <t>How many pregnancies have you had? </t>
  </si>
  <si>
    <t>How many live births have you had?</t>
  </si>
  <si>
    <t>How many preterm births have you had?</t>
  </si>
  <si>
    <t>How many aborted pregnancies have you had?</t>
  </si>
  <si>
    <t>How many miscarriages have you had?</t>
  </si>
  <si>
    <t>How old were you at the beginning of your last pregnancy?</t>
  </si>
  <si>
    <t>If yes, what type(s)?</t>
  </si>
  <si>
    <t>For approximately how long did you use exogenous hormones for contraception and/or hormone replacement therapy?</t>
  </si>
  <si>
    <t>AMS_1</t>
  </si>
  <si>
    <t>AMS_2</t>
  </si>
  <si>
    <t>AMS_3</t>
  </si>
  <si>
    <t>AMS_4</t>
  </si>
  <si>
    <t>AMS_5</t>
  </si>
  <si>
    <t>AMS_6</t>
  </si>
  <si>
    <t>AMS_7</t>
  </si>
  <si>
    <t>AMS_8</t>
  </si>
  <si>
    <t>AMS_9</t>
  </si>
  <si>
    <t>AMS_10</t>
  </si>
  <si>
    <t>AMS_11</t>
  </si>
  <si>
    <t>AMS_12</t>
  </si>
  <si>
    <t>AMS_13</t>
  </si>
  <si>
    <t>AMS_14</t>
  </si>
  <si>
    <t>AMS_15</t>
  </si>
  <si>
    <t>AMS_16</t>
  </si>
  <si>
    <t>AMS_17</t>
  </si>
  <si>
    <t>AMS_18</t>
  </si>
  <si>
    <t>AMS_18a</t>
  </si>
  <si>
    <t xml:space="preserve">Decline in your feeling of general well-being  (general state of health, subjective feeling) </t>
  </si>
  <si>
    <t xml:space="preserve">Joint pain and muscular ache  (lower back pain, joint pain, pain in a limb, general back ache) </t>
  </si>
  <si>
    <t xml:space="preserve">Excessive sweating  (unexpected/sudden episodes of sweating, hot flushes independent of strain) </t>
  </si>
  <si>
    <t xml:space="preserve">Sleep problems  (difficulty in falling asleep, difficulty in sleeping through, waking up early and feeling tired, poor sleep, sleeplessness) </t>
  </si>
  <si>
    <t xml:space="preserve">Increased need for sleep, often feeling tired </t>
  </si>
  <si>
    <t xml:space="preserve">Irritability (feeling aggressive, easily upset about little things, moody) </t>
  </si>
  <si>
    <t xml:space="preserve">Nervousness (inner tension, restlessness, feeling fidgety) </t>
  </si>
  <si>
    <t xml:space="preserve">Anxiety (feeling panicky) </t>
  </si>
  <si>
    <t xml:space="preserve">Physical exhaustion / lacking vitality (general decrease in performance, reduced activity, lacking interest in leisure activities, feeling of getting less done, of achieving less, of having to force oneself to undertake activities) </t>
  </si>
  <si>
    <t xml:space="preserve">Decrease in muscular strength (feeling of weakness) </t>
  </si>
  <si>
    <t xml:space="preserve">Depressive mood (feeling down, sad, on the verge of tears, lack of drive, mood swings, feeling nothing is of any use) </t>
  </si>
  <si>
    <t xml:space="preserve">Feeling that you have passed your peak </t>
  </si>
  <si>
    <t xml:space="preserve">Feeling burnt out, having hit rock-bottom </t>
  </si>
  <si>
    <t xml:space="preserve">Decrease in beard growth </t>
  </si>
  <si>
    <t xml:space="preserve">Decrease in ability/frequency to perform sexually </t>
  </si>
  <si>
    <t xml:space="preserve">Decrease in the number of morning erections </t>
  </si>
  <si>
    <t xml:space="preserve">Decrease in sexual desire/libido (lacking pleasure in sex, desire for sexual intercourse) </t>
  </si>
  <si>
    <t>Have you got any other major symptoms</t>
  </si>
  <si>
    <t xml:space="preserve">1-2 </t>
  </si>
  <si>
    <t>If yes, please describe</t>
  </si>
  <si>
    <t>MRS_1</t>
  </si>
  <si>
    <t>MRS_2</t>
  </si>
  <si>
    <t>MRS_3</t>
  </si>
  <si>
    <t>MRS_4</t>
  </si>
  <si>
    <t>MRS_5</t>
  </si>
  <si>
    <t>MRS_6</t>
  </si>
  <si>
    <t>MRS_7</t>
  </si>
  <si>
    <t>MRS_8</t>
  </si>
  <si>
    <t>MRS_9</t>
  </si>
  <si>
    <t>MRS_10</t>
  </si>
  <si>
    <t>MRS_11</t>
  </si>
  <si>
    <t xml:space="preserve">Hot flushes, sweating (episodes of sweating) </t>
  </si>
  <si>
    <t xml:space="preserve">Heart discomfort (unusual awareness of heart beat, heart skipping, heart racing, tightness) </t>
  </si>
  <si>
    <t xml:space="preserve">Sleep problems (difficulty in falling asleep, difficulty in sleeping through, waking up early) </t>
  </si>
  <si>
    <t>Depressive mood (feeling down, sad, on the verge of tears, lack of drive, mood swings) (MRS_4)</t>
  </si>
  <si>
    <t xml:space="preserve">Irritability (feeling nervous, inner tension, feeling aggressive) </t>
  </si>
  <si>
    <t xml:space="preserve">Anxiety (inner restlessness, feeling panicky) </t>
  </si>
  <si>
    <t xml:space="preserve">Physical and mental exhaustion (general decrease in performance, impaired memory, decrease in concentration, forgetfulness) </t>
  </si>
  <si>
    <t xml:space="preserve">Sexual problems (change in sexual desire, in sexual activity and satisfaction) </t>
  </si>
  <si>
    <t xml:space="preserve">Bladder problems (difficulty in urinating, increased need to urinate, bladder incontinence) </t>
  </si>
  <si>
    <t xml:space="preserve">Dryness of vagina (sensation of dryness or burning in the vagina, difficulty with sexual intercourse) </t>
  </si>
  <si>
    <t xml:space="preserve">Joint and muscular discomfort (pain in the joints, rheumatoid complaints) </t>
  </si>
  <si>
    <t>ASP_1</t>
  </si>
  <si>
    <t>ASP_2</t>
  </si>
  <si>
    <t>ASP_3</t>
  </si>
  <si>
    <t>ASP_4</t>
  </si>
  <si>
    <t>ASP_5</t>
  </si>
  <si>
    <t>ASP_6</t>
  </si>
  <si>
    <t>ASP_7</t>
  </si>
  <si>
    <t>ASP_8</t>
  </si>
  <si>
    <t>ASP_9</t>
  </si>
  <si>
    <t>ASP_10</t>
  </si>
  <si>
    <t>ASP_11</t>
  </si>
  <si>
    <t>ASP_12</t>
  </si>
  <si>
    <t>ASP_13</t>
  </si>
  <si>
    <t>ASP_14</t>
  </si>
  <si>
    <t>ASP_15</t>
  </si>
  <si>
    <t>ASP_16</t>
  </si>
  <si>
    <t>ASP_17</t>
  </si>
  <si>
    <t>ASP_18</t>
  </si>
  <si>
    <t xml:space="preserve">I look forward to seeing someone I have made plans with. </t>
  </si>
  <si>
    <t xml:space="preserve">Before I visit my parents, I know I won't enjoy it. </t>
  </si>
  <si>
    <t xml:space="preserve">I looking forward to meeting new people when I'm out and about. </t>
  </si>
  <si>
    <t xml:space="preserve">Meeting up with friends is not my greatest source of happiness. </t>
  </si>
  <si>
    <t>I look forward to holidays because I get to spend time with my family.</t>
  </si>
  <si>
    <t xml:space="preserve">I dread the idea of going out to make new friends. </t>
  </si>
  <si>
    <t xml:space="preserve">After I make plans to see someone, I enjoy thinking about what we will do together. </t>
  </si>
  <si>
    <t xml:space="preserve">Planning a family visit is not what I would consider a fun time. </t>
  </si>
  <si>
    <t xml:space="preserve">I look forward to parties or social gatherings where I will meet new people. </t>
  </si>
  <si>
    <t>I make plans to see a group of friends but then I don't look forward to it. (ASP_10)</t>
  </si>
  <si>
    <t xml:space="preserve">I get excited when I think about spending time with my family. </t>
  </si>
  <si>
    <t xml:space="preserve">Planning to see a friend I am close to brings me joy. </t>
  </si>
  <si>
    <t xml:space="preserve">I don't look forward to visits from my family. </t>
  </si>
  <si>
    <t xml:space="preserve">I look forward to meeting new people. </t>
  </si>
  <si>
    <t>I don't look forward to spending a lot of time with friends. (ASP_16)</t>
  </si>
  <si>
    <t xml:space="preserve">I like making plans to see my family. </t>
  </si>
  <si>
    <t xml:space="preserve">I don't get excited about upcoming social events with lots of new people. </t>
  </si>
  <si>
    <t>SGI_1</t>
  </si>
  <si>
    <t>SGI_2</t>
  </si>
  <si>
    <t>SGI_3</t>
  </si>
  <si>
    <t>SGI_4</t>
  </si>
  <si>
    <t>SGI_5</t>
  </si>
  <si>
    <t>SGI_6</t>
  </si>
  <si>
    <t>SGI_7</t>
  </si>
  <si>
    <t>SGI_8</t>
  </si>
  <si>
    <t>SGI_9</t>
  </si>
  <si>
    <t>SGI_10</t>
  </si>
  <si>
    <t>SGI_11</t>
  </si>
  <si>
    <t>SGI_12</t>
  </si>
  <si>
    <t>SGI_13</t>
  </si>
  <si>
    <t>SGI_14</t>
  </si>
  <si>
    <t>SGI_15</t>
  </si>
  <si>
    <t>SGI_16</t>
  </si>
  <si>
    <t xml:space="preserve">I find it hard to concentrate on just one thing </t>
  </si>
  <si>
    <t xml:space="preserve">At times I have feelings of being flooded by sounds </t>
  </si>
  <si>
    <t xml:space="preserve">There are times when I can't concentrate with even the slightest sounds going on </t>
  </si>
  <si>
    <t xml:space="preserve">Sometimes it seems like someone has turned the volume up - things seem really loud </t>
  </si>
  <si>
    <t xml:space="preserve">For several days at a time I have such heightened awareness of sights and sounds that I cannot shut them out </t>
  </si>
  <si>
    <t xml:space="preserve">It seems like I hear everything at once </t>
  </si>
  <si>
    <t xml:space="preserve">I am easily distracted </t>
  </si>
  <si>
    <t xml:space="preserve">It seems like I take in too much </t>
  </si>
  <si>
    <t xml:space="preserve">When I am driving at night, I am bothered by the bright lights of oncoming traffic </t>
  </si>
  <si>
    <t xml:space="preserve">When I am in a group of people I have trouble listening to one person </t>
  </si>
  <si>
    <t xml:space="preserve">Not only the color of things fascinates me but all sorts of little things, like markings in the surface, attract my attention, too </t>
  </si>
  <si>
    <t xml:space="preserve">When I am tired, the brightness of lights bothers me </t>
  </si>
  <si>
    <t xml:space="preserve">There have been times when it seems that sounds and sights are coming in too fast </t>
  </si>
  <si>
    <t xml:space="preserve">Maybe it's because I notice so much more about things that I find myself looking at them for a longer time </t>
  </si>
  <si>
    <t xml:space="preserve">Everything grips my attention even though I am not particularly interested in any of it </t>
  </si>
  <si>
    <t xml:space="preserve">When I'm tired sounds seem amplified </t>
  </si>
  <si>
    <t>SIPS P Items</t>
  </si>
  <si>
    <t>0-6</t>
  </si>
  <si>
    <t>p1_onset</t>
  </si>
  <si>
    <t>p1_recall</t>
  </si>
  <si>
    <t>Onset is "ever since I can recall"</t>
  </si>
  <si>
    <t>0-1</t>
  </si>
  <si>
    <t>p2_onset</t>
  </si>
  <si>
    <t>p2_recall</t>
  </si>
  <si>
    <t>p3_onset</t>
  </si>
  <si>
    <t>p3_recall</t>
  </si>
  <si>
    <t>p4_onset</t>
  </si>
  <si>
    <t>p4_recall</t>
  </si>
  <si>
    <t>p5_onset</t>
  </si>
  <si>
    <t>p5_recall</t>
  </si>
  <si>
    <t>1 = Oral contraception, 2 = IUD, 3 = Patch, 4 = Other</t>
  </si>
  <si>
    <t>1 = Not distressed, 2 = A bit distressed, 3 = Quite distressed, 4 = Very distressed</t>
  </si>
  <si>
    <t>1 = Never, 2 = Sometimes, 3 = Often, 4 = Nearly Always</t>
  </si>
  <si>
    <t>1 = Very false, 2 = Moderately false, 3 = Slightly false, 4 = Slightly true, 5 = Moderately true, 6 = Very true</t>
  </si>
  <si>
    <t>0 = Never, 1 = Almost never, 2 = Sometimes, 3 = Fairly often, 4 = Very Often</t>
  </si>
  <si>
    <t>0 = 0, 1 = 1, 2 = 2, 3 = 3, 4 = 4, 5 =5, 6 = 6, 7 = 7, 8 = 8, 9 = 9, 10 = 10, 11 = 11, 12 = 12 or more</t>
  </si>
  <si>
    <t>0 = Not during the past month, 1 = Less than once a week, 2 = Once or twice a week, 3 = three or more times a week</t>
  </si>
  <si>
    <t>0 = No problem at all, 1 = Only a slight problem, 2 = Somewhat of a problem, 3 = A very big problem</t>
  </si>
  <si>
    <t>1 = No bed partner or roommate, 2 = Partner/roommate in other room, 3 = Partner in same room, but not same bed, 4 = partner in same bed</t>
  </si>
  <si>
    <t>1 = I haven't been doing this at all, 2 = I've been doing this a little bit, 3 = I've been doing this a medium amount, 4 = I've been doing this a lot</t>
  </si>
  <si>
    <t>1 = Never True, 1 = Rarely true, 3 - Sometimes true, 4 = Often true, 5 = Very Often True</t>
  </si>
  <si>
    <t>0 = 0, 1 = 1, 2 = 2, 3 = 3-4, 4 = 5-8, 5 = 9 or more</t>
  </si>
  <si>
    <t>0 = less than monthly, 1 = Monthly, 2 = Few times a month, 3 = Weekly, 4 = A few times a week, 5 = daily</t>
  </si>
  <si>
    <t>0 = Never, 1 = Seldom, 2 = Sometimes, 3 = Often, 4 = Very often, 5 = Always</t>
  </si>
  <si>
    <t>1 = Disagree Strongly, 2 = Disagree a little, 3 = Neutral: No opinion, 4 = Agree a little, 5 = Agree Strongly</t>
  </si>
  <si>
    <t>1 = Excellent, 2 = Very good, 3 = Good, 4 = Fair, 5 = Poor</t>
  </si>
  <si>
    <t>1 = Limited for more than 3 months, 2 = Limited for 3 months or less, 3 = not limited at all</t>
  </si>
  <si>
    <t>1 = None, 2 = Very mild, 3 = Mild, 4 = Moderate, 5 = Severe, 6 = Very Severe</t>
  </si>
  <si>
    <t>1 = YES, for more than 3 months, 2 = YES, for 3 months or less, 3 = NO</t>
  </si>
  <si>
    <t>1 = All of the time, 2 = Most of the time, 3 = A good bit of the time, 4 = Some of the time, 5 = A little of the time, 6 = None of the time</t>
  </si>
  <si>
    <t>1 = Definitely true, 2 = Mostly true, 3 = Not sure, 4 = Mostly false, 5 = Definitely false</t>
  </si>
  <si>
    <t>1 = Type I, 2 = Type II, 3 = Not sure</t>
  </si>
  <si>
    <t>1 = Somewhat earlier, 2 = About the same time, 3 = Somewhat later, 4 = Much later, 5 = Do not remember</t>
  </si>
  <si>
    <t>1 = None, 2 = Mild, 3 = Moderate, 4 = Severe, 5 = Extremely Severe</t>
  </si>
  <si>
    <t>0 = Never true, 1 = Almost Never, 2 = Sometimes, 3 = True, 4 = Almost Always, 5 = Always true</t>
  </si>
  <si>
    <t>CESD_15</t>
  </si>
  <si>
    <t>CESD_16</t>
  </si>
  <si>
    <t>CESD_17</t>
  </si>
  <si>
    <t>CESD_18</t>
  </si>
  <si>
    <t>CESD_19</t>
  </si>
  <si>
    <t>CESD_20</t>
  </si>
  <si>
    <t>I had crying spells.</t>
  </si>
  <si>
    <t>I felt that people dislike me.</t>
  </si>
  <si>
    <t>People were unfriendly.</t>
  </si>
  <si>
    <t>I talked less than usual.</t>
  </si>
  <si>
    <t>I felt fearful.</t>
  </si>
  <si>
    <t>How old were you when you began to menstruate? ("menstruate" means to get your period)</t>
  </si>
  <si>
    <t>Text Entry</t>
  </si>
  <si>
    <t>SD3a</t>
  </si>
  <si>
    <t>1 = Yes, 0 = No</t>
  </si>
  <si>
    <t>DUF</t>
  </si>
  <si>
    <t>Please specify other (contraceptive)</t>
  </si>
  <si>
    <t>0= None,  1 = Mild, 2 = Moderate, 3 = Severe, 4 = Extremely Severe</t>
  </si>
  <si>
    <t>1 = Yes. 0 = No</t>
  </si>
  <si>
    <t>0 = Absent, 1 = Questionably Present, 2 = Mild, 3 = Moderate, 4 = Moderately Severe, 5 = Severe but Not Psychotic, 6 = Severe and Psychotic</t>
  </si>
  <si>
    <t>SCID1_desc</t>
  </si>
  <si>
    <t>SCID1_icd</t>
  </si>
  <si>
    <t>SCID2_desc</t>
  </si>
  <si>
    <t>SCID2_icd</t>
  </si>
  <si>
    <t>SCID3_desc</t>
  </si>
  <si>
    <t>SCID3_icd</t>
  </si>
  <si>
    <t>SCID4_desc</t>
  </si>
  <si>
    <t>SCID4_icd</t>
  </si>
  <si>
    <t>SCID5_desc</t>
  </si>
  <si>
    <t>SCID5_icd</t>
  </si>
  <si>
    <t>SCID6_desc</t>
  </si>
  <si>
    <t>SCID6_icd</t>
  </si>
  <si>
    <t>SCID7_desc</t>
  </si>
  <si>
    <t>SCID7_icd</t>
  </si>
  <si>
    <t>SCID8_desc</t>
  </si>
  <si>
    <t>SCID8_icd</t>
  </si>
  <si>
    <t>SCID9_desc</t>
  </si>
  <si>
    <t>SCID9_icd</t>
  </si>
  <si>
    <t>SCID10_desc</t>
  </si>
  <si>
    <t>SCID10_icd</t>
  </si>
  <si>
    <t>SCID11_desc</t>
  </si>
  <si>
    <t>SCID11_icd</t>
  </si>
  <si>
    <t>SCID12_desc</t>
  </si>
  <si>
    <t>SCID12_icd</t>
  </si>
  <si>
    <t>SCID13_desc</t>
  </si>
  <si>
    <t>SCID13_icd</t>
  </si>
  <si>
    <t>SCID14_desc</t>
  </si>
  <si>
    <t>SCID14_icd</t>
  </si>
  <si>
    <t>SCID15_desc</t>
  </si>
  <si>
    <t>SCID15_icd</t>
  </si>
  <si>
    <t>SCID diagnosis - text</t>
  </si>
  <si>
    <t>DCID diagnosis - ICD 10 code</t>
  </si>
  <si>
    <t>.</t>
  </si>
  <si>
    <t>Enter ICD-10 code for disorder (e.g., for BPD II, enter F31.81)</t>
  </si>
  <si>
    <t>CAINS1</t>
  </si>
  <si>
    <t>CAINS2</t>
  </si>
  <si>
    <t>CAINS3</t>
  </si>
  <si>
    <t>CAINS4</t>
  </si>
  <si>
    <t>CAINS5</t>
  </si>
  <si>
    <t>CAINS6</t>
  </si>
  <si>
    <t>CAINS7</t>
  </si>
  <si>
    <t>CAINS8</t>
  </si>
  <si>
    <t>CAINS9</t>
  </si>
  <si>
    <t>CAINS10</t>
  </si>
  <si>
    <t>CAINS11</t>
  </si>
  <si>
    <t>CAINS12</t>
  </si>
  <si>
    <t>CAINS13</t>
  </si>
  <si>
    <t>MAP_score</t>
  </si>
  <si>
    <t>EXP_score</t>
  </si>
  <si>
    <t>CAINS</t>
  </si>
  <si>
    <t>Motivation for Close Family/Spouse/Partner Relationships:</t>
  </si>
  <si>
    <t>Motivation for Close Friendships/Romantic Relationships</t>
  </si>
  <si>
    <t xml:space="preserve"> Frequency of Pleasurable Social Activities - Past Week</t>
  </si>
  <si>
    <t xml:space="preserve"> Frequency of Expected Pleasurable Social Activities – Next Week</t>
  </si>
  <si>
    <t xml:space="preserve"> Motivation for Work and School Activities</t>
  </si>
  <si>
    <t xml:space="preserve"> Expected Pleasurable Work and School Activities – Next Week</t>
  </si>
  <si>
    <t>Motivation for Recreational Activities:</t>
  </si>
  <si>
    <t xml:space="preserve"> Frequency of Pleasurable Recreational Activities - Past Week</t>
  </si>
  <si>
    <t xml:space="preserve"> Frequency of Expected Pleasure from Recreational Activities – Next Week</t>
  </si>
  <si>
    <t xml:space="preserve"> Facial Expression</t>
  </si>
  <si>
    <t>Vocal Expression</t>
  </si>
  <si>
    <t xml:space="preserve"> Expressive Gestures</t>
  </si>
  <si>
    <t>Quantity of Speech</t>
  </si>
  <si>
    <t>MAP total score</t>
  </si>
  <si>
    <t>EXP total score</t>
  </si>
  <si>
    <t>0 = No impairment
1 = Mild deficit:
2 = Moderate deficit
3 = Moderately severe deficit
4 = Severe deficit</t>
  </si>
  <si>
    <t>0-36</t>
  </si>
  <si>
    <t>Sum of items 1 - 9</t>
  </si>
  <si>
    <t>Sum of items 10-13</t>
  </si>
  <si>
    <t>WTAR</t>
  </si>
  <si>
    <t>wtar_iq</t>
  </si>
  <si>
    <t>WTAR  Full Scale IQ Estimate</t>
  </si>
  <si>
    <t>Number of seconds required to complete trail A</t>
  </si>
  <si>
    <t>Number of seconds required to complete trail B</t>
  </si>
  <si>
    <t>Integer</t>
  </si>
  <si>
    <t>Enter number of seconds</t>
  </si>
  <si>
    <t>Digit Span</t>
  </si>
  <si>
    <t>span_for</t>
  </si>
  <si>
    <t>span_bac</t>
  </si>
  <si>
    <t>Forward Digit span score</t>
  </si>
  <si>
    <t>Backward Digit span score</t>
  </si>
  <si>
    <t>0-16</t>
  </si>
  <si>
    <t>Enter DSF score from WAIS-IV score sheet</t>
  </si>
  <si>
    <t>Enter DSB score from WAIS-IV score sheet</t>
  </si>
  <si>
    <t>CVLT-II</t>
  </si>
  <si>
    <t>FIGS</t>
  </si>
  <si>
    <t>figs1</t>
  </si>
  <si>
    <t>figs2</t>
  </si>
  <si>
    <t>figs4</t>
  </si>
  <si>
    <t>figs5</t>
  </si>
  <si>
    <t>figs6</t>
  </si>
  <si>
    <t>figs7</t>
  </si>
  <si>
    <t>figs1a</t>
  </si>
  <si>
    <t>figs2a</t>
  </si>
  <si>
    <t>figs4a</t>
  </si>
  <si>
    <t>figs5a</t>
  </si>
  <si>
    <t>figs6a</t>
  </si>
  <si>
    <t>figs7a</t>
  </si>
  <si>
    <t>How are they related to you? (e.g., mother, sister, cousin)</t>
  </si>
  <si>
    <t>Have problems with their nerves or emotions? Take medicine or see a doctor for it? Take lithium?</t>
  </si>
  <si>
    <t>Feel very low for a couple of weeks or more, or have a diagnosis of depression?</t>
  </si>
  <si>
    <t>Have visions, hear voices, or have beliefs that seem strange or unreal?</t>
  </si>
  <si>
    <t>Have unusual or bizarre behaviors, or have a diagnosis of schizophrenia?</t>
  </si>
  <si>
    <t>Have alcohol or drug use that caused problems (with health, family, job, or police)? Go to AA or NA, or have treatment for this?</t>
  </si>
  <si>
    <t>(Was anyone) hospitalized for psychiatric problems, or for drug or alcohol problems?</t>
  </si>
  <si>
    <t>0 = No, 1 = Yes</t>
  </si>
  <si>
    <t>integer</t>
  </si>
  <si>
    <t>MMSE</t>
  </si>
  <si>
    <t>mmse</t>
  </si>
  <si>
    <t>mmse total score</t>
  </si>
  <si>
    <t>0-30</t>
  </si>
  <si>
    <t>P1. Current  Severity</t>
  </si>
  <si>
    <t>P2. Current Severity</t>
  </si>
  <si>
    <t>P3. Current Severity</t>
  </si>
  <si>
    <t>P4. Current Severity</t>
  </si>
  <si>
    <t>P5. Current Severity</t>
  </si>
  <si>
    <t>Grooved pegboard</t>
  </si>
  <si>
    <t>Enter descriptive of name of disorder (e.g., "Bipolar II disorder, most recent episode hypomanic")</t>
  </si>
  <si>
    <t>subnum</t>
  </si>
  <si>
    <t>participant subject number</t>
  </si>
  <si>
    <t>DUF6</t>
  </si>
  <si>
    <t>DUF13</t>
  </si>
  <si>
    <t>Numeric (e.g., 0 - X)</t>
  </si>
  <si>
    <t>QLES_1</t>
  </si>
  <si>
    <t>QLES_2</t>
  </si>
  <si>
    <t>QLES_3</t>
  </si>
  <si>
    <t>QLES_4</t>
  </si>
  <si>
    <t>QLES_5</t>
  </si>
  <si>
    <t>QLES_6</t>
  </si>
  <si>
    <t>QLES_7</t>
  </si>
  <si>
    <t>QLES_8</t>
  </si>
  <si>
    <t>QLES_9</t>
  </si>
  <si>
    <t>QLES_10</t>
  </si>
  <si>
    <t>QLES_11</t>
  </si>
  <si>
    <t>QLES_12</t>
  </si>
  <si>
    <t>QLES_13</t>
  </si>
  <si>
    <t>QLES_14</t>
  </si>
  <si>
    <t>QLES_15</t>
  </si>
  <si>
    <t>QLES_16</t>
  </si>
  <si>
    <t>UCLA Loneliness Scale</t>
  </si>
  <si>
    <t>Taking everything into consideration, during the past week how satisfied have you been with your... - ... physical health?</t>
  </si>
  <si>
    <t>Taking everything into consideration, during the past week how satisfied have you been with your... - ... mood?</t>
  </si>
  <si>
    <t>Taking everything into consideration, during the past week how satisfied have you been with your... - ... work?</t>
  </si>
  <si>
    <t>Taking everything into consideration, during the past week how satisfied have you been with your... - ... household activities?</t>
  </si>
  <si>
    <t>Taking everything into consideration, during the past week how satisfied have you been with your... - ... social relationships?</t>
  </si>
  <si>
    <t>Taking everything into consideration, during the past week how satisfied have you been with your... - ... family relationships?</t>
  </si>
  <si>
    <t>Taking everything into consideration, during the past week how satisfied have you been with your... - ... leisure time activities?</t>
  </si>
  <si>
    <t>Taking everything into consideration, during the past week how satisfied have you been with your... - ... ability to function in daily life?</t>
  </si>
  <si>
    <t>Taking everything into consideration, during the past week how satisfied have you been with your... - ... sexual drive, interest, and/or performance?</t>
  </si>
  <si>
    <t>Taking everything into consideration, during the past week how satisfied have you been with your... - ... economic status?</t>
  </si>
  <si>
    <t>Taking everything into consideration, during the past week how satisfied have you been with your... - ... living/housing situation?</t>
  </si>
  <si>
    <t>Taking everything into consideration, during the past week how satisfied have you been with your... - ... ability to get around physically without feeling dizzy or unsteady or falling?</t>
  </si>
  <si>
    <t>Taking everything into consideration, during the past week how satisfied have you been with your... - ... your vision in terms of ability to do work or hobbies?</t>
  </si>
  <si>
    <t>Taking everything into consideration, during the past week how satisfied have you been with your... - ... overall sense of well being?</t>
  </si>
  <si>
    <t>Taking everything into consideration, during the past week how satisfied have you been with your... - ... medication? (If not taking any, check here and leave item blank.)</t>
  </si>
  <si>
    <t>Taking everything into consideration, during the past week how satisfied have you been with your... - How would you rate your overall life satisfaction and contentment during the past week?</t>
  </si>
  <si>
    <t>1 = Very poor; 2 = poor; 3 = fair; 4 = good; 5 = very good</t>
  </si>
  <si>
    <t>PPVT</t>
  </si>
  <si>
    <t>traila</t>
  </si>
  <si>
    <t>trailb</t>
  </si>
  <si>
    <t>lone_2</t>
  </si>
  <si>
    <t>How often do you feel that you lack companionship?</t>
  </si>
  <si>
    <t>How often do you feel left out?</t>
  </si>
  <si>
    <t>How often do you feel isolated from others?</t>
  </si>
  <si>
    <t>Study Visit Variables</t>
  </si>
  <si>
    <t>visit_n</t>
  </si>
  <si>
    <t>Number of visits that the participant attended to completete the study</t>
  </si>
  <si>
    <t>1-[no definitive max]</t>
  </si>
  <si>
    <t>visit1_date</t>
  </si>
  <si>
    <t>visit1_length</t>
  </si>
  <si>
    <t>Date of first visit</t>
  </si>
  <si>
    <t>Length (in hours) of first visit</t>
  </si>
  <si>
    <t>MM/DD/YY</t>
  </si>
  <si>
    <t>0- [no definite max]</t>
  </si>
  <si>
    <t>visit2_date</t>
  </si>
  <si>
    <t>visit2_length</t>
  </si>
  <si>
    <t>visit3_date</t>
  </si>
  <si>
    <t>visit3_length</t>
  </si>
  <si>
    <t>Date of second visit</t>
  </si>
  <si>
    <t>Trial 1 Free Recall Correct - Standard Score</t>
  </si>
  <si>
    <t>Trial 2 Free Recall Correct - Standard Score</t>
  </si>
  <si>
    <t>Trial 3 Free Recall Correct - Standard Score</t>
  </si>
  <si>
    <t>Trial 4 Free Recall Correct - Standard Score</t>
  </si>
  <si>
    <t>Trial 5 Free Recall Correct - Standard Score</t>
  </si>
  <si>
    <t>Trial 1-5  Free Recall total - T score</t>
  </si>
  <si>
    <t>fr_b</t>
  </si>
  <si>
    <t>long delay cued recall - standard score</t>
  </si>
  <si>
    <t>List B free recall correct - standard score</t>
  </si>
  <si>
    <t>short delay free recall correct - standard score</t>
  </si>
  <si>
    <t>short delay cued recall correct - standard score</t>
  </si>
  <si>
    <t>long delay free recall  - standard score</t>
  </si>
  <si>
    <t>free recall intrusions - standard score</t>
  </si>
  <si>
    <t>cued recall intrusions - standard score</t>
  </si>
  <si>
    <t>total repititions - standard score</t>
  </si>
  <si>
    <t>long-delay yes/no recognition hits - standard score</t>
  </si>
  <si>
    <t>ld_rh</t>
  </si>
  <si>
    <t>ld_fp</t>
  </si>
  <si>
    <t>total intrusions - standard score</t>
  </si>
  <si>
    <t>long-delay yes/no recognitions false-positives - standard score</t>
  </si>
  <si>
    <t>Enter standard score, not raw score</t>
  </si>
  <si>
    <t>ld_ra</t>
  </si>
  <si>
    <t>dom_tim</t>
  </si>
  <si>
    <t>dom_drop</t>
  </si>
  <si>
    <t>ndom_tim</t>
  </si>
  <si>
    <t>ndom_n</t>
  </si>
  <si>
    <t>ndom_drop</t>
  </si>
  <si>
    <t>dominant hand - number of pegs dropped</t>
  </si>
  <si>
    <t>non-dominant hand - number of pegs not placed</t>
  </si>
  <si>
    <t>non-dominant hand - number of pegs dropped</t>
  </si>
  <si>
    <t>ppvt raw score</t>
  </si>
  <si>
    <t>DUF19</t>
  </si>
  <si>
    <t>DUF18</t>
  </si>
  <si>
    <t>DUF17</t>
  </si>
  <si>
    <t>DUF16</t>
  </si>
  <si>
    <t>DUF15</t>
  </si>
  <si>
    <t>DUF14</t>
  </si>
  <si>
    <t>DUF7</t>
  </si>
  <si>
    <t>DUF6a</t>
  </si>
  <si>
    <t>DUF4_f</t>
  </si>
  <si>
    <t>DUF4_e</t>
  </si>
  <si>
    <t>DUF4_d</t>
  </si>
  <si>
    <t>DUF4_c</t>
  </si>
  <si>
    <t>DUF4_b</t>
  </si>
  <si>
    <t>DUF4_a</t>
  </si>
  <si>
    <t>DUF2a</t>
  </si>
  <si>
    <t>DUF1e_a</t>
  </si>
  <si>
    <t>DUF1g_a</t>
  </si>
  <si>
    <t>DUF1q</t>
  </si>
  <si>
    <t>DUF1p</t>
  </si>
  <si>
    <t>DUF1o</t>
  </si>
  <si>
    <t>DUF1k</t>
  </si>
  <si>
    <t>DUF1c</t>
  </si>
  <si>
    <t>PSQI3_AMPM_PSQI3_5</t>
  </si>
  <si>
    <t>PSQI3_min_PSQI3_5</t>
  </si>
  <si>
    <t>PSQI3_hr_PSQI3_5</t>
  </si>
  <si>
    <t>PSQI1_AMPM_1</t>
  </si>
  <si>
    <t>PSQI1_min_1</t>
  </si>
  <si>
    <t>PSQI1_hr_1</t>
  </si>
  <si>
    <t>CAPE30A</t>
  </si>
  <si>
    <t>SD5_5</t>
  </si>
  <si>
    <t>SD5_4</t>
  </si>
  <si>
    <t>SD5_3</t>
  </si>
  <si>
    <t>SD5_2</t>
  </si>
  <si>
    <t>SD5_1</t>
  </si>
  <si>
    <t>How would you describe your race? (You may choose more than one) American Indian or Alaska Native</t>
  </si>
  <si>
    <t>How would you describe your race? (You may choose more than one) Asian</t>
  </si>
  <si>
    <t>How would you describe your race? (You may choose more than one) Black or African American</t>
  </si>
  <si>
    <t>How would you describe your race? (You may choose more than one) Native Hawaiian or Other Pacific Islander</t>
  </si>
  <si>
    <t>How would you describe your race? (You may choose more than one) White</t>
  </si>
  <si>
    <t>Chronic Bronchitis</t>
  </si>
  <si>
    <t>High Cholesterol</t>
  </si>
  <si>
    <t>PCOS</t>
  </si>
  <si>
    <t>Infertility</t>
  </si>
  <si>
    <t>If you marked "yes" for Cancer, please specify what kind of cancer:</t>
  </si>
  <si>
    <t>DUF25_1</t>
  </si>
  <si>
    <t>BFI2_1</t>
  </si>
  <si>
    <t>BFI2_2</t>
  </si>
  <si>
    <t>BFI2_3</t>
  </si>
  <si>
    <t>DURING THE PAST MONTH, what time have you usually gone to bed at night? - Hour</t>
  </si>
  <si>
    <t>DURING THE PAST MONTH, what time have you usually gone to bed at night? - Minute</t>
  </si>
  <si>
    <t>DURING THE PAST MONTH, what time have you usually gone to bed at night? AM/PM</t>
  </si>
  <si>
    <t>DURING THE PAST MONTH, what time have you usually gotten up in the morning? - Hour</t>
  </si>
  <si>
    <t>DURING THE PAST MONTH, what time have you usually gotten up in the morning? - Minute</t>
  </si>
  <si>
    <t>DURING THE PAST MONTH, what time have you usually gotten up in the morning? - AM/PM</t>
  </si>
  <si>
    <t>What is your marital status?</t>
  </si>
  <si>
    <t>What is your employment status?</t>
  </si>
  <si>
    <t>How many children do you have?</t>
  </si>
  <si>
    <t>Do you currently use nicotine?</t>
  </si>
  <si>
    <t>Have you ever used nicotine?</t>
  </si>
  <si>
    <t>0 = Rarely or none of the time (Less than 1 day), 1 = Some or little of the time (1-2 days), 2 = Occasionally or a moderate amount of time (3-4 days), 3 = all of the time (5-7 days), 4= Prefer not to answer</t>
  </si>
  <si>
    <t>I thought my life had been a failure.</t>
  </si>
  <si>
    <t>1 =Almost Never, 2 = Sometimes, 3 = Often,  4 = Almost Always</t>
  </si>
  <si>
    <t>1-12</t>
  </si>
  <si>
    <t>Hour</t>
  </si>
  <si>
    <t>Minute</t>
  </si>
  <si>
    <t>AM/PM</t>
  </si>
  <si>
    <t xml:space="preserve"> 1-59</t>
  </si>
  <si>
    <t xml:space="preserve"> 1-2</t>
  </si>
  <si>
    <t>1 = Hardly Ever, 2 = Some of the Time, 3 = Often</t>
  </si>
  <si>
    <t xml:space="preserve">Meeting new people is the last thing I would look forward to. </t>
  </si>
  <si>
    <t>med1_dose</t>
  </si>
  <si>
    <t>med1_name</t>
  </si>
  <si>
    <t>med1_reas</t>
  </si>
  <si>
    <t>Medication name</t>
  </si>
  <si>
    <t>med2_dose</t>
  </si>
  <si>
    <t>med2_name</t>
  </si>
  <si>
    <t>med2_reas</t>
  </si>
  <si>
    <t>Medication reason</t>
  </si>
  <si>
    <t>med3_dose</t>
  </si>
  <si>
    <t>med3_name</t>
  </si>
  <si>
    <t>med3_reas</t>
  </si>
  <si>
    <t>med4_dose</t>
  </si>
  <si>
    <t>med5_name</t>
  </si>
  <si>
    <t>med5_reas</t>
  </si>
  <si>
    <t>med4_name</t>
  </si>
  <si>
    <t>med4_reas</t>
  </si>
  <si>
    <t>med5_dose</t>
  </si>
  <si>
    <t>tx_hx</t>
  </si>
  <si>
    <t>tx_desc</t>
  </si>
  <si>
    <t>0 = no treatment history, 1 = yes, treatment history</t>
  </si>
  <si>
    <t>tbi_hx</t>
  </si>
  <si>
    <t>tbi1</t>
  </si>
  <si>
    <t>tbi2</t>
  </si>
  <si>
    <t>tbi3</t>
  </si>
  <si>
    <t>tbi4</t>
  </si>
  <si>
    <t>TBI history</t>
  </si>
  <si>
    <t>0 = no tbi history, 1 = yes, tbi history</t>
  </si>
  <si>
    <t>Age at 1st head injury</t>
  </si>
  <si>
    <t>Age at most recent head injury</t>
  </si>
  <si>
    <t>Number head injuries reported</t>
  </si>
  <si>
    <t>Rating of most severe head inury</t>
  </si>
  <si>
    <t>1 = No head injury;
2 = Mild head injury/concussion with no loss of consciousness, no confusion/post-traumatic amnesia, and brief/transient other
symptoms (e.g., headache, dizziness, nausea) &lt; 15 minutes;
3 = Mild head injury/concussion with brief loss of consciousness (&lt; 1 minute) and/or transient confusion/post-traumatic amnesia (&lt; 5
minutes), and/or symptoms following the injury (e.g., headache, dizziness, nausea) lasting &lt; 1 hour;
4 = Mild head injury with LOC for
between 2 – 30 minutes, and/or post-traumatic amnesia/confusion &lt; 1 hour, and/or other symptoms
(cognitive or behavior changes)
lasting 1 – 24 hours;
5 = Mild head injury with LOC for between 2 – 30 minutes, and/or post-traumatic amnesia/confusion between 1 – 24 hours, and/or
other symptoms (cognitive or behavior changes) lasting 1 – 7 days.</t>
  </si>
  <si>
    <t>Finger-Tapping Task</t>
  </si>
  <si>
    <t>dom_total</t>
  </si>
  <si>
    <t>ndom_total</t>
  </si>
  <si>
    <t>dom_mean</t>
  </si>
  <si>
    <t>ndom_mean</t>
  </si>
  <si>
    <t>Dominant hand total</t>
  </si>
  <si>
    <t>non-dominant hand total</t>
  </si>
  <si>
    <t>dominant hand mean</t>
  </si>
  <si>
    <t>non-dominant hand mean</t>
  </si>
  <si>
    <t>ppvt</t>
  </si>
  <si>
    <t>Date of third visit</t>
  </si>
  <si>
    <t>Length (in hours) of third visit</t>
  </si>
  <si>
    <t>scan</t>
  </si>
  <si>
    <t>0=No; 1=yes</t>
  </si>
  <si>
    <t>Was participant scanned?</t>
  </si>
  <si>
    <t>Text</t>
  </si>
  <si>
    <t>ifr_1</t>
  </si>
  <si>
    <t>ifr_2</t>
  </si>
  <si>
    <t>ifr_3</t>
  </si>
  <si>
    <t>ifr_4</t>
  </si>
  <si>
    <t>ifr_5</t>
  </si>
  <si>
    <t>ifr_t</t>
  </si>
  <si>
    <t>sd_fr</t>
  </si>
  <si>
    <t>sd_cr</t>
  </si>
  <si>
    <t>ld_fr</t>
  </si>
  <si>
    <t>ld_cr</t>
  </si>
  <si>
    <t>sem</t>
  </si>
  <si>
    <t>semantic clustering (chance-adjusted)</t>
  </si>
  <si>
    <t>ser_f</t>
  </si>
  <si>
    <t>serial clustering forward (chance-adjusted)</t>
  </si>
  <si>
    <t>ser_b</t>
  </si>
  <si>
    <t>serial clustering bidirectional (chance-adjusted)</t>
  </si>
  <si>
    <t>sub_b</t>
  </si>
  <si>
    <t>subjective clustering bidirectional (chance-adjusted)</t>
  </si>
  <si>
    <t>prp</t>
  </si>
  <si>
    <t>percent recall from primacy</t>
  </si>
  <si>
    <t>prm</t>
  </si>
  <si>
    <t>percent recall from middle</t>
  </si>
  <si>
    <t>prr</t>
  </si>
  <si>
    <t>percent recall from recency</t>
  </si>
  <si>
    <t>learn_t</t>
  </si>
  <si>
    <t>total learning slope trials</t>
  </si>
  <si>
    <t>learn_12</t>
  </si>
  <si>
    <t>learning slope trials 1-2</t>
  </si>
  <si>
    <t>learn_25</t>
  </si>
  <si>
    <t>learning slope trials 2-5</t>
  </si>
  <si>
    <t>rc</t>
  </si>
  <si>
    <t>across-trial recall consistency</t>
  </si>
  <si>
    <t>bvt</t>
  </si>
  <si>
    <t>List B vs. Trial</t>
  </si>
  <si>
    <t>sd_frv5</t>
  </si>
  <si>
    <t>short delay free recall vs. trial 5</t>
  </si>
  <si>
    <t>ld_frv5</t>
  </si>
  <si>
    <t>long delay free recall vs. trial 5</t>
  </si>
  <si>
    <t>ldvsd</t>
  </si>
  <si>
    <t>long delay free recall vs. short delay free recall</t>
  </si>
  <si>
    <t>int_fr</t>
  </si>
  <si>
    <t>int_cr</t>
  </si>
  <si>
    <t>iri_t</t>
  </si>
  <si>
    <t>total immediate recall intrusions</t>
  </si>
  <si>
    <t>dri_t</t>
  </si>
  <si>
    <t>total delayed recall intrusions</t>
  </si>
  <si>
    <t>int_t</t>
  </si>
  <si>
    <t>rep_t</t>
  </si>
  <si>
    <t>nc_t</t>
  </si>
  <si>
    <t xml:space="preserve">total non-category intrusions </t>
  </si>
  <si>
    <t>ss_t</t>
  </si>
  <si>
    <t>total synonym/subordinate intrusions</t>
  </si>
  <si>
    <t>al_t</t>
  </si>
  <si>
    <t>total across-list intrusions</t>
  </si>
  <si>
    <t>rdisc_t</t>
  </si>
  <si>
    <t>total recall discriminability</t>
  </si>
  <si>
    <t>rdisc_i</t>
  </si>
  <si>
    <t>immediate recall discriminability</t>
  </si>
  <si>
    <t>rdisc_d</t>
  </si>
  <si>
    <t>delayed recall discriminability</t>
  </si>
  <si>
    <t>rdisc_f</t>
  </si>
  <si>
    <t>free recall discriminability</t>
  </si>
  <si>
    <t>rdisc_c</t>
  </si>
  <si>
    <t>cued recall discriminability</t>
  </si>
  <si>
    <t>recd_t</t>
  </si>
  <si>
    <t>total recognition discriminability</t>
  </si>
  <si>
    <t>recd_so</t>
  </si>
  <si>
    <t>source recognition discriminability</t>
  </si>
  <si>
    <t>recd_se</t>
  </si>
  <si>
    <t>semantic recognition discriminability</t>
  </si>
  <si>
    <t>recd_n</t>
  </si>
  <si>
    <t>novel recognition discriminability</t>
  </si>
  <si>
    <t>bias_t</t>
  </si>
  <si>
    <t>total response bias</t>
  </si>
  <si>
    <t>long-delay forced-choice recognition accuracy - standard score</t>
  </si>
  <si>
    <t>ca</t>
  </si>
  <si>
    <t>percent concrete accuracy</t>
  </si>
  <si>
    <t>ac</t>
  </si>
  <si>
    <t>percent abstract accuracy</t>
  </si>
  <si>
    <t>rd_ldfr</t>
  </si>
  <si>
    <t>total recognition discriminability vs. long delay free recall</t>
  </si>
  <si>
    <t>rd_rdisc</t>
  </si>
  <si>
    <t>total recognition discriminability vs. long delay free recall discriminability</t>
  </si>
  <si>
    <t>targ_r</t>
  </si>
  <si>
    <t>number of target words recalled at least once, but missed on forced choide recognition</t>
  </si>
  <si>
    <t>targ_h</t>
  </si>
  <si>
    <t>number of target words that were hits on Yes/No recognition, but missed on forced choice recognition</t>
  </si>
  <si>
    <t>0 = 0-15 minutes, 1 = 16-30 minutes, 2= 31-60 minutes, 3 = More than 60 minutes</t>
  </si>
  <si>
    <t>3= Very bad, 2= Fairly bad, 1 = Fairly good, 0 = Very good</t>
  </si>
  <si>
    <t>1 = Disagree strongly, 2 = Disagree a little, 3 = Neutral; no opinion, 4 = Agree a little, 5 = Agree strongly</t>
  </si>
  <si>
    <t>0=no effort
1=a little
2=moderate
3=quite a bit
4=very much effort</t>
  </si>
  <si>
    <t>In the past week how much effort have you made to actually do any hobbies or recreational activities?</t>
  </si>
  <si>
    <t>0=not at all motivated
1=a little
2=moderate
3=quite a bit
4=very motivated</t>
  </si>
  <si>
    <t>In the past week how motivated have you been to do hobbies or other recerational activities?</t>
  </si>
  <si>
    <t>MAP14</t>
  </si>
  <si>
    <t>In the past week how much effort have you made to do things at work or school? (If you are not working or going to school, how much effort have you made to look for a job or go to school.)</t>
  </si>
  <si>
    <t>MAP13</t>
  </si>
  <si>
    <t>In the past week how motivated have you been to go to work or school or look for a job or class to take?</t>
  </si>
  <si>
    <t>MAP12</t>
  </si>
  <si>
    <t>In the past week how much effort have you made to actually do things with other people?</t>
  </si>
  <si>
    <t>MAP11</t>
  </si>
  <si>
    <t>In the past week how motivated have you been to be around other people and do things with them?</t>
  </si>
  <si>
    <t>MAP10</t>
  </si>
  <si>
    <t>0=not at all important to me
1=a little
2=moderate
3=quite a bit
4=extremely important to me</t>
  </si>
  <si>
    <t>When it comes to close relationships with your friends, how important have these relationships been to you over the past week?</t>
  </si>
  <si>
    <t>MAP9</t>
  </si>
  <si>
    <t>When it comes to having a close relationship with a romantic partner, how important has this type of relationship been to you over the past week?</t>
  </si>
  <si>
    <t>MAP8</t>
  </si>
  <si>
    <t>When it comes to close relationships with your family members, how important have these relationships been to you over the past week?</t>
  </si>
  <si>
    <t>MAP7</t>
  </si>
  <si>
    <t>0=no pleasure
1=a little
2=moderate
3=quite a bit
4=extreme pleasure</t>
  </si>
  <si>
    <t>Looking ahead to being with other people in the next few weeks, how much pleasure do you expect you will experience from your hobbies, recreation, or work?</t>
  </si>
  <si>
    <t>MAP6</t>
  </si>
  <si>
    <t>In the past week, how often have you experienced pleasure from hobbies, recreation, or from work?</t>
  </si>
  <si>
    <t>MAP5</t>
  </si>
  <si>
    <t>In the past week, what is the most pleasure you experienced from hobbies, recreation, or from work?</t>
  </si>
  <si>
    <t>MAP4</t>
  </si>
  <si>
    <t>Looking ahead to being with other people in the next few weeks, how much pleasure do you expect you will experience from being with others?</t>
  </si>
  <si>
    <t>MAP3</t>
  </si>
  <si>
    <t>0=not at all
1=rarely
2=a few times
3=often
4=very often</t>
  </si>
  <si>
    <t>In the past week, how often have you experienced pleasure from being with other people?</t>
  </si>
  <si>
    <t>MAP2</t>
  </si>
  <si>
    <t>In the past week, what is the most pleasure you experienced from being with other people?</t>
  </si>
  <si>
    <t>MAP1</t>
  </si>
  <si>
    <t>Sociodemographic Questionnaire (SD)</t>
  </si>
  <si>
    <t>SD12a</t>
  </si>
  <si>
    <t>SD12b</t>
  </si>
  <si>
    <t>SD23a</t>
  </si>
  <si>
    <t>SD23b</t>
  </si>
  <si>
    <t>SD28a</t>
  </si>
  <si>
    <t>SD28b</t>
  </si>
  <si>
    <t>SD29a</t>
  </si>
  <si>
    <t>SD29b</t>
  </si>
  <si>
    <t>SD29c</t>
  </si>
  <si>
    <t>fire_1_1</t>
  </si>
  <si>
    <t>fire_1_2</t>
  </si>
  <si>
    <t>fire_1_3</t>
  </si>
  <si>
    <t>fire_1_4</t>
  </si>
  <si>
    <t>fire_1_5</t>
  </si>
  <si>
    <t>fire_1_6</t>
  </si>
  <si>
    <t>fire_1_7</t>
  </si>
  <si>
    <t>fire_1_8</t>
  </si>
  <si>
    <t>fire_1_9</t>
  </si>
  <si>
    <t>fire_1_10</t>
  </si>
  <si>
    <t>fire_1_11</t>
  </si>
  <si>
    <t>fire_1_12</t>
  </si>
  <si>
    <t>fire_1_13</t>
  </si>
  <si>
    <t>fire_1_14</t>
  </si>
  <si>
    <t>fire_1_15</t>
  </si>
  <si>
    <t>fire_1_16</t>
  </si>
  <si>
    <t>fire_1_17</t>
  </si>
  <si>
    <t>fire_1_18</t>
  </si>
  <si>
    <t>fire_1_19</t>
  </si>
  <si>
    <t>fire_1_20</t>
  </si>
  <si>
    <t>fire_1_21</t>
  </si>
  <si>
    <t>fire_1_22</t>
  </si>
  <si>
    <t>fire_1_23</t>
  </si>
  <si>
    <t>fire_1_24</t>
  </si>
  <si>
    <t>fire_1a</t>
  </si>
  <si>
    <t>fire_2</t>
  </si>
  <si>
    <t>What is your date of birth?(MM/DD/YYYY)</t>
  </si>
  <si>
    <t>How would you describe your ethnicity?</t>
  </si>
  <si>
    <t>Please specify (gender):</t>
  </si>
  <si>
    <t>What is the best estimate of your yearly income before taxes?</t>
  </si>
  <si>
    <t>What is the best estimate of your family's yearly income before taxes?</t>
  </si>
  <si>
    <t>Please describe:</t>
  </si>
  <si>
    <t>What are you receiving disability for?</t>
  </si>
  <si>
    <t>Please specify</t>
  </si>
  <si>
    <t>What country was your mother born in?</t>
  </si>
  <si>
    <t>What country was your father born in?</t>
  </si>
  <si>
    <t>Did your mother immigrate to the United States?</t>
  </si>
  <si>
    <t>How do you use nicotine?</t>
  </si>
  <si>
    <t>For how many years have you used nicotine?</t>
  </si>
  <si>
    <t>How did you use nicotine?</t>
  </si>
  <si>
    <t>For how many years did you use nicotine?</t>
  </si>
  <si>
    <t>What is the zip code of the neighborhood in which you were raised?(If you do not recall your zipcode, please type the city and state of the neighborhood in which you were raised).</t>
  </si>
  <si>
    <t>What is your current zip code? (If you do not recall your zipcode, please type the city and state where you currently live).</t>
  </si>
  <si>
    <t>What is the primary language that you speak or understand (i.e., your language of origin)?B33:B50B33:B60B30B33:B40B33:B62B30B33:B48</t>
  </si>
  <si>
    <t>Please indicate if you have ever been affected by fires in the following ways. Please mark all that apply. witnessed or reported the start of a fire to emergency services</t>
  </si>
  <si>
    <t>Please indicate if you have ever been affected by fires in the following ways. Please mark all that apply. lost a close other due to a fire (e.g., family member, friend, neighbor, coworker, pet)</t>
  </si>
  <si>
    <t>Please indicate if you have ever been affected by fires in the following ways. Please mark all that apply. suffered injury or health complications due to proximity to or contact with fire</t>
  </si>
  <si>
    <t>Please indicate if you have ever been affected by fires in the following ways. Please mark all that apply. suffered health complications due to lowered air quality caused by fires</t>
  </si>
  <si>
    <t>Please indicate if you have ever been affected by fires in the following ways. Please mark all that apply. witnessed someone become injured by proximity to or contact with fire</t>
  </si>
  <si>
    <t>Please indicate if you have ever been affected by fires in the following ways. Please mark all that apply. cared for someone who suffered from injuries/health complications due to proximity to or contact with fire</t>
  </si>
  <si>
    <t>Please indicate if you have ever been affected by fires in the following ways. Please mark all that apply. know of/heard from a close other suffering from health complications due to proximity to or contact with fire</t>
  </si>
  <si>
    <t>Please indicate if you have ever been affected by fires in the following ways. Please mark all that apply. cared for someone who suffered from health complications due to lowered air quality caused by fire(s)</t>
  </si>
  <si>
    <t>Please indicate if you have ever been affected by fires in the following ways. Please mark all that apply. know of/heard from a close other suffering from health complications due to lowered air quality caused by fire(s)</t>
  </si>
  <si>
    <t>Please indicate if you have ever been affected by fires in the following ways. Please mark all that apply. home, property, or place of work destroyed/significantly damaged by fire</t>
  </si>
  <si>
    <t>Please indicate if you have ever been affected by fires in the following ways. Please mark all that apply. home, property, or place of work of a close other destroyed/significantly damaged by fire</t>
  </si>
  <si>
    <t>Please indicate if you have ever been affected by fires in the following ways. Please mark all that apply. been without a permanent residence due to fires</t>
  </si>
  <si>
    <t>Please indicate if you have ever been affected by fires in the following ways. Please mark all that apply. sought and/or accepted resources due to losses caused by fire</t>
  </si>
  <si>
    <t>Please indicate if you have ever been affected by fires in the following ways. Please mark all that apply. forced to evacuate home or work</t>
  </si>
  <si>
    <t>Please indicate if you have ever been affected by fires in the following ways. Please mark all that apply. been cautioned to or prepared for evacuation</t>
  </si>
  <si>
    <t>Please indicate if you have ever been affected by fires in the following ways. Please mark all that apply. experienced a change of schedule or routine due to proximity to or damage by fire (e.g., work closed, classes cancelled)</t>
  </si>
  <si>
    <t>Please indicate if you have ever been affected by fires in the following ways. Please mark all that apply. experienced a change of schedule or routine due to lowered air quality caused by fire (e.g., work closed, classes cancelled)</t>
  </si>
  <si>
    <t>Please indicate if you have ever been affected by fires in the following ways. Please mark all that apply. had limited access to utilities (e.g., electricity or gas shut off, instructed to ration water) due to an active fire or fire risk</t>
  </si>
  <si>
    <t>Please indicate if you have ever been affected by fires in the following ways. Please mark all that apply. made efforts to "fire-proof" your home or belongings after hearing about a fire in your area (e.g., sprayed lawn and shrubbery with hose, cleared woody yard refuse)</t>
  </si>
  <si>
    <t>Please indicate if you have ever been affected by fires in the following ways. Please mark all that apply. been contacted by a loved one who expressed worry about your safety due to fires</t>
  </si>
  <si>
    <t>Please indicate if you have ever been affected by fires in the following ways. Please mark all that apply. felt the need to communicate your safety status to others due to the presence of a fire threat</t>
  </si>
  <si>
    <t>Please indicate if you have ever been affected by fires in the following ways. Please mark all that apply. felt concern for communities or states affected by fires</t>
  </si>
  <si>
    <t>Please indicate if you have ever been affected by fires in the following ways. Please mark all that apply. other</t>
  </si>
  <si>
    <t>Please specify the other way(s) in which you were affected by fires.</t>
  </si>
  <si>
    <t>How distressed have you been by these experiences?</t>
  </si>
  <si>
    <t>MAP_15</t>
  </si>
  <si>
    <t>PSQI6_i</t>
  </si>
  <si>
    <t>lone_1</t>
  </si>
  <si>
    <t>lone_3</t>
  </si>
  <si>
    <t>DUF25_2</t>
  </si>
  <si>
    <t>DUF25_3</t>
  </si>
  <si>
    <t>DUF25_4</t>
  </si>
  <si>
    <t>How would you characterize your menstrual cycles for the majority of the time that you were menstruating (can choose more than one option)? regular cycle</t>
  </si>
  <si>
    <t>How would you characterize your menstrual cycles for the majority of the time that you were menstruating (can choose more than one option)? variable number of days between cycles, e.g., not consistent</t>
  </si>
  <si>
    <t>How would you characterize your menstrual cycles for the majority of the time that you were menstruating (can choose more than one option)? pain with menstruation</t>
  </si>
  <si>
    <t>How would you characterize your menstrual cycles for the majority of the time that you were menstruating (can choose more than one option)? menstrual-related mood changes</t>
  </si>
  <si>
    <t>1</t>
  </si>
  <si>
    <t xml:space="preserve">1= Variable number of days between cycles, e.g., not consistne, </t>
  </si>
  <si>
    <t xml:space="preserve">1= Pain with menstruation, </t>
  </si>
  <si>
    <t>1= Regular cycle</t>
  </si>
  <si>
    <t>1= Menstrual-related mood changes</t>
  </si>
  <si>
    <t>1-2</t>
  </si>
  <si>
    <t>1="Male"
2="Female"</t>
  </si>
  <si>
    <t>1="Male"
2="Female"
3="Other (specify)"</t>
  </si>
  <si>
    <t>0="Not Hispanic or Latino"
1="Hispanic or Latino"</t>
  </si>
  <si>
    <t>1="American Indian or Alaska Native"</t>
  </si>
  <si>
    <t>1="Asian"</t>
  </si>
  <si>
    <t>1="Black or African American"</t>
  </si>
  <si>
    <t>1="Native Hawaiian or Other Pacific Islander"</t>
  </si>
  <si>
    <t>1="White"</t>
  </si>
  <si>
    <t>1="Married"
2="Divorced"
3="Separated"
4="Widowed"
5="Never married"
6="Living with romantic partner but not married"</t>
  </si>
  <si>
    <t>0="Never"
1="Seldom"
2="Sometimes"
3="Often"</t>
  </si>
  <si>
    <t>0-2</t>
  </si>
  <si>
    <t>0="Not important"
1="Somewhat important"
2="Very important"</t>
  </si>
  <si>
    <t>1-14</t>
  </si>
  <si>
    <t>1="Full-time"
2="Part-time"
3="Retired"
4="Not working"
5="On disability"
6="Other"</t>
  </si>
  <si>
    <t>1="Less than high school degree"
2="High school degree or equivalent (e.g., GED)"
3="Some college"
4="Associates degree or a 2 year college completed"
5="Bachelor degree"
6="Graduate degree"</t>
  </si>
  <si>
    <t>1="Rural"
2="Suburban"
3="Urban"
4="Other (please specify)"</t>
  </si>
  <si>
    <t>1="Mostly your own racial and ethnic background"
2="A mixture of individuals of your own race or ethnicity of a different race or ethnicity"
3="Mostly a different racial or ethnic background"</t>
  </si>
  <si>
    <t>1="Not at all"
2="A little or poorly"
3="Somewhat or fair"
4="Well"
5="Very well/excellent"</t>
  </si>
  <si>
    <t>0="No"
1="Yes"</t>
  </si>
  <si>
    <t>1="Yes"
2="No"</t>
  </si>
  <si>
    <t>1="Smoking cigarettes"
2="Vaping"
3="Chewing tobacco"
4="Patches"
5="Gum"
6="Other"</t>
  </si>
  <si>
    <t>1="not at all distressed"
2="a little distressed"
3="moderately distressed"
4="very distressed"
5="extremely distressed"</t>
  </si>
  <si>
    <t>1="witnessed or reported the start of a fire to emergency services"</t>
  </si>
  <si>
    <t>1=" lost a close other due to a fire (e.g., family member, friend, neighbor, coworker, pet)"</t>
  </si>
  <si>
    <t>1="suffered health complications due to lowered air quality caused by fires"</t>
  </si>
  <si>
    <t>1="witnessed someone become injured by proximity to or contact with fire"</t>
  </si>
  <si>
    <t>1="know of/heard from a close other suffering from health complications due to proximity to or contact with fire"</t>
  </si>
  <si>
    <t>1="know of/heard from a close other suffering from health complications due to lowered air quality caused by fire(s)"</t>
  </si>
  <si>
    <t>1="home, property, or place of work destroyed/significantly damaged by fire"</t>
  </si>
  <si>
    <t>1="home, property, or place of work of a close other destroyed/significantly damaged by fire"</t>
  </si>
  <si>
    <t>1="been without a permanent residence due to fires"</t>
  </si>
  <si>
    <t>1="sought and/or accepted resources due to losses caused by fire"</t>
  </si>
  <si>
    <t>1="forced to evacuate home or work"</t>
  </si>
  <si>
    <t>1="been cautioned to or prepared for evacuation"</t>
  </si>
  <si>
    <t>1="experienced a change of schedule or routine due to proximity to or damage by fire (e.g., work closed, classes cancelled)"</t>
  </si>
  <si>
    <t>1="experienced a change of schedule or routine due to lowered air quality caused by fire (e.g., work closed, classes cancelled)"</t>
  </si>
  <si>
    <t>1="had limited access to utilities (e.g., electricity or gas shut off, instructed to ration water) due to an active fire or fire risk"</t>
  </si>
  <si>
    <t>1="made efforts to "fire-proof" your home or belongings after hearing about a fire in your area (e.g., sprayed lawn and shrubbery with hose, cleared woody yard refuse)"</t>
  </si>
  <si>
    <t>1="been contacted by a loved one who expressed worry about your safety due to fires"</t>
  </si>
  <si>
    <t>1="felt concern for communities or states affected by fires"</t>
  </si>
  <si>
    <t>1="other"</t>
  </si>
  <si>
    <t>Please indicate if you have ever been affected by fires in the following ways. Please mark all that apply. have not been affected by fires</t>
  </si>
  <si>
    <t>1="have not been affected by fires"</t>
  </si>
  <si>
    <t>1="Up to $10,000"
2="Up to $15,000"
3="Up to $20,000"
4="Up to $25,000"
5="Up to $30,000"
6="Up to $35,000"
7="Up to $50,000"
8="Up to $75,000"
9="Up to $100,000"
10="Up to $150,000"
11="Up to $200,000"
12="Over $200,000"
13="Don't Know/Not Sure"
14="No answer"</t>
  </si>
  <si>
    <t>1="suffered injury or health complications due to proximity to or contact with fire"</t>
  </si>
  <si>
    <t>1="cared for someone who suffered from health complications due to lowered air quality caused by fire(s)"</t>
  </si>
  <si>
    <t>1="cared for someone who suffered from injuries/health complications due to proximity to or contact with fire"</t>
  </si>
  <si>
    <t>1="felt the need to communicate your safety status to others due to the presence of a fire threat"</t>
  </si>
  <si>
    <t xml:space="preserve">Enter IQ estimate from the WTAR   </t>
  </si>
  <si>
    <t>LSNS3</t>
  </si>
  <si>
    <t>LSNS4</t>
  </si>
  <si>
    <t>LSNS5</t>
  </si>
  <si>
    <t>LSNS6</t>
  </si>
  <si>
    <t>LSNS9</t>
  </si>
  <si>
    <t>LSNS10</t>
  </si>
  <si>
    <t>LSNS11</t>
  </si>
  <si>
    <t>LSNS12</t>
  </si>
  <si>
    <t>dom_n</t>
  </si>
  <si>
    <t>dominant hand - time (in secconds) to place pegs</t>
  </si>
  <si>
    <t>non-dominant hand - time (in seconds) to place pegs</t>
  </si>
  <si>
    <t>handedness</t>
  </si>
  <si>
    <t>P1. Lifetime  Severity</t>
  </si>
  <si>
    <t>P2. Lifetime Severity</t>
  </si>
  <si>
    <t>P3. Lifetime Severity</t>
  </si>
  <si>
    <t>P4. Lifetime Severity</t>
  </si>
  <si>
    <t>P5. Lifetime Severity</t>
  </si>
  <si>
    <t>Interviewer A initials</t>
  </si>
  <si>
    <t>Interviewer B initials</t>
  </si>
  <si>
    <t xml:space="preserve">how long have you worked for at your current job? duration in years </t>
  </si>
  <si>
    <t>what kind of work do you do? occupation</t>
  </si>
  <si>
    <t>height in inches</t>
  </si>
  <si>
    <t xml:space="preserve">weight in kg </t>
  </si>
  <si>
    <t>SCID-5</t>
  </si>
  <si>
    <t>MAP-SR</t>
  </si>
  <si>
    <r>
      <t xml:space="preserve">
</t>
    </r>
    <r>
      <rPr>
        <sz val="11"/>
        <color theme="1"/>
        <rFont val="Times New Roman"/>
        <family val="1"/>
      </rPr>
      <t>Symptom Onset</t>
    </r>
  </si>
  <si>
    <t>BRIEF COPE</t>
  </si>
  <si>
    <t>CAPE (shortened)</t>
  </si>
  <si>
    <t>Perceived Stress Scale</t>
  </si>
  <si>
    <t>Pittsburgh Sleep Quality Index</t>
  </si>
  <si>
    <t xml:space="preserve">STAI - Trait </t>
  </si>
  <si>
    <t>CAPE34AA194:E200</t>
  </si>
  <si>
    <t>Childhood Trauma Questionnaire</t>
  </si>
  <si>
    <t>Lubben Social Network Scale</t>
  </si>
  <si>
    <t>Anticipatory Social Pleasure</t>
  </si>
  <si>
    <t>Quality of Life Enjoyment &amp; Satisfaction-Short Form</t>
  </si>
  <si>
    <t>Sensory Gating Inventory</t>
  </si>
  <si>
    <t>Short Form Health Survey-20</t>
  </si>
  <si>
    <t>Aging Males Symptoms</t>
  </si>
  <si>
    <t>Menopause Rating Scale</t>
  </si>
  <si>
    <t>Height Weight Handedness</t>
  </si>
  <si>
    <t>1=Right; 2= Left; 3 = Ambidextrous</t>
  </si>
  <si>
    <t>Hand</t>
  </si>
  <si>
    <t>Weight</t>
  </si>
  <si>
    <t xml:space="preserve">Height </t>
  </si>
  <si>
    <t>numeric</t>
  </si>
  <si>
    <t>work_desc</t>
  </si>
  <si>
    <t>work_length</t>
  </si>
  <si>
    <t>Type of previous treatment</t>
  </si>
  <si>
    <t>Psychiatric treatment history</t>
  </si>
  <si>
    <t>1=therapy; 2=medication; 3=inpatient; 4=outpatient;5= multiple</t>
  </si>
  <si>
    <t>Medication dosage (mg)</t>
  </si>
  <si>
    <t xml:space="preserve"> </t>
  </si>
  <si>
    <t>med_collect</t>
  </si>
  <si>
    <t>How was medication information collected</t>
  </si>
  <si>
    <t>1 = Brought a list or photo; 2 = verbally described, 3 =  brought actual meds; 4 = did not bring/doesn't know them</t>
  </si>
  <si>
    <t>p1_Lsev</t>
  </si>
  <si>
    <t>p1_Csev</t>
  </si>
  <si>
    <t>p2_Csev</t>
  </si>
  <si>
    <t>p2_Lsev</t>
  </si>
  <si>
    <t>p3_Csev</t>
  </si>
  <si>
    <t>p3_Lsev</t>
  </si>
  <si>
    <t>p4_Lsev</t>
  </si>
  <si>
    <t>p4_Csev</t>
  </si>
  <si>
    <t>p5_Lsev</t>
  </si>
  <si>
    <t>p5_Csev</t>
  </si>
  <si>
    <t xml:space="preserve">Trails AB </t>
  </si>
  <si>
    <t>intvA_init</t>
  </si>
  <si>
    <t>intvB_init</t>
  </si>
  <si>
    <t>dominant hand - number of pegs not placed</t>
  </si>
  <si>
    <t>aliases</t>
  </si>
  <si>
    <t>HBP varname</t>
  </si>
  <si>
    <t>HBP data type</t>
  </si>
  <si>
    <t>NDA varname</t>
  </si>
  <si>
    <t>NDA data type</t>
  </si>
  <si>
    <t>GUID</t>
  </si>
  <si>
    <t>src_subject_id</t>
  </si>
  <si>
    <t>String</t>
  </si>
  <si>
    <t>subjectkey</t>
  </si>
  <si>
    <t>candidateguid, 
pseudo_guid, 
subject_key</t>
  </si>
  <si>
    <t>interview_date</t>
  </si>
  <si>
    <t>interview_age</t>
  </si>
  <si>
    <t>sex</t>
  </si>
  <si>
    <t>teps1</t>
  </si>
  <si>
    <t>teps2</t>
  </si>
  <si>
    <t>teps3</t>
  </si>
  <si>
    <t>teps4</t>
  </si>
  <si>
    <t>teps5</t>
  </si>
  <si>
    <t>teps6</t>
  </si>
  <si>
    <t>teps7</t>
  </si>
  <si>
    <t>teps8</t>
  </si>
  <si>
    <t>teps9</t>
  </si>
  <si>
    <t>teps10</t>
  </si>
  <si>
    <t>teps11</t>
  </si>
  <si>
    <t>teps12</t>
  </si>
  <si>
    <t>teps13</t>
  </si>
  <si>
    <t>teps14</t>
  </si>
  <si>
    <t>teps15</t>
  </si>
  <si>
    <t>teps16</t>
  </si>
  <si>
    <t>teps17</t>
  </si>
  <si>
    <t>teps18</t>
  </si>
  <si>
    <t>teps_af_ic</t>
  </si>
  <si>
    <t>teps_cf_ic</t>
  </si>
  <si>
    <t>teps_total_ic</t>
  </si>
  <si>
    <t>tepc_acsi</t>
  </si>
  <si>
    <t>teps_ap</t>
  </si>
  <si>
    <t>teps_cp</t>
  </si>
  <si>
    <t>visnum</t>
  </si>
  <si>
    <t>visit</t>
  </si>
  <si>
    <t>timept</t>
  </si>
  <si>
    <t>Date</t>
  </si>
  <si>
    <t>Float</t>
  </si>
  <si>
    <t>clinical_barcode, 
ibisid</t>
  </si>
  <si>
    <t>bl_visit_date, 
consented_study, 
date_interview_ses, 
date_taken, 
date_time_teps, 
tepsdt</t>
  </si>
  <si>
    <t>age_m_consent, 
candidate_age_in_months,
ch_age</t>
  </si>
  <si>
    <t>ch_sex, 
gender, 
sex</t>
  </si>
  <si>
    <t>movie, 
teps_17, 
teps_q18</t>
  </si>
  <si>
    <t>air, 
teps_6, 
teps_q6</t>
  </si>
  <si>
    <t>grass, 
teps_18, 
teps_q5</t>
  </si>
  <si>
    <t>lookfwd, 
teps_3, 
teps_q16</t>
  </si>
  <si>
    <t>playhair, 
teps_15, 
teps_q9</t>
  </si>
  <si>
    <t>pleasure,
teps_4, 
teps_q15</t>
  </si>
  <si>
    <t>coldmrng, 
teps_11, 
teps_q8</t>
  </si>
  <si>
    <t>tasty, 
teps_7, 
teps_q14</t>
  </si>
  <si>
    <t>snowfall, 
teps_8, 
teps_q13</t>
  </si>
  <si>
    <t>holiday, 
teps_10, 
teps_q12</t>
  </si>
  <si>
    <t>rlrcstr, 
teps_16, 
teps_q11</t>
  </si>
  <si>
    <t>teps_9, 
teps_q10, 
yawn</t>
  </si>
  <si>
    <t>eatout, 
teps_13, 
teps_q7</t>
  </si>
  <si>
    <t>rainwndw, 
teps_12, 
teps_q4</t>
  </si>
  <si>
    <t>favfood, 
teps_1, 
teps_q3</t>
  </si>
  <si>
    <t>menuordr, 
teps_2, 
teps_q17</t>
  </si>
  <si>
    <t>firewood, 
teps_5, 
teps_q2</t>
  </si>
  <si>
    <t>exciting, 
teps_14, 
teps_q1</t>
  </si>
  <si>
    <t>tepsscor</t>
  </si>
  <si>
    <t>teps_acsi</t>
  </si>
  <si>
    <t>anticipatory_pleasure_scale, 
tepsascr</t>
  </si>
  <si>
    <t>consummitory_scale, 
tepscscr</t>
  </si>
  <si>
    <t>map_sr1</t>
  </si>
  <si>
    <t>map_sr2</t>
  </si>
  <si>
    <t>map_sr3</t>
  </si>
  <si>
    <t>map_sr4</t>
  </si>
  <si>
    <t>map_sr5</t>
  </si>
  <si>
    <t>map_sr6</t>
  </si>
  <si>
    <t>map_sr7</t>
  </si>
  <si>
    <t>map_sr8</t>
  </si>
  <si>
    <t>map_sr9</t>
  </si>
  <si>
    <t>map_sr10</t>
  </si>
  <si>
    <t>map_sr11</t>
  </si>
  <si>
    <t>map_sr12</t>
  </si>
  <si>
    <t>map_sr13</t>
  </si>
  <si>
    <t>map_sr14</t>
  </si>
  <si>
    <t>map_sr15</t>
  </si>
  <si>
    <t>map_sr16</t>
  </si>
  <si>
    <t>map_sr17</t>
  </si>
  <si>
    <t>map_sr18</t>
  </si>
  <si>
    <t>comments_misc</t>
  </si>
  <si>
    <t>bothered_by_things</t>
  </si>
  <si>
    <t>appetite_poor</t>
  </si>
  <si>
    <t>couldnt_shake_blues</t>
  </si>
  <si>
    <t>just_as_good_people</t>
  </si>
  <si>
    <t>trouble_keeping_mind</t>
  </si>
  <si>
    <t>felt_depressed</t>
  </si>
  <si>
    <t>everything_effort</t>
  </si>
  <si>
    <t>hopeful_future</t>
  </si>
  <si>
    <t>failure_life</t>
  </si>
  <si>
    <t>fearful</t>
  </si>
  <si>
    <t>sleep_restless</t>
  </si>
  <si>
    <t>happy</t>
  </si>
  <si>
    <t>talked_less_usual</t>
  </si>
  <si>
    <t>felt_lonely</t>
  </si>
  <si>
    <t>people_unfriendly</t>
  </si>
  <si>
    <t>enjoyed_life</t>
  </si>
  <si>
    <t>crying_spells</t>
  </si>
  <si>
    <t>felt_sad</t>
  </si>
  <si>
    <t>felt_people_dislike_me</t>
  </si>
  <si>
    <t>couldnt_get_going</t>
  </si>
  <si>
    <t>rarely_none_total</t>
  </si>
  <si>
    <t>some_little_total</t>
  </si>
  <si>
    <t>occasionally_total</t>
  </si>
  <si>
    <t>most_time_total</t>
  </si>
  <si>
    <t>cesd_score</t>
  </si>
  <si>
    <t>version_form</t>
  </si>
  <si>
    <t>cesd_sd</t>
  </si>
  <si>
    <t>cesd_li</t>
  </si>
  <si>
    <t>cesd_ap</t>
  </si>
  <si>
    <t>cesd_sl</t>
  </si>
  <si>
    <t>cesd_tc</t>
  </si>
  <si>
    <t>cesd_gw</t>
  </si>
  <si>
    <t>cesd_tf</t>
  </si>
  <si>
    <t>cesd_ma</t>
  </si>
  <si>
    <t>cesd_si</t>
  </si>
  <si>
    <t>version</t>
  </si>
  <si>
    <t>cesdtotal16s</t>
  </si>
  <si>
    <t>cesd10_tot</t>
  </si>
  <si>
    <t>cesd_hs</t>
  </si>
  <si>
    <t>ces_dc1</t>
  </si>
  <si>
    <t>ces_dc2</t>
  </si>
  <si>
    <t>ces_dc3</t>
  </si>
  <si>
    <t>ces_dc4</t>
  </si>
  <si>
    <t>ces_dc5</t>
  </si>
  <si>
    <t>ces_dc6</t>
  </si>
  <si>
    <t>ces_dc7</t>
  </si>
  <si>
    <t>ces_dc8</t>
  </si>
  <si>
    <t>ces_dc9</t>
  </si>
  <si>
    <t>ces_dc10</t>
  </si>
  <si>
    <t>ces_dc11</t>
  </si>
  <si>
    <t>ces_dc12</t>
  </si>
  <si>
    <t>ces_dc13</t>
  </si>
  <si>
    <t>ces_dc14</t>
  </si>
  <si>
    <t>ces_dc15</t>
  </si>
  <si>
    <t>ces_dc16</t>
  </si>
  <si>
    <t>ces_dc17</t>
  </si>
  <si>
    <t>ces_dc18</t>
  </si>
  <si>
    <t>ces_dc19</t>
  </si>
  <si>
    <t>ces_dc20</t>
  </si>
  <si>
    <t>cesd_r_8</t>
  </si>
  <si>
    <t>cesd_r_9</t>
  </si>
  <si>
    <t>cesd_r_10</t>
  </si>
  <si>
    <t>cesd_r_11</t>
  </si>
  <si>
    <t>cesd_r_12</t>
  </si>
  <si>
    <t>cesd_r_13</t>
  </si>
  <si>
    <t>cesd_r_14</t>
  </si>
  <si>
    <t>cesd_r_15</t>
  </si>
  <si>
    <t>cesd_r_16</t>
  </si>
  <si>
    <t>cesd_r_17</t>
  </si>
  <si>
    <t>cesd_r_18</t>
  </si>
  <si>
    <t>cesd_r_19</t>
  </si>
  <si>
    <t>cesd_r_20</t>
  </si>
  <si>
    <t>cesd_diagnosis</t>
  </si>
  <si>
    <t>condition_c</t>
  </si>
  <si>
    <t>timepoint_label</t>
  </si>
  <si>
    <t>gender</t>
  </si>
  <si>
    <t>bothered, 
cesd1, 
cesd10_1, 
cesd20_q01, 
cesd_1, 
cesdc_1</t>
  </si>
  <si>
    <t>appetite, 
cesd2, 
cesd20_q02, 
cesd_2, 
cesdc_2</t>
  </si>
  <si>
    <t>cesd20_q03, 
cesd3, 
cesd_3, 
cesdc_3, 
theblues</t>
  </si>
  <si>
    <t>cesd20_q04, 
cesd4, 
cesd_4, 
cesd_4r, 
cesdc_4, 
justasgood</t>
  </si>
  <si>
    <t>cesd10_2, 
cesd20_q05, 
cesd5, 
cesd_5, 
cesdc_5, 
mymind</t>
  </si>
  <si>
    <t>cesd10_3, 
cesd20_q06, 
cesd6, 
cesd_6, 
cesdc_6, 
depressed</t>
  </si>
  <si>
    <t>cesd10_4, 
cesd20_q07, 
cesd7, 
cesd_7, 
cesdc_7, 
effort</t>
  </si>
  <si>
    <t>cesd10_5, 
cesd20_q08, 
cesd8, 
cesd_8, 
cesd_8r, 
cesdc_8, 
hopeful</t>
  </si>
  <si>
    <t>cesd20_q09, 
cesd9, 
cesd_9, 
cesdc_9, 
lifefailure</t>
  </si>
  <si>
    <t>cesd10, 
cesd10_6, 
cesd20_q10, 
cesd_10, 
cesdc_10</t>
  </si>
  <si>
    <t>cesd10_7, 
cesd11, 
cesd20_q11, 
cesd_11, 
cesdc_11, 
sleeprestless</t>
  </si>
  <si>
    <t>cesd10_8, 
cesd12, 
cesd20_q12, 
cesd_12, 
cesd_12r, 
cesdc_12</t>
  </si>
  <si>
    <t>cesd13, 
cesd20_q13, 
cesd_13, 
cesdc_13, 
talkedless</t>
  </si>
  <si>
    <t>cesd10_9, 
cesd14, 
cesd20_q14, 
cesd_14, 
cesdc_14, 
feltlonely</t>
  </si>
  <si>
    <t>cesd15, 
cesd20_q15, 
cesd_15, 
cesdc_15, 
unfriendly</t>
  </si>
  <si>
    <t>cesd16, 
cesd20_q16, 
cesd_16, 
cesd_16r, 
cesdc_16, 
enjoyedlife</t>
  </si>
  <si>
    <t>cesd17, 
cesd20_q17, 
cesd_17, 
cesdc_17, 
cryingspells</t>
  </si>
  <si>
    <t>condition.c</t>
  </si>
  <si>
    <t>assessment.c</t>
  </si>
  <si>
    <t>The NDAR Global Unique Identifier (GUID) for research subject</t>
  </si>
  <si>
    <t>NDAR*</t>
  </si>
  <si>
    <t>Subject ID how it's defined in lab/project</t>
  </si>
  <si>
    <t>Date on which the interview/genetic test/sampling/imaging/biospecimen was completed. MM/DD/YYYY</t>
  </si>
  <si>
    <t>Required field</t>
  </si>
  <si>
    <t>Age in months at the time of the interview/test/sampling/imaging.</t>
  </si>
  <si>
    <t>0 :: 1260</t>
  </si>
  <si>
    <t>Age is rounded to chronological month. If the research participant is 15-days-old at time of interview, the appropriate value would be 0 months. If the participant is 16-days-old, the value would be 1 month.</t>
  </si>
  <si>
    <t>Sex of the subject</t>
  </si>
  <si>
    <t>M = Male; F = Female; O=Other; NR = Not reported</t>
  </si>
  <si>
    <t>ELEMENT NAME</t>
  </si>
  <si>
    <t>DATA TYPE</t>
  </si>
  <si>
    <t>DESCRIPTION</t>
  </si>
  <si>
    <t>VALUE RANGE</t>
  </si>
  <si>
    <t>NOTES</t>
  </si>
  <si>
    <t>ALIASES</t>
  </si>
  <si>
    <t>cesd18, 
cesd20_q18, 
cesd_18, 
cesdc_18, 
feltsad</t>
  </si>
  <si>
    <t>cesd19, 
cesd20_q19, 
cesd_19, 
cesdc_19, 
peopledislikeme</t>
  </si>
  <si>
    <t>cesd10_10, 
cesd20, 
cesd20_q20, 
cesd_20, 
cesdc_20, 
getgoing</t>
  </si>
  <si>
    <t>cesd, 
cesd20_total, 
cesd_total, 
cesdc_25, 
cesdscore, 
cesdtotal</t>
  </si>
  <si>
    <t>COPE</t>
  </si>
  <si>
    <t>id</t>
  </si>
  <si>
    <t>days_baseline</t>
  </si>
  <si>
    <t>daycopc, daycopg</t>
  </si>
  <si>
    <t>assbdic</t>
  </si>
  <si>
    <t>asscopc, asscopg</t>
  </si>
  <si>
    <t>relationship</t>
  </si>
  <si>
    <t>relcopc, relcopg</t>
  </si>
  <si>
    <t>actbdic</t>
  </si>
  <si>
    <t>actcopc, actcopg</t>
  </si>
  <si>
    <t>site</t>
  </si>
  <si>
    <t>sitenum</t>
  </si>
  <si>
    <t>sjtyp</t>
  </si>
  <si>
    <t>co1</t>
  </si>
  <si>
    <t>cog1, cope60_q01</t>
  </si>
  <si>
    <t>co2</t>
  </si>
  <si>
    <t>bcop_1_y, briefcope1, cog2, cope60_q02, cope_1</t>
  </si>
  <si>
    <t>co3</t>
  </si>
  <si>
    <t>cog3, cope60_q03</t>
  </si>
  <si>
    <t>co4</t>
  </si>
  <si>
    <t>bcop_23_y, briefcope23, cog4, cope60_q04, cope_23</t>
  </si>
  <si>
    <t>co5</t>
  </si>
  <si>
    <t>bcop_2_y, briefcope2, cog5, cope60_q05, cope_2</t>
  </si>
  <si>
    <t>co6</t>
  </si>
  <si>
    <t>bcop_3_y, briefcope3, cog6, cope60_q06, cope_3</t>
  </si>
  <si>
    <t>co7</t>
  </si>
  <si>
    <t>cog7, cope60_q07</t>
  </si>
  <si>
    <t>co8</t>
  </si>
  <si>
    <t>cog8, cope60_q08</t>
  </si>
  <si>
    <t>co9</t>
  </si>
  <si>
    <t>briefcope6, cog9, cope60_q09, cope_6</t>
  </si>
  <si>
    <t>co10</t>
  </si>
  <si>
    <t>cog10, cope60_q10</t>
  </si>
  <si>
    <t>co11</t>
  </si>
  <si>
    <t>cog11, cope60_q11</t>
  </si>
  <si>
    <t>co12</t>
  </si>
  <si>
    <t>bcop_4_y, briefcope4, cog12, cope60_q12, cope_4</t>
  </si>
  <si>
    <t>co13</t>
  </si>
  <si>
    <t>cog13, cope60_q13</t>
  </si>
  <si>
    <t>co14</t>
  </si>
  <si>
    <t>cog14, cope60_q14</t>
  </si>
  <si>
    <t>co15</t>
  </si>
  <si>
    <t>cog15, cope60_q15</t>
  </si>
  <si>
    <t>co16</t>
  </si>
  <si>
    <t>cog16, cope60_q16</t>
  </si>
  <si>
    <t>co17</t>
  </si>
  <si>
    <t>cog17, cope60_q17</t>
  </si>
  <si>
    <t>co18</t>
  </si>
  <si>
    <t>cog18, cope60_q18</t>
  </si>
  <si>
    <t>co19</t>
  </si>
  <si>
    <t>cog19, cope60_q19</t>
  </si>
  <si>
    <t>co20</t>
  </si>
  <si>
    <t>bcop_18_y, briefcope18, cog20, cope60_q20, cope_18</t>
  </si>
  <si>
    <t>co21</t>
  </si>
  <si>
    <t>cog21, cope60_q21</t>
  </si>
  <si>
    <t>co22</t>
  </si>
  <si>
    <t>cog22, cope60_q22</t>
  </si>
  <si>
    <t>co23</t>
  </si>
  <si>
    <t>bcop_5_y, briefcope5, cog23, cope60_q23, cope_5</t>
  </si>
  <si>
    <t>co24</t>
  </si>
  <si>
    <t>bcop_6_y, cog24, cope60_q24</t>
  </si>
  <si>
    <t>co25</t>
  </si>
  <si>
    <t>bcop_7_y, briefcope7, cog25, cope60_q25, cope_7</t>
  </si>
  <si>
    <t>co26</t>
  </si>
  <si>
    <t>cog26, cope60_q26</t>
  </si>
  <si>
    <t>co27</t>
  </si>
  <si>
    <t>bcop_8_y, briefcope8, cog27, cope60_q27, cope_8</t>
  </si>
  <si>
    <t>co28</t>
  </si>
  <si>
    <t>cog28, cope60_q28</t>
  </si>
  <si>
    <t>co29</t>
  </si>
  <si>
    <t>bcop_12_y, briefcope12, cog29, cope60_q29, cope_12</t>
  </si>
  <si>
    <t>co30</t>
  </si>
  <si>
    <t>cog30, cope60_q30</t>
  </si>
  <si>
    <t>co31</t>
  </si>
  <si>
    <t>cog31, cope60_q31</t>
  </si>
  <si>
    <t>co32</t>
  </si>
  <si>
    <t>bcop_14_y, briefcope14, cog32, cope60_q32, cope_14</t>
  </si>
  <si>
    <t>co33</t>
  </si>
  <si>
    <t>cog33, cope60_q33</t>
  </si>
  <si>
    <t>co34</t>
  </si>
  <si>
    <t>bcop_15_y, briefcope15, cog34, cope60_q34, cope_15</t>
  </si>
  <si>
    <t>co35</t>
  </si>
  <si>
    <t>cog35, cope60_q35</t>
  </si>
  <si>
    <t>co36</t>
  </si>
  <si>
    <t>cog36, cope60_q36</t>
  </si>
  <si>
    <t>co37</t>
  </si>
  <si>
    <t>bcop_16_y, briefcope16, cog37, cope60_q37, cope_16</t>
  </si>
  <si>
    <t>co38</t>
  </si>
  <si>
    <t>bcop_17_y, briefcope17, cog38, cope60_q38, cope_17</t>
  </si>
  <si>
    <t>co39</t>
  </si>
  <si>
    <t>cog39, cope60_q39</t>
  </si>
  <si>
    <t>co40</t>
  </si>
  <si>
    <t>cog40, cope60_q40</t>
  </si>
  <si>
    <t>co41</t>
  </si>
  <si>
    <t>cog41, cope60_q41</t>
  </si>
  <si>
    <t>co42</t>
  </si>
  <si>
    <t>cog42, cope60_q42</t>
  </si>
  <si>
    <t>co43</t>
  </si>
  <si>
    <t>bcop_19_y, briefcope19, cog43, cope60_q43, cope_19</t>
  </si>
  <si>
    <t>co44</t>
  </si>
  <si>
    <t>bcop_20_y, briefcope20, cog44, cope60_q44, cope_20</t>
  </si>
  <si>
    <t>co45</t>
  </si>
  <si>
    <t>cog45, cope60_q45</t>
  </si>
  <si>
    <t>co46</t>
  </si>
  <si>
    <t>bcop_21_y, briefcope21, cog46, cope60_q46, cope_21</t>
  </si>
  <si>
    <t>co47</t>
  </si>
  <si>
    <t>cog47, cope60_q47</t>
  </si>
  <si>
    <t>co48</t>
  </si>
  <si>
    <t>bcop_22_y, briefcope22, cog48, cope60_q48</t>
  </si>
  <si>
    <t>co49</t>
  </si>
  <si>
    <t>cog49, cope60_q49, cope_22</t>
  </si>
  <si>
    <t>co50</t>
  </si>
  <si>
    <t>bcop_28_y, briefcope28, cog50, cope60_q50, cope_28</t>
  </si>
  <si>
    <t>co51</t>
  </si>
  <si>
    <t>cog51, cope60_q51</t>
  </si>
  <si>
    <t>co52</t>
  </si>
  <si>
    <t>cog52, cope60_q52</t>
  </si>
  <si>
    <t>co53</t>
  </si>
  <si>
    <t>bcop_11_y, briefcope11, cog53, cope60_q53, cope_11</t>
  </si>
  <si>
    <t>co54</t>
  </si>
  <si>
    <t>bcop_24_y, briefcope24, cog54, cope60_q54, cope_24</t>
  </si>
  <si>
    <t>co55</t>
  </si>
  <si>
    <t>cog55, cope60_q55</t>
  </si>
  <si>
    <t>co56</t>
  </si>
  <si>
    <t>bcop_25_y, briefcope25, cog56, cope60_q56, cope_25</t>
  </si>
  <si>
    <t>co57</t>
  </si>
  <si>
    <t>cog57, cope60_q57</t>
  </si>
  <si>
    <t>co58</t>
  </si>
  <si>
    <t>cog58, cope60_q58</t>
  </si>
  <si>
    <t>co59</t>
  </si>
  <si>
    <t>cog59, cope60_q59</t>
  </si>
  <si>
    <t>co60</t>
  </si>
  <si>
    <t>bcop_27_y, briefcope27, cog60, cope60_q60, cope_27</t>
  </si>
  <si>
    <t>copcactx</t>
  </si>
  <si>
    <t>copgactx</t>
  </si>
  <si>
    <t>copcactt</t>
  </si>
  <si>
    <t>cope60_active, copgactt</t>
  </si>
  <si>
    <t>copcplnx</t>
  </si>
  <si>
    <t>copgplnx</t>
  </si>
  <si>
    <t>copcplnt</t>
  </si>
  <si>
    <t>cope60_planning, copgplnt</t>
  </si>
  <si>
    <t>copcsupx</t>
  </si>
  <si>
    <t>copgsupx</t>
  </si>
  <si>
    <t>copcsupt</t>
  </si>
  <si>
    <t>cope60_suppress, copgsupt</t>
  </si>
  <si>
    <t>copcresx</t>
  </si>
  <si>
    <t>copgresx</t>
  </si>
  <si>
    <t>copcrest</t>
  </si>
  <si>
    <t>cope60_restraint, copgrest</t>
  </si>
  <si>
    <t>copcsinx</t>
  </si>
  <si>
    <t>copgsinx</t>
  </si>
  <si>
    <t>copcsint</t>
  </si>
  <si>
    <t>cope60_instrumentsocial, copgsint</t>
  </si>
  <si>
    <t>copcsemx</t>
  </si>
  <si>
    <t>copgsemx</t>
  </si>
  <si>
    <t>copcsemt</t>
  </si>
  <si>
    <t>cope60_emosocial, copgsemt</t>
  </si>
  <si>
    <t>copcposx</t>
  </si>
  <si>
    <t>copgposx</t>
  </si>
  <si>
    <t>copcpost</t>
  </si>
  <si>
    <t>cope60_positive, copgpost</t>
  </si>
  <si>
    <t>copcaccx</t>
  </si>
  <si>
    <t>copgaccx</t>
  </si>
  <si>
    <t>copcacct</t>
  </si>
  <si>
    <t>cope60_accept, copgacct</t>
  </si>
  <si>
    <t>copcrelx</t>
  </si>
  <si>
    <t>copgrelx</t>
  </si>
  <si>
    <t>copcrelt</t>
  </si>
  <si>
    <t>cope60_religion, copgrelt</t>
  </si>
  <si>
    <t>copcemox</t>
  </si>
  <si>
    <t>copgemox</t>
  </si>
  <si>
    <t>copcemot</t>
  </si>
  <si>
    <t>cope60_venting, copgemot</t>
  </si>
  <si>
    <t>copcdenx</t>
  </si>
  <si>
    <t>copgdenx</t>
  </si>
  <si>
    <t>copcdent</t>
  </si>
  <si>
    <t>cope60_denial, copgdent</t>
  </si>
  <si>
    <t>copcbehx</t>
  </si>
  <si>
    <t>copgbehx</t>
  </si>
  <si>
    <t>copcbeht</t>
  </si>
  <si>
    <t>cope60_behavdisengage, copgbeht</t>
  </si>
  <si>
    <t>copcmenx</t>
  </si>
  <si>
    <t>copgmenx</t>
  </si>
  <si>
    <t>copcment</t>
  </si>
  <si>
    <t>cope60_mentaldisengage, copgment</t>
  </si>
  <si>
    <t>copcdrgx</t>
  </si>
  <si>
    <t>copgdrgx</t>
  </si>
  <si>
    <t>copcdrgt</t>
  </si>
  <si>
    <t>cope60_substance, copgdrgt</t>
  </si>
  <si>
    <t>copchumx</t>
  </si>
  <si>
    <t>copghumx</t>
  </si>
  <si>
    <t>copchumt</t>
  </si>
  <si>
    <t>cope60_humor, copghumt</t>
  </si>
  <si>
    <t>briefcope9</t>
  </si>
  <si>
    <t>bcop_9_y, cope_9</t>
  </si>
  <si>
    <t>briefcope10</t>
  </si>
  <si>
    <t>bcop_10_y, cope_10</t>
  </si>
  <si>
    <t>briefcope13</t>
  </si>
  <si>
    <t>bcop_13_y, cope_13</t>
  </si>
  <si>
    <t>briefcope26</t>
  </si>
  <si>
    <t>bcop_26_y, cope_26</t>
  </si>
  <si>
    <t>bctotscore</t>
  </si>
  <si>
    <t>self_blame</t>
  </si>
  <si>
    <t>cope_l</t>
  </si>
  <si>
    <t>cope_r</t>
  </si>
  <si>
    <t>cape1a</t>
  </si>
  <si>
    <t>cape1b</t>
  </si>
  <si>
    <t>cape2a</t>
  </si>
  <si>
    <t>cape2b</t>
  </si>
  <si>
    <t>cape3a</t>
  </si>
  <si>
    <t>cape3b</t>
  </si>
  <si>
    <t>cape4a</t>
  </si>
  <si>
    <t>cape4b</t>
  </si>
  <si>
    <t>cape5a</t>
  </si>
  <si>
    <t>cape5b</t>
  </si>
  <si>
    <t>cape6a</t>
  </si>
  <si>
    <t>cape6b</t>
  </si>
  <si>
    <t>cape7a</t>
  </si>
  <si>
    <t>cape7b</t>
  </si>
  <si>
    <t>cape8a</t>
  </si>
  <si>
    <t>cape8b</t>
  </si>
  <si>
    <t>cape9a</t>
  </si>
  <si>
    <t>cape9b</t>
  </si>
  <si>
    <t>cape10a</t>
  </si>
  <si>
    <t>cape10b</t>
  </si>
  <si>
    <t>cape11a</t>
  </si>
  <si>
    <t>cape11b</t>
  </si>
  <si>
    <t>cape12a</t>
  </si>
  <si>
    <t>cape12b</t>
  </si>
  <si>
    <t>cape13a</t>
  </si>
  <si>
    <t>cape13b</t>
  </si>
  <si>
    <t>cape14a</t>
  </si>
  <si>
    <t>cape14b</t>
  </si>
  <si>
    <t>cape15a</t>
  </si>
  <si>
    <t>cape15b</t>
  </si>
  <si>
    <t>cape16a</t>
  </si>
  <si>
    <t>cape16b</t>
  </si>
  <si>
    <t>cape17a</t>
  </si>
  <si>
    <t>cape17b</t>
  </si>
  <si>
    <t>cape18a</t>
  </si>
  <si>
    <t>cape18b</t>
  </si>
  <si>
    <t>cape19a</t>
  </si>
  <si>
    <t>cape19b</t>
  </si>
  <si>
    <t>cape20a</t>
  </si>
  <si>
    <t>cape20b</t>
  </si>
  <si>
    <t>cape21a</t>
  </si>
  <si>
    <t>cape21b</t>
  </si>
  <si>
    <t>cape22a</t>
  </si>
  <si>
    <t>cape22b</t>
  </si>
  <si>
    <t>cape23a</t>
  </si>
  <si>
    <t>cape23b</t>
  </si>
  <si>
    <t>cape24a</t>
  </si>
  <si>
    <t>cape24b</t>
  </si>
  <si>
    <t>cape25a</t>
  </si>
  <si>
    <t>cape25b</t>
  </si>
  <si>
    <t>cape26a</t>
  </si>
  <si>
    <t>cape26b</t>
  </si>
  <si>
    <t>cape27a</t>
  </si>
  <si>
    <t>cape27b</t>
  </si>
  <si>
    <t>cape28a</t>
  </si>
  <si>
    <t>cape28b</t>
  </si>
  <si>
    <t>cape29a</t>
  </si>
  <si>
    <t>cape29b</t>
  </si>
  <si>
    <t>cape30a</t>
  </si>
  <si>
    <t>cape30b</t>
  </si>
  <si>
    <t>cape31a</t>
  </si>
  <si>
    <t>cape31b</t>
  </si>
  <si>
    <t>cape32a</t>
  </si>
  <si>
    <t>cape32b</t>
  </si>
  <si>
    <t>cape33a</t>
  </si>
  <si>
    <t>cape33b</t>
  </si>
  <si>
    <t>cape34a</t>
  </si>
  <si>
    <t>cape34b</t>
  </si>
  <si>
    <t>cape35a</t>
  </si>
  <si>
    <t>cape35b</t>
  </si>
  <si>
    <t>cape36a</t>
  </si>
  <si>
    <t>cape36b</t>
  </si>
  <si>
    <t>cape37a</t>
  </si>
  <si>
    <t>cape37b</t>
  </si>
  <si>
    <t>cape38a</t>
  </si>
  <si>
    <t>cape38b</t>
  </si>
  <si>
    <t>cape39a</t>
  </si>
  <si>
    <t>cape39b</t>
  </si>
  <si>
    <t>cape40a</t>
  </si>
  <si>
    <t>cape40b</t>
  </si>
  <si>
    <t>cape41a</t>
  </si>
  <si>
    <t>cape41b</t>
  </si>
  <si>
    <t>cape42a</t>
  </si>
  <si>
    <t>cape42b</t>
  </si>
  <si>
    <t>capetotal</t>
  </si>
  <si>
    <t>capepos</t>
  </si>
  <si>
    <t>capeneg</t>
  </si>
  <si>
    <t>capedep</t>
  </si>
  <si>
    <t>STAI</t>
  </si>
  <si>
    <t>stai1</t>
  </si>
  <si>
    <t>stai2</t>
  </si>
  <si>
    <t>stai3</t>
  </si>
  <si>
    <t>stai4</t>
  </si>
  <si>
    <t>stai5</t>
  </si>
  <si>
    <t>stai6</t>
  </si>
  <si>
    <t>stai7</t>
  </si>
  <si>
    <t>stai8</t>
  </si>
  <si>
    <t>stai9</t>
  </si>
  <si>
    <t>stai10</t>
  </si>
  <si>
    <t>stai11</t>
  </si>
  <si>
    <t>stai12</t>
  </si>
  <si>
    <t>stai13</t>
  </si>
  <si>
    <t>stai14</t>
  </si>
  <si>
    <t>stai15</t>
  </si>
  <si>
    <t>stai16</t>
  </si>
  <si>
    <t>stai17</t>
  </si>
  <si>
    <t>stai18</t>
  </si>
  <si>
    <t>stai19</t>
  </si>
  <si>
    <t>stai20</t>
  </si>
  <si>
    <t>stai21</t>
  </si>
  <si>
    <t>stai22</t>
  </si>
  <si>
    <t>stai23</t>
  </si>
  <si>
    <t>stai24</t>
  </si>
  <si>
    <t>stai25</t>
  </si>
  <si>
    <t>stai26</t>
  </si>
  <si>
    <t>stai27</t>
  </si>
  <si>
    <t>stai28</t>
  </si>
  <si>
    <t>stai29</t>
  </si>
  <si>
    <t>stai30</t>
  </si>
  <si>
    <t>stai31</t>
  </si>
  <si>
    <t>stai32</t>
  </si>
  <si>
    <t>stai33</t>
  </si>
  <si>
    <t>stai34</t>
  </si>
  <si>
    <t>stai35</t>
  </si>
  <si>
    <t>stai36</t>
  </si>
  <si>
    <t>stai37</t>
  </si>
  <si>
    <t>stai38</t>
  </si>
  <si>
    <t>stai39</t>
  </si>
  <si>
    <t>stai40</t>
  </si>
  <si>
    <t>staiy_state</t>
  </si>
  <si>
    <t>staiy_trait</t>
  </si>
  <si>
    <t>stai_post_final_score</t>
  </si>
  <si>
    <t>staix_state_postscan</t>
  </si>
  <si>
    <t>stai_pre_final_score</t>
  </si>
  <si>
    <t>stai_pre_score</t>
  </si>
  <si>
    <t>staix_state_prescan</t>
  </si>
  <si>
    <t>stai_eeg_final_score</t>
  </si>
  <si>
    <t>study</t>
  </si>
  <si>
    <t>week</t>
  </si>
  <si>
    <t>visday</t>
  </si>
  <si>
    <t>daystait</t>
  </si>
  <si>
    <t>stait1</t>
  </si>
  <si>
    <t>stai_trait1_i</t>
  </si>
  <si>
    <t>stait2</t>
  </si>
  <si>
    <t>stait3</t>
  </si>
  <si>
    <t>stait4</t>
  </si>
  <si>
    <t>stai_trait4_i</t>
  </si>
  <si>
    <t>stait5</t>
  </si>
  <si>
    <t>stait6</t>
  </si>
  <si>
    <t>stai_trait6_i</t>
  </si>
  <si>
    <t>stait7</t>
  </si>
  <si>
    <t>stai_trait7_i</t>
  </si>
  <si>
    <t>stait8</t>
  </si>
  <si>
    <t>stai_trait8_i</t>
  </si>
  <si>
    <t>stait9</t>
  </si>
  <si>
    <t>stai_trait9_i</t>
  </si>
  <si>
    <t>stait10</t>
  </si>
  <si>
    <t>stai_trait10_i</t>
  </si>
  <si>
    <t>stait11</t>
  </si>
  <si>
    <t>stait12</t>
  </si>
  <si>
    <t>stai_trait12_i</t>
  </si>
  <si>
    <t>stait13</t>
  </si>
  <si>
    <t>stai_trait13_i</t>
  </si>
  <si>
    <t>stait14</t>
  </si>
  <si>
    <t>stait15</t>
  </si>
  <si>
    <t>stait16</t>
  </si>
  <si>
    <t>stai_trait16_i</t>
  </si>
  <si>
    <t>stait17</t>
  </si>
  <si>
    <t>stai_trait17_i</t>
  </si>
  <si>
    <t>stait18</t>
  </si>
  <si>
    <t>stai_trait18_i</t>
  </si>
  <si>
    <t>stait19</t>
  </si>
  <si>
    <t>stai_trait19_i</t>
  </si>
  <si>
    <t>stait20</t>
  </si>
  <si>
    <t>stai_trait20_i</t>
  </si>
  <si>
    <t>respondent</t>
  </si>
  <si>
    <t>respond_detail_oth_spec</t>
  </si>
  <si>
    <t>nfostait</t>
  </si>
  <si>
    <t>respondent_other_specify</t>
  </si>
  <si>
    <t>staittot</t>
  </si>
  <si>
    <t>imputation</t>
  </si>
  <si>
    <t>completed</t>
  </si>
  <si>
    <t>staiinfo</t>
  </si>
  <si>
    <t>stai_trait_mx20</t>
  </si>
  <si>
    <t>vses_tmp</t>
  </si>
  <si>
    <t>stai_state4_i</t>
  </si>
  <si>
    <t>staix1_q04</t>
  </si>
  <si>
    <t>stai_state8_i</t>
  </si>
  <si>
    <t>staix1_q08</t>
  </si>
  <si>
    <t>stai_state9_i</t>
  </si>
  <si>
    <t>staix1_q09</t>
  </si>
  <si>
    <t>stai_state14_i</t>
  </si>
  <si>
    <t>staix1_q14</t>
  </si>
  <si>
    <t>stai_state18_i</t>
  </si>
  <si>
    <t>staix1_q18</t>
  </si>
  <si>
    <t>stai_state19_i</t>
  </si>
  <si>
    <t>staix1_q19</t>
  </si>
  <si>
    <t>stai_trait2_i</t>
  </si>
  <si>
    <t>staix2_q02</t>
  </si>
  <si>
    <t>stai_trait3_i</t>
  </si>
  <si>
    <t>staix2_q03</t>
  </si>
  <si>
    <t>stai_trait5_i</t>
  </si>
  <si>
    <t>staix2_q05</t>
  </si>
  <si>
    <t>stai_trait11_i</t>
  </si>
  <si>
    <t>staix2_q11</t>
  </si>
  <si>
    <t>stai_trait14_i</t>
  </si>
  <si>
    <t>staix2_q14</t>
  </si>
  <si>
    <t>stai_trait15_i</t>
  </si>
  <si>
    <t>staix2_q15</t>
  </si>
  <si>
    <t>id, 
pid, 
record_id, 
subj, 
subject</t>
  </si>
  <si>
    <t>stai_doc, 
staidate</t>
  </si>
  <si>
    <t>gender, 
sex</t>
  </si>
  <si>
    <t>q1_currently_calm, 
stai_10, 
stai_18, 
stai_2, 
stai_state1, 
stai_state1_i, 
stai_state_pr1, 
staix1_q01</t>
  </si>
  <si>
    <t>q2_currently_secure, 
stai_11, 
stai_19, 
stai_3, 
stai_state2, 
stai_state2_i, 
stai_state_pr2, 
staix1_q02</t>
  </si>
  <si>
    <t>q3_currently_tense, 
q3_currently_tense�, 
stai_12, 
stai_20, 
stai_4, 
stai_state3, 
stai_state3_i, 
stai_state_pr3, 
staix1_q03</t>
  </si>
  <si>
    <t>q4_currently_strained, 
stai_13, 
stai_45, 
stai_5, 
stai_state4, 
stai_state_pr4</t>
  </si>
  <si>
    <t>q5_currently_ease, 
stai_14, 
stai_46, 
stai_6, 
stai_state5, 
stai_state5_i, 
stai_state_pr5, 
staix1_q05</t>
  </si>
  <si>
    <t>q6_currently_upset, 
q6_currently_upset�, 
stai_15, 
stai_47, 
stai_7, 
stai_state6, 
stai_state6_i, 
stai_state_pr6, 
staix1_q06</t>
  </si>
  <si>
    <t>q7_currently_worrying, 
stai_16, 
stai_48, 
stai_8, 
stai_state7, 
stai_state7_i, 
stai_state_pr7, 
staix1_q07</t>
  </si>
  <si>
    <t>q8_currently_satisfied, 
q8_currently_satisfied�, 
stai_17, 
stai_49, 
stai_9, 
stai_state8, 
stai_state_pr8</t>
  </si>
  <si>
    <t>q9_currently_frightened, 
stai_21, 
stai_33, 
stai_50, 
stai_state9, 
stai_state_pr9</t>
  </si>
  <si>
    <t>q10_currently_comfortable, 
stai_22, 
stai_34, 
stai_51, 
stai_state10, 
stai_state10_i, 
stai_state_pr10, 
staix1_q10</t>
  </si>
  <si>
    <t>q11_currently_confident, 
stai_23, 
stai_35, 
stai_52, 
stai_state11, 
stai_state11_i, 
stai_state_pr11, 
staix1_q11</t>
  </si>
  <si>
    <t>q12_currently_nervous, 
stai_24, 
stai_36, 
stai_53, 
stai_state12, 
stai_state12_i, 
stai_state_pr12, 
staix1_q12</t>
  </si>
  <si>
    <t>q13_currently_jittery, 
stai_25, 
stai_37, 
stai_54, 
stai_state13, 
stai_state13_i, 
stai_state_pr13, 
staix1_q13</t>
  </si>
  <si>
    <t>q14_currently_indecisive, 
q14_currently_indecisive�, 
stai_26, 
stai_38, 
stai_55, 
stai_state14, 
stai_state_pr14</t>
  </si>
  <si>
    <t>q15_currently_relaxed, 
stai_27, 
stai_39, 
stai_56, 
stai_state15, 
stai_state15_i, 
stai_state_pr15, 
staix1_q15</t>
  </si>
  <si>
    <t>q16_currently_content, 
stai_28, 
stai_40, 
stai_57, 
stai_state16, 
stai_state16_i, 
stai_state_pr16, 
staix1_q16</t>
  </si>
  <si>
    <t>q17_currently_worried, 
stai_29, 
stai_41, 
stai_58, 
stai_state17, 
stai_state17_i, 
stai_state_pr17, 
staix1_q17</t>
  </si>
  <si>
    <t>q18_currently_confused, 
q18_currently_confused�, 
stai_30, 
stai_42, 
stai_59, 
stai_state18, 
stai_state_pr18</t>
  </si>
  <si>
    <t>q19_currently_steady, 
q19_currently_steady�, 
stai_31, 
stai_43, 
stai_60, 
stai_state19, 
stai_state_pr19</t>
  </si>
  <si>
    <t>q20_currently_pleasant, 
q20_currently_pleasant�, 
stai_32, 
stai_44, 
stai_61, 
stai_state20, 
stai_state20_i, 
stai_state_pr20, 
staix1_q20</t>
  </si>
  <si>
    <t>q21_generally_pleasant, 
q21_generally_pleasant�, 
stai_t_21, 
stai_trait1, 
stai_trait_pr1, 
staix2_q01</t>
  </si>
  <si>
    <t>q22_generally_nervous, 
stai_t_22, 
stai_trait2, 
stai_trait_pr2</t>
  </si>
  <si>
    <t>q23_generally_satisfied, 
stai_t_23, 
stai_trait3, 
stai_trait_pr3</t>
  </si>
  <si>
    <t>q24_generally_wish_happy, 
q24_generally_wish_happy�, 
stai_t_24, 
stai_trait4, 
stai_trait_pr4, 
staix2_q04</t>
  </si>
  <si>
    <t>q25_generally_failure, 
stai_t_25, 
stai_trait5, 
stai_trait_pr5</t>
  </si>
  <si>
    <t>q26_generally_rested, 
q26_generally_rested�, 
stai_t_26, 
stai_trait6, 
stai_trait_pr6, 
staix2_q06</t>
  </si>
  <si>
    <t>q27_generally_collected, 
stai_t_27, 
stai_trait7, 
stai_trait_pr7, 
staix2_q07</t>
  </si>
  <si>
    <t>q28_generally_difficulties, 
q28_generally_difficulties�, 
stai_t_28, 
stai_trait8, 
stai_trait_pr8, 
staix2_q08</t>
  </si>
  <si>
    <t>q29_generally_worry, 
stai_t_29, 
stai_trait9, 
stai_trait_pr9, 
staix2_q09</t>
  </si>
  <si>
    <t>q30_generally_happy, 
stai_t_30, 
stai_trait10, 
stai_trait_pr10, 
staix2_q10</t>
  </si>
  <si>
    <t>q31_generally_disturbing, 
q31_generally_disturbing�, 
stai_t_31, 
stai_trait11, 
stai_trait_pr11</t>
  </si>
  <si>
    <t>q32_generally_lack_confidence, 
stai_t_32, 
stai_trait12, 
stai_trait_pr12, 
staix2_q12</t>
  </si>
  <si>
    <t>q33_generally_secure, 
q33_generally_secure�, 
stai_t_33, 
stai_trait13, 
stai_trait_pr13, 
staix2_q13</t>
  </si>
  <si>
    <t>q34_generally_make_decisions, 
q34_generally_make_decisions�, 
stai_t_34, 
stai_trait14, 
stai_trait_pr14</t>
  </si>
  <si>
    <t>q35_generally_inadequate, 
q35_generally_inadequate�, 
stai_t_35, 
stai_trait15, 
stai_trait_pr15</t>
  </si>
  <si>
    <t>q36_generally_content, 
stai_t_36, 
stai_trait16, 
stai_trait_pr16, 
staix2_q16</t>
  </si>
  <si>
    <t>q37_generally_unimportant, 
stai_t_37, 
stai_trait17, 
stai_trait_pr17, 
staix2_q17</t>
  </si>
  <si>
    <t>q38_generally_disappointments, 
stai_t_38, 
stai_trait18, 
stai_trait_pr18, 
staix2_q18</t>
  </si>
  <si>
    <t>q39_generally_steady, 
q39_generally_steady�, 
stai_t_39, 
stai_trait19, 
stai_trait_pr19, 
staix2_q19</t>
  </si>
  <si>
    <t>q40_generally_tension, 
stai_t_40, 
stai_trait20, 
stai_trait_pr20, 
staix2_q20</t>
  </si>
  <si>
    <t>currently_score, 
state</t>
  </si>
  <si>
    <t>generally_score, 
staix_trait</t>
  </si>
  <si>
    <t>completed_by, 
nfstait</t>
  </si>
  <si>
    <t>completed_by_other, 
nfstait_d</t>
  </si>
  <si>
    <t>stai_t_total, 
stai_total</t>
  </si>
  <si>
    <t>PSQI</t>
  </si>
  <si>
    <t>psqic1</t>
  </si>
  <si>
    <t>psqip1</t>
  </si>
  <si>
    <t>psqip2</t>
  </si>
  <si>
    <t>psqip3</t>
  </si>
  <si>
    <t>psqip4</t>
  </si>
  <si>
    <t>psqip5</t>
  </si>
  <si>
    <t>psqip6a_1</t>
  </si>
  <si>
    <t>psqip6a_2</t>
  </si>
  <si>
    <t>psqip6a_3</t>
  </si>
  <si>
    <t>psqip6a_4</t>
  </si>
  <si>
    <t>psqip6a_5</t>
  </si>
  <si>
    <t>psqip6b_1</t>
  </si>
  <si>
    <t>psqip6b_2</t>
  </si>
  <si>
    <t>psqip6b_3</t>
  </si>
  <si>
    <t>psqip6b_4</t>
  </si>
  <si>
    <t>psqip6b_5</t>
  </si>
  <si>
    <t>psqpi7_1</t>
  </si>
  <si>
    <t>psqpi7_2</t>
  </si>
  <si>
    <t>psqpi7_3</t>
  </si>
  <si>
    <t>psqpi8</t>
  </si>
  <si>
    <t>psqpi9</t>
  </si>
  <si>
    <t>psqi_nh5</t>
  </si>
  <si>
    <t>psqi_nh11</t>
  </si>
  <si>
    <t>psqi_nh12</t>
  </si>
  <si>
    <t>psqi_nh13</t>
  </si>
  <si>
    <t>psqi_nh14</t>
  </si>
  <si>
    <t>psqi_nh15</t>
  </si>
  <si>
    <t>elig_inclusion_check</t>
  </si>
  <si>
    <t>dataquality</t>
  </si>
  <si>
    <t>visit_name</t>
  </si>
  <si>
    <t>psqinh_05a</t>
  </si>
  <si>
    <t>subjecttype</t>
  </si>
  <si>
    <t>psqi5j</t>
  </si>
  <si>
    <t>psqi10</t>
  </si>
  <si>
    <t>psqi10a</t>
  </si>
  <si>
    <t>psqi10b</t>
  </si>
  <si>
    <t>psqi10c</t>
  </si>
  <si>
    <t>psqi10d</t>
  </si>
  <si>
    <t>psqi10e</t>
  </si>
  <si>
    <t>psqi10e2</t>
  </si>
  <si>
    <t>psqi_9</t>
  </si>
  <si>
    <t>psqia_1</t>
  </si>
  <si>
    <t>psqia_2</t>
  </si>
  <si>
    <t>psqia_3</t>
  </si>
  <si>
    <t>psqia_4</t>
  </si>
  <si>
    <t>psqia_5</t>
  </si>
  <si>
    <t>psqia_6</t>
  </si>
  <si>
    <t>psqia_7</t>
  </si>
  <si>
    <t>psqia_8</t>
  </si>
  <si>
    <t>psqia_9</t>
  </si>
  <si>
    <t>psqia_10</t>
  </si>
  <si>
    <t>csq_psqi_1</t>
  </si>
  <si>
    <t>csq_psqi_2</t>
  </si>
  <si>
    <t>csq_psqi_3</t>
  </si>
  <si>
    <t>csq_psqi_2_score</t>
  </si>
  <si>
    <t>csq_psqi_5a</t>
  </si>
  <si>
    <t>csq_psqi_4</t>
  </si>
  <si>
    <t>csq_psqi_4_score</t>
  </si>
  <si>
    <t>csq_psqi_5b1</t>
  </si>
  <si>
    <t>csq_psqi_5b2</t>
  </si>
  <si>
    <t>csq_psqi_6</t>
  </si>
  <si>
    <t>csq_psqi_se</t>
  </si>
  <si>
    <t>insomnia8</t>
  </si>
  <si>
    <t>csq_psqi_sd_score</t>
  </si>
  <si>
    <t>csq_psqi_7</t>
  </si>
  <si>
    <t>csq_psqi_tib</t>
  </si>
  <si>
    <t>csq_psqi_8</t>
  </si>
  <si>
    <t>psqi_total</t>
  </si>
  <si>
    <t>subject_description</t>
  </si>
  <si>
    <t>t_mde_22</t>
  </si>
  <si>
    <t>average_sleep</t>
  </si>
  <si>
    <t>psqi_pret_score</t>
  </si>
  <si>
    <t>sleepdifficultystressfulexp</t>
  </si>
  <si>
    <t>sleepdifficultybadnews</t>
  </si>
  <si>
    <t>psqi3</t>
  </si>
  <si>
    <t>psqi4</t>
  </si>
  <si>
    <t>visit_num</t>
  </si>
  <si>
    <t>psqi5jalt</t>
  </si>
  <si>
    <t>psqi5j_1</t>
  </si>
  <si>
    <t>psqi5j_2</t>
  </si>
  <si>
    <t>parent_sleep20</t>
  </si>
  <si>
    <t>psqi_08</t>
  </si>
  <si>
    <t>psqi_09</t>
  </si>
  <si>
    <t>psqi_10</t>
  </si>
  <si>
    <t>psqi_component1</t>
  </si>
  <si>
    <t>psqi_component2</t>
  </si>
  <si>
    <t>psqi_component6</t>
  </si>
  <si>
    <t>psqi_component7</t>
  </si>
  <si>
    <t>baseline_a_002</t>
  </si>
  <si>
    <t>phi3a</t>
  </si>
  <si>
    <t>guid, 
ndar_psqi</t>
  </si>
  <si>
    <t>hcpa_id, 
record_id, 
subject, 
subject_id, 
subjectid</t>
  </si>
  <si>
    <t>age_psqi</t>
  </si>
  <si>
    <t>datacollecteddate, 
date_psqi, 
psqi_date, 
psqidate</t>
  </si>
  <si>
    <t>gender, 
gender_psqi, 
sex</t>
  </si>
  <si>
    <t>psqinh_01</t>
  </si>
  <si>
    <t>psi_bedtime, 
psq1, 
psqi1, 
psqi_01,
psqi_1, 
psqi_q01, 
psqic2</t>
  </si>
  <si>
    <t>psq2, 
psq_minutes, 
psqi2, 
psqi_02, 
psqi_2, 
psqi_q02, 
psqic3</t>
  </si>
  <si>
    <t>psq3, 
psq_gettingup, 
psqi3, 
psqi_03, 
psqi_3, 
psqi_q03, 
psqic4, 
psqinh_03</t>
  </si>
  <si>
    <t>psi_hours, 
psqi4, 
psqi_04, 
psqi_4, 
psqi_q04, 
psqic5, 
psqinh_04</t>
  </si>
  <si>
    <t>psqic6</t>
  </si>
  <si>
    <t>psq_5a, 
psqi5a, 
psqi_05a, 
psqi_5a, 
psqi_q05a, 
psqic7a_1, 
psqinh_06a</t>
  </si>
  <si>
    <t>psq_5b, 
psqi5b, 
psqi_05b, 
psqi_5b, 
psqi_q05b, 
psqic7a_2, 
psqinh_06b</t>
  </si>
  <si>
    <t>csq_psqi_5c, 
psq_5c, 
psqi5c, 
psqi_05c, 
psqi_5c, 
psqi_q05c, 
psqic7a_3, 
psqinh_06c, 
psqu_5c</t>
  </si>
  <si>
    <t>csq_psqi_5d, 
psq_5d, 
psqi5d, 
psqi_05d, 
psqi_5d, 
psqi_q05d, 
psqic7a_4, 
psqinh_06d</t>
  </si>
  <si>
    <t>csq_psqi_5e, 
psq_5e, 
psqi5e, 
psqi_05e, 
psqi_5e, 
psqi_q05e, 
psqic7a_5, 
psqinh_06e</t>
  </si>
  <si>
    <t>csq_psqi_5f, 
psq_5f, 
psqi5f, 
psqi_05f, 
psqi_5f, 
psqi_q05f, 
psqic7b_1, 
psqic7b_6, 
psqinh_06f, 
psqip6b_6</t>
  </si>
  <si>
    <t>csq_psqi_5g, 
psq_5g, 
psqi5g, 
psqi_05g, 
psqi_5g, 
psqi_q05g, 
psqic7b_2, 
psqic7b_7, 
psqip6b_7</t>
  </si>
  <si>
    <t>csq_psqi_5h, 
psq_5h, 
psqi5h, 
psqi_05h, 
psqi_5h, 
psqi_q05h, 
psqic7b_3, 
psqic7b_8, 
psqinh_06g, 
psqip6b_8</t>
  </si>
  <si>
    <t>csq_psqi_5j, 
psq_5i, 
psqi5i, 
psqi_05i, 
psqi_5i, 
psqi_q05i, 
psqic7b_4, 
psqic7b_9, 
psqinh_06h, 
psqip6b_9</t>
  </si>
  <si>
    <t>psq_5j_specify, 
psqi5j2, 
psqi_05othera, 
psqi_5j, 
psqi_5othera, 
psqi_q05k, 
psqic7b_10, 
psqic7b_5, 
psqinh_06i, 
psqip6b_10</t>
  </si>
  <si>
    <t>psq_meds, 
psqi7, 
psqi_07, 
psqi_6, 
psqi_7, 
psqi_q07, 
psqic8, 
psqinh_08, 
psqpi7</t>
  </si>
  <si>
    <t>psq_activities, 
psqi8, 
psqi_7, 
psqi_8, 
psqi_q08, 
psqic9, 
psqinh_09</t>
  </si>
  <si>
    <t>psq8, 
psq_enthusiasm, 
psqi9, 
psqi_8, 
psqi_q09, 
psqic10, 
psqinh_10</t>
  </si>
  <si>
    <t>psq9, 
psq_quality, 
psqi6, 
psqi_06, 
psqi_6, 
psqi_q06, 
psqic11, 
psqinh_07, 
psqpi6</t>
  </si>
  <si>
    <t>psqic12</t>
  </si>
  <si>
    <t>psqinh_05</t>
  </si>
  <si>
    <t>psqinh_11</t>
  </si>
  <si>
    <t>psqinh_12</t>
  </si>
  <si>
    <t>psqinh_13</t>
  </si>
  <si>
    <t>psqinh_14</t>
  </si>
  <si>
    <t>psqinh_15</t>
  </si>
  <si>
    <t>visitnumber</t>
  </si>
  <si>
    <t>visitlabel</t>
  </si>
  <si>
    <t>psq5jdesc, 
psq_other_specify, 
psqi_05other, 
psqi_5other</t>
  </si>
  <si>
    <t>psq_roommate, 
psqi_10</t>
  </si>
  <si>
    <t>psq_snoring, 
psqi_10a, 
psqi_q11a</t>
  </si>
  <si>
    <t>psq_pauses, 
psqi_10b, 
psqi_q11b</t>
  </si>
  <si>
    <t>psq_twitch, 
psqi_10c, 
psqi_q11c</t>
  </si>
  <si>
    <t>psq_confusion, 
psqi_10d, 
psqi_q11d</t>
  </si>
  <si>
    <t>psq_other_restless, 
psqi_10e, 
psqi_10e1, 
psqi_q11e</t>
  </si>
  <si>
    <t>psq_restless, 
psqi_10e, 
psqi_10e1, 
psqi_q11f</t>
  </si>
  <si>
    <t>psq_enthusiasm, 
psqi9</t>
  </si>
  <si>
    <t>awakesleepwithanxiety</t>
  </si>
  <si>
    <t>howoftenunpleasantdreams</t>
  </si>
  <si>
    <t>sleephourspernight</t>
  </si>
  <si>
    <t>psqi_component3</t>
  </si>
  <si>
    <t>csq_psqi_se_score, 
psqi_component4, 
psqihse</t>
  </si>
  <si>
    <t>psqi_component5, 
psqidistb</t>
  </si>
  <si>
    <t>psqi, 
psqi_gen_score</t>
  </si>
  <si>
    <t>psqi_notes</t>
  </si>
  <si>
    <t>siteid</t>
  </si>
  <si>
    <t>timepoint</t>
  </si>
  <si>
    <t>pastsleep_hourspernight</t>
  </si>
  <si>
    <t>psqi10alt</t>
  </si>
  <si>
    <t>psqi_time</t>
  </si>
  <si>
    <t>psqi_ampm</t>
  </si>
  <si>
    <t>PSQI1_hr_1, PSQI1_min_1, PSQI1_AMPM_1</t>
  </si>
  <si>
    <t>PSQI3_hr_PSQI3_5, PSQI3_min_PSQI3_5, PSQI3_AMPM_PSQI3_5</t>
  </si>
  <si>
    <t>PSQI_7, PSQI8</t>
  </si>
  <si>
    <t>pseduo_guids, pseudo_guids</t>
  </si>
  <si>
    <t>clinical_barcode, hcpa_id, id, record_id, subject, subjectid</t>
  </si>
  <si>
    <t>bl_visit_date, draw_date, interview_date_perstr, interview_dt_t1, interview_dt_t2, interview_dt_t4, interviewyear, visit_date</t>
  </si>
  <si>
    <t>age_t1_mos, age_t2_mos, age_t3_mos, age_t4_mos, ch_age</t>
  </si>
  <si>
    <t>ch_sex, gender, gender_t1, gender_t2, gender_t3, gender_t4, sex</t>
  </si>
  <si>
    <t>pss_1</t>
  </si>
  <si>
    <t>pss_2</t>
  </si>
  <si>
    <t>feelupsetunexpectedhappen</t>
  </si>
  <si>
    <t>pss_3</t>
  </si>
  <si>
    <t>nervousstressed</t>
  </si>
  <si>
    <t>pss_4</t>
  </si>
  <si>
    <t>pss_4r</t>
  </si>
  <si>
    <t>pss_5</t>
  </si>
  <si>
    <t>confidenthandleproblems, pss2_t4, pss_6r</t>
  </si>
  <si>
    <t>pss_6</t>
  </si>
  <si>
    <t>goingmyway, pss_7r</t>
  </si>
  <si>
    <t>pss_7</t>
  </si>
  <si>
    <t>pss_8</t>
  </si>
  <si>
    <t>couldnotcope</t>
  </si>
  <si>
    <t>pss_9</t>
  </si>
  <si>
    <t>pss_10r, topofthings</t>
  </si>
  <si>
    <t>pss_10</t>
  </si>
  <si>
    <t>pss_totalscore</t>
  </si>
  <si>
    <t>nih_tlbx_raw, nihtbx_stress_par_rawscore, nihtbx_stress_rawscore, ps_score, ps_score_par, pss10_score, pss_10_total, pss_14_total, pss_4_total, pss_sum, pss_summary, pss_total, psstot_t4</t>
  </si>
  <si>
    <t>pssp1_1</t>
  </si>
  <si>
    <t>pss10_q01, pss_cohen_01, pss_q1, pssc1_1, sc001, scpxy001m</t>
  </si>
  <si>
    <t>pssp1_2</t>
  </si>
  <si>
    <t>pss10_q02, pss1_t4, pss_cohen_02, pss_q2, pssc1_2, sc002, unabletocontrol</t>
  </si>
  <si>
    <t>pssp1_3</t>
  </si>
  <si>
    <t>pss10_q03, pss_cohen_03, pss_q3, pssc1_3, sc003, scpxy003</t>
  </si>
  <si>
    <t>pssp1_4</t>
  </si>
  <si>
    <t>pss_cohen_04, pssc1_4</t>
  </si>
  <si>
    <t>pssp1_5</t>
  </si>
  <si>
    <t>PSSc2_5, pss_5r, pss_cohen_05</t>
  </si>
  <si>
    <t>pssp2_1</t>
  </si>
  <si>
    <t>PSSc2_6, pss10_q04, pss_cohen_06, pss_q4, pssp2_6, rpss2_t4, sc006, scpxy006m</t>
  </si>
  <si>
    <t>pssp2_2</t>
  </si>
  <si>
    <t>PSSc2_7, pss10_q05, pss3_t4, pss_cohen_07, pss_q5, pssp2_7, rpss3_t4, sc007</t>
  </si>
  <si>
    <t>pssp2_3</t>
  </si>
  <si>
    <t>PSSc2_8, pss10_q06, pss_cohen_08, pss_q6, pssp2_8, sc008, sc008m, scpxy008m</t>
  </si>
  <si>
    <t>pssp2_4</t>
  </si>
  <si>
    <t>PSSc2_9, controlirritations, pss10_q07, pss_9r, pss_cohen_09, pss_q7, pssp2_9, sc009, scpxy009m</t>
  </si>
  <si>
    <t>pssp2_5</t>
  </si>
  <si>
    <t>PSSc3_10, pss10_q08, pss_cohen_10, pss_q8, pssp2_10, sc010</t>
  </si>
  <si>
    <t>pssp3_1</t>
  </si>
  <si>
    <t>PSSc3_11, angeredoutsidecontrol, pss10_q09, pss_11, pss_cohen_11, pss_q9, pssp3_11, sc011, scpxy011m</t>
  </si>
  <si>
    <t>pssp3_2</t>
  </si>
  <si>
    <t>PSSc3_12, pss_12, pss_cohen_12, pssp3_12</t>
  </si>
  <si>
    <t>pssp3_3</t>
  </si>
  <si>
    <t>PSSc3_13, pss_13, pss_cohen_13, pssp3_13</t>
  </si>
  <si>
    <t>pssp3_4</t>
  </si>
  <si>
    <t>PSSc3_14, pilinguptoohigh, pss10_q10, pss4_t4, pss_14, pss_cohen_14, pss_q10, pssp3_14, sc014, scpxy014m</t>
  </si>
  <si>
    <t>date_updated</t>
  </si>
  <si>
    <t>edit_date</t>
  </si>
  <si>
    <t>pss1</t>
  </si>
  <si>
    <t>pss2</t>
  </si>
  <si>
    <t>pss3</t>
  </si>
  <si>
    <t>pss4</t>
  </si>
  <si>
    <t>pss5</t>
  </si>
  <si>
    <t>pss6</t>
  </si>
  <si>
    <t>pss7</t>
  </si>
  <si>
    <t>pss8</t>
  </si>
  <si>
    <t>pss9</t>
  </si>
  <si>
    <t>pss_13r</t>
  </si>
  <si>
    <t>pss10</t>
  </si>
  <si>
    <t>session_id</t>
  </si>
  <si>
    <t>screeningid</t>
  </si>
  <si>
    <t>assessment_name, form_name, ps_version</t>
  </si>
  <si>
    <t>site_uid, siteid</t>
  </si>
  <si>
    <t>assessment, visit_name</t>
  </si>
  <si>
    <t>status</t>
  </si>
  <si>
    <t>tstst</t>
  </si>
  <si>
    <t>sc011_theta</t>
  </si>
  <si>
    <t>sc011_tscore</t>
  </si>
  <si>
    <t>sc011_se</t>
  </si>
  <si>
    <t>sc014_theta</t>
  </si>
  <si>
    <t>sc014_tscore</t>
  </si>
  <si>
    <t>sc014_se</t>
  </si>
  <si>
    <t>sc007_theta</t>
  </si>
  <si>
    <t>sc007_tscore</t>
  </si>
  <si>
    <t>sc007_se</t>
  </si>
  <si>
    <t>sc001_theta</t>
  </si>
  <si>
    <t>sc001_tscore</t>
  </si>
  <si>
    <t>sc001_se</t>
  </si>
  <si>
    <t>sc009_theta</t>
  </si>
  <si>
    <t>sc009_tscore</t>
  </si>
  <si>
    <t>sc009_se</t>
  </si>
  <si>
    <t>sc002_theta</t>
  </si>
  <si>
    <t>sc002_tscore</t>
  </si>
  <si>
    <t>sc002_se</t>
  </si>
  <si>
    <t>sc003_theta</t>
  </si>
  <si>
    <t>sc003_tscore</t>
  </si>
  <si>
    <t>sc003_se</t>
  </si>
  <si>
    <t>sc010_theta</t>
  </si>
  <si>
    <t>sc010_tscore</t>
  </si>
  <si>
    <t>sc010_se</t>
  </si>
  <si>
    <t>sc008m_theta</t>
  </si>
  <si>
    <t>sc008m_tscore</t>
  </si>
  <si>
    <t>sc008m_se</t>
  </si>
  <si>
    <t>sc006_theta</t>
  </si>
  <si>
    <t>sc006_tscore</t>
  </si>
  <si>
    <t>sc006_se</t>
  </si>
  <si>
    <t>nih_tlbx_theta</t>
  </si>
  <si>
    <t>nihtbx_stress_par_theta, nihtbx_stress_theta, ps_theta_score, ps_theta_score_par, theta</t>
  </si>
  <si>
    <t>nih_tlbx_tscore</t>
  </si>
  <si>
    <t>nihtbx_stress_par_tscore, nihtbx_stress_tscore, ps_t_score, ps_t_score_par, tscore</t>
  </si>
  <si>
    <t>nih_tlbx_se</t>
  </si>
  <si>
    <t>nihtbx_stress_par_se, nihtbx_stress_se, ps_se_score, ps_se_score_par, se</t>
  </si>
  <si>
    <t>scpxy009m_theta</t>
  </si>
  <si>
    <t>scpxy009m_tscore</t>
  </si>
  <si>
    <t>scpxy009m_se</t>
  </si>
  <si>
    <t>scpxy010m</t>
  </si>
  <si>
    <t>scpxy010m_theta</t>
  </si>
  <si>
    <t>scpxy010m_tscore</t>
  </si>
  <si>
    <t>scpxy010m_se</t>
  </si>
  <si>
    <t>scpxy011m_theta</t>
  </si>
  <si>
    <t>scpxy011m_tscore</t>
  </si>
  <si>
    <t>scpxy011m_se</t>
  </si>
  <si>
    <t>scpxy014m_theta</t>
  </si>
  <si>
    <t>scpxy014m_tscore</t>
  </si>
  <si>
    <t>scpxy014m_se</t>
  </si>
  <si>
    <t>scpxy001m_theta</t>
  </si>
  <si>
    <t>scpxy001m_tscore</t>
  </si>
  <si>
    <t>scpxy001m_se</t>
  </si>
  <si>
    <t>scpxy002m</t>
  </si>
  <si>
    <t>scpxy002m_theta</t>
  </si>
  <si>
    <t>scpxy002m_tscore</t>
  </si>
  <si>
    <t>scpxy002m_se</t>
  </si>
  <si>
    <t>scpxy003_theta</t>
  </si>
  <si>
    <t>scpxy003_tscore</t>
  </si>
  <si>
    <t>scpxy003_se</t>
  </si>
  <si>
    <t>scpxy006m_theta</t>
  </si>
  <si>
    <t>scpxy006m_tscore</t>
  </si>
  <si>
    <t>scpxy006m_se</t>
  </si>
  <si>
    <t>scpxy007m</t>
  </si>
  <si>
    <t>scpxy007m_theta</t>
  </si>
  <si>
    <t>scpxy007m_tscore</t>
  </si>
  <si>
    <t>scpxy007m_se</t>
  </si>
  <si>
    <t>scpxy008m_theta</t>
  </si>
  <si>
    <t>scpxy008m_tscore</t>
  </si>
  <si>
    <t>scpxy008m_se</t>
  </si>
  <si>
    <t>notes</t>
  </si>
  <si>
    <t>pss_distress_rs</t>
  </si>
  <si>
    <t>rawscore</t>
  </si>
  <si>
    <t>pss_cope_rs</t>
  </si>
  <si>
    <t>missingsum_obvq</t>
  </si>
  <si>
    <t>pssmiss_t4</t>
  </si>
  <si>
    <t>form_explain</t>
  </si>
  <si>
    <t>other_reason_nc</t>
  </si>
  <si>
    <t>fcspecify</t>
  </si>
  <si>
    <t>interview_language</t>
  </si>
  <si>
    <t>language</t>
  </si>
  <si>
    <t>wcst_ni</t>
  </si>
  <si>
    <t>itmcnt</t>
  </si>
  <si>
    <t>nih_pin</t>
  </si>
  <si>
    <t>pin</t>
  </si>
  <si>
    <t>nih_tlbx_fctsc</t>
  </si>
  <si>
    <t>fully_corrected_t_score</t>
  </si>
  <si>
    <t>sc008m</t>
  </si>
  <si>
    <t>responsetime</t>
  </si>
  <si>
    <t>PSS</t>
  </si>
  <si>
    <t>date, lab_interview_date</t>
  </si>
  <si>
    <t>lab_interview_age</t>
  </si>
  <si>
    <t>bfi10_6</t>
  </si>
  <si>
    <t>bfi2_1_1</t>
  </si>
  <si>
    <t>bfi2_1_2</t>
  </si>
  <si>
    <t>bfi2_1_3</t>
  </si>
  <si>
    <t>bfi10_4</t>
  </si>
  <si>
    <t>bfi2_1_4, na_2</t>
  </si>
  <si>
    <t>bfi10_5</t>
  </si>
  <si>
    <t>bfi2_1_5</t>
  </si>
  <si>
    <t>bfi2_1_6</t>
  </si>
  <si>
    <t>bfi2_1_7</t>
  </si>
  <si>
    <t>bfi10_3</t>
  </si>
  <si>
    <t>bfi2_1_8</t>
  </si>
  <si>
    <t>bfi2_1_9</t>
  </si>
  <si>
    <t>bfi2_1_10</t>
  </si>
  <si>
    <t>bfi2_2_11</t>
  </si>
  <si>
    <t>bfi10_7</t>
  </si>
  <si>
    <t>bfi2_2_12</t>
  </si>
  <si>
    <t>bfi2_2_13</t>
  </si>
  <si>
    <t>bfi2_2_14</t>
  </si>
  <si>
    <t>na_6</t>
  </si>
  <si>
    <t>bfi2_2_15</t>
  </si>
  <si>
    <t>bfi2_2_16</t>
  </si>
  <si>
    <t>bfi2_2_17</t>
  </si>
  <si>
    <t>bfi2_2_18</t>
  </si>
  <si>
    <t>bfi2_2_19</t>
  </si>
  <si>
    <t>na_3</t>
  </si>
  <si>
    <t>bfi2_2_20</t>
  </si>
  <si>
    <t>bfi2_3_21</t>
  </si>
  <si>
    <t>bfi2_3_22</t>
  </si>
  <si>
    <t>bfi2_3_23</t>
  </si>
  <si>
    <t>bfi2_3_24</t>
  </si>
  <si>
    <t>bfi2_3_25</t>
  </si>
  <si>
    <t>bfi2_3_26</t>
  </si>
  <si>
    <t>bfi2_3_27</t>
  </si>
  <si>
    <t>bfi2_3_28</t>
  </si>
  <si>
    <t>bfi2_3_29</t>
  </si>
  <si>
    <t>na_5</t>
  </si>
  <si>
    <t>bfi2_3_30</t>
  </si>
  <si>
    <t>bfi2_4_31</t>
  </si>
  <si>
    <t>bfi2_4_32</t>
  </si>
  <si>
    <t>bfi2_4_33</t>
  </si>
  <si>
    <t>bfi2_4_34</t>
  </si>
  <si>
    <t>na_4</t>
  </si>
  <si>
    <t>bfi2_4_35</t>
  </si>
  <si>
    <t>bfi2_4_36</t>
  </si>
  <si>
    <t>bfi2_4_37</t>
  </si>
  <si>
    <t>bfi2_4_38</t>
  </si>
  <si>
    <t>bfi2_4_39</t>
  </si>
  <si>
    <t>bfi2_4_40</t>
  </si>
  <si>
    <t>bfi2_5_41</t>
  </si>
  <si>
    <t>bfi2_5_42</t>
  </si>
  <si>
    <t>bfi2_5_43</t>
  </si>
  <si>
    <t>bfi2_5_44</t>
  </si>
  <si>
    <t>na_7</t>
  </si>
  <si>
    <t>bfi2_5_45</t>
  </si>
  <si>
    <t>bfi2_5_46</t>
  </si>
  <si>
    <t>bfi2_5_47</t>
  </si>
  <si>
    <t>bfi2_5_48</t>
  </si>
  <si>
    <t>bfi2_5_49</t>
  </si>
  <si>
    <t>bfi2_5_50</t>
  </si>
  <si>
    <t>bfi2_6_51</t>
  </si>
  <si>
    <t>bfi2_6_52</t>
  </si>
  <si>
    <t>bfi2_6_53</t>
  </si>
  <si>
    <t>bfi2_6_54</t>
  </si>
  <si>
    <t>na_1</t>
  </si>
  <si>
    <t>bfi2_6_55</t>
  </si>
  <si>
    <t>bfi2_6_56</t>
  </si>
  <si>
    <t>bfi2_6_57</t>
  </si>
  <si>
    <t>bfi2_6_58</t>
  </si>
  <si>
    <t>bfi2_6_59</t>
  </si>
  <si>
    <t>na_8</t>
  </si>
  <si>
    <t>bfi2_6_60</t>
  </si>
  <si>
    <t>bfi2_e</t>
  </si>
  <si>
    <t>bfi2_a</t>
  </si>
  <si>
    <t>bfi2_c</t>
  </si>
  <si>
    <t>bfi2_n</t>
  </si>
  <si>
    <t>bfi2_o</t>
  </si>
  <si>
    <t>lassi_anxss</t>
  </si>
  <si>
    <t>na_11</t>
  </si>
  <si>
    <t>na_12</t>
  </si>
  <si>
    <t>na_13</t>
  </si>
  <si>
    <t>na_14</t>
  </si>
  <si>
    <t>na_17</t>
  </si>
  <si>
    <t>dn_score</t>
  </si>
  <si>
    <t>pax_timepoint</t>
  </si>
  <si>
    <t>neo_1</t>
  </si>
  <si>
    <t>na_10</t>
  </si>
  <si>
    <t>neo_91</t>
  </si>
  <si>
    <t>na_15</t>
  </si>
  <si>
    <t>mini_ipip_9</t>
  </si>
  <si>
    <t>na_9</t>
  </si>
  <si>
    <t>neo_31</t>
  </si>
  <si>
    <t>na_16</t>
  </si>
  <si>
    <t>neo_61</t>
  </si>
  <si>
    <t>na_18</t>
  </si>
  <si>
    <t>bfi_neuroticism_mn</t>
  </si>
  <si>
    <t>CTQ</t>
  </si>
  <si>
    <t>ctq_01</t>
  </si>
  <si>
    <t>ctq_02</t>
  </si>
  <si>
    <t>ctq_03</t>
  </si>
  <si>
    <t>ctq_04</t>
  </si>
  <si>
    <t>ctq_05</t>
  </si>
  <si>
    <t>ctq_06</t>
  </si>
  <si>
    <t>ctq_07</t>
  </si>
  <si>
    <t>ctq_08</t>
  </si>
  <si>
    <t>ctq_09</t>
  </si>
  <si>
    <t>ctq_10</t>
  </si>
  <si>
    <t>ctq_11</t>
  </si>
  <si>
    <t>ctq_12</t>
  </si>
  <si>
    <t>ctq_13</t>
  </si>
  <si>
    <t>ctq_14</t>
  </si>
  <si>
    <t>ctq_15</t>
  </si>
  <si>
    <t>ctq_16</t>
  </si>
  <si>
    <t>ctq_17</t>
  </si>
  <si>
    <t>ctq_18</t>
  </si>
  <si>
    <t>ctq_19</t>
  </si>
  <si>
    <t>ctq_20</t>
  </si>
  <si>
    <t>ctq_21</t>
  </si>
  <si>
    <t>ctq_22</t>
  </si>
  <si>
    <t>ctq_23</t>
  </si>
  <si>
    <t>ctq_24</t>
  </si>
  <si>
    <t>ctq_25</t>
  </si>
  <si>
    <t>ctq_26</t>
  </si>
  <si>
    <t>ctq_27</t>
  </si>
  <si>
    <t>ctq_28</t>
  </si>
  <si>
    <t>ctqscore_ea</t>
  </si>
  <si>
    <t>ctqscore_en</t>
  </si>
  <si>
    <t>ctqscore_pa</t>
  </si>
  <si>
    <t>ctqscore_pn</t>
  </si>
  <si>
    <t>ctqscore_sa</t>
  </si>
  <si>
    <t>ctqscore_val</t>
  </si>
  <si>
    <t>fktimepointid</t>
  </si>
  <si>
    <t>ctq_29</t>
  </si>
  <si>
    <t>ctq_30</t>
  </si>
  <si>
    <t>ctq_31</t>
  </si>
  <si>
    <t>ctq_32</t>
  </si>
  <si>
    <t>ctqclass_ea</t>
  </si>
  <si>
    <t>ctqclass_en</t>
  </si>
  <si>
    <t>ctqclass_pa</t>
  </si>
  <si>
    <t>ctqclass_pn</t>
  </si>
  <si>
    <t>ctqclass_sa</t>
  </si>
  <si>
    <t>childhoodhitorhurt</t>
  </si>
  <si>
    <t>ctq_33</t>
  </si>
  <si>
    <t>ctqmiss_t3</t>
  </si>
  <si>
    <t>ctqtot_t3</t>
  </si>
  <si>
    <t>ctqdenial1_t3</t>
  </si>
  <si>
    <t>ctqdenial2_t3</t>
  </si>
  <si>
    <t>ctqdenial3_t3</t>
  </si>
  <si>
    <t>ctqdenialtot_t3</t>
  </si>
  <si>
    <t>primary_language</t>
  </si>
  <si>
    <t>userlanguage</t>
  </si>
  <si>
    <t>ihend</t>
  </si>
  <si>
    <t>enddate</t>
  </si>
  <si>
    <t>restype</t>
  </si>
  <si>
    <t>prog</t>
  </si>
  <si>
    <t>progress</t>
  </si>
  <si>
    <t>gml_dur</t>
  </si>
  <si>
    <t>duration__in_seconds_</t>
  </si>
  <si>
    <t>finished</t>
  </si>
  <si>
    <t>recordeddate</t>
  </si>
  <si>
    <t>externalreference</t>
  </si>
  <si>
    <t>ndar_ctq, 
pseduo_guids, 
pseudo_guids, 
z1</t>
  </si>
  <si>
    <t>clinical_barcode, 
id, 
record_id, 
subject_id, 
z2</t>
  </si>
  <si>
    <t>bl_visit_date, 
data_trauma_assessment, 
date_ctq, 
interview_dt_t1, 
interview_dt_t2, 
interview_dt_t3, 
interview_dt_t4, 
v2_ctq_date, 
z3</t>
  </si>
  <si>
    <t>age_ctq, 
age_months, 
age_t1_mos, 
age_t2_mos, 
age_t3_mos, 
age_t4_mos, 
ch_age, 
v2_ctq_age, 
z4</t>
  </si>
  <si>
    <t>ch_sex, 
gender, 
gender_ctq, 
gender_t1, 
gender_t2, 
gender_t3, 
gender_t4, 
sex, 
z5</t>
  </si>
  <si>
    <t>ctq1, 
ctq1_1, 
ctq1_t3, 
ctq28_q01, 
ctq_1, 
ctq_q1, 
enoughtoeat, 
i_didn_t_have_enough_to_ea, 
q2_1, 
v2_ctq_1eat</t>
  </si>
  <si>
    <t>childhoodcareprotect, 
ctq1_2, 
ctq2, 
ctq28_q02, 
ctq2_t3, 
ctq_2, 
ctq_q2, 
i_knew_that_there_was_some, 
q2_2, 
rctq2_t3, 
someonetotakecare, 
v2_ctq_2careprotect</t>
  </si>
  <si>
    <t>childhoodbullying, 
ctq1_3, 
ctq28_q03, 
ctq3, 
ctq3_t3, 
ctq_3, 
ctq_q3, 
namecalling, 
people_in_my_family_called, 
q2_3, 
v2_ctq_3callnames</t>
  </si>
  <si>
    <t>ctq1_4, 
ctq28_q04, 
ctq4, 
ctq4_t3, 
ctq_4, 
ctq_q4, 
my_parents_were_too_drunk, 
parentsdrunkhigh, 
q2_4, 
v2_ctq_4parentsdrunk</t>
  </si>
  <si>
    <t>childhoodfeelspecial, 
ctq1_5, 
ctq28_q05, 
ctq5, 
ctq5_t3, 
ctq_5, 
ctq_q5, 
feelimportant, 
q2_5, 
rctq5_t3, 
there_was_someone_in_my_fa, 
v2_ctq_5feelspecial</t>
  </si>
  <si>
    <t>ctq1_6, 
ctq28_q06, 
ctq6, 
ctq6_t3, 
ctq_6, 
ctq_q6, 
i_had_to_wear_dirty_clothe, 
q3_1, 
v2_ctq_6dirtyclothes, 
woredirtyclothes</t>
  </si>
  <si>
    <t>childhoodfeltloved, 
ctq1_7, 
ctq28_q07, 
ctq7, 
ctq7_t3, 
ctq_7, 
ctq_q7, 
feltloved, 
i_felt_loved, 
q3_2, 
rctq7_t3, 
v2_ctq_7loved</t>
  </si>
  <si>
    <t>CTQ2_8, 
ctq28_q08, 
ctq8, 
ctq8_t3, 
ctq_8, 
ctq_q8, 
i_thought_that_my_parents, 
q3_3, 
v2_ctq_8neverborn, 
wishneverborn</t>
  </si>
  <si>
    <t>CTQ2_9, 
ctq28_q09, 
ctq9, 
ctq_9, 
ctq_q9, 
hithard, 
i_got_hit_so_hard_by_someo, 
q3_4, 
v2_ctq_9hithard_hospital</t>
  </si>
  <si>
    <t>CTQ2_10, 
ctq10, 
ctq10_t3, 
ctq28_q10, 
ctq_q10, 
here_was_nothing_i_wanted, 
nothingchangeaboutfamily, 
q3_5, 
there_was_nothing_i_wanted, 
v2_ctq_10nochange</t>
  </si>
  <si>
    <t>CTQ2_11, 
childhoodbruises, 
ctq11, 
ctq11_t3, 
ctq28_q11, 
ctq_q11, 
gotbruises, 
people_in_my_family_hit_me, 
q4_1, 
v2_ctq_11hit_bruises</t>
  </si>
  <si>
    <t>CTQ2_12, 
ctq12, 
ctq12_t3, 
ctq28_q12, 
ctq_q12, 
i_was_punished_with_a_belt, 
punished, 
q4_2, 
v2_ctq_12punished_object</t>
  </si>
  <si>
    <t>CTQ2_13, 
ctq13, 
ctq13_t3, 
ctq28_q13, 
ctq_q13, 
lookoutforfamily, 
people_in_my_family_looked, 
q4_3, 
rctq13_t3, 
v2_ctq_13family_lookedout</t>
  </si>
  <si>
    <t>CTQ2_14, 
childhoodinsults, 
ctq14, 
ctq14_t3, 
ctq28_q14, 
ctq_q14, 
people_in_my_family_said_h, 
q4_4, 
saidhurtfulthings, 
v2_ctq_14family_insult</t>
  </si>
  <si>
    <t>CTQ3_15, 
childhoodphysicallyabused, 
ctq15, 
ctq15_t3, 
ctq28_q15, 
ctq_q15, 
i_believed_that_i_was_phys, 
physicallyabused, 
q4_5, 
v2_ctq_15physical_abuse</t>
  </si>
  <si>
    <t>CTQ3_16, 
ctq16, 
ctq16_t3, 
ctq28_q16, 
ctq_q16, 
i_had_the_perfect_childhoo, 
perfectchildhood, 
q5_1, 
v2_ctq_16perfect_childhood</t>
  </si>
  <si>
    <t>CTQ3_17, 
ctq17, 
ctq17_t3, 
ctq28_q17, 
ctq_q17, 
i_got_hit_or_beaten_so_bad, 
noticedbysomeone, 
q5_2, 
v2_ctq_17hit_noticed</t>
  </si>
  <si>
    <t>CTQ3_18, 
ctq18, 
ctq18_t3, 
ctq28_q18, 
ctq_q18, 
hatedbysomeone, 
i_felt_that_someone_in_my, 
q5_3, 
v2_ctq_18family_hate</t>
  </si>
  <si>
    <t>CTQ3_19, 
ctq19, 
ctq19_t3, 
ctq28_q19, 
ctq_q19, 
familyfeltclose, 
people_in_my_family_felt_c, 
q5_4, 
rctq19_t3, 
v2_ctq_19family_close</t>
  </si>
  <si>
    <t>CTQ3_20, 
ctq20, 
ctq20_t3, 
ctq28_q20, 
ctq_q20, 
q5_5, 
someone_tried_to_touch_me, 
touchedsexually, 
v2_ctq_20touch_sexual</t>
  </si>
  <si>
    <t>CTQ3_21, 
ctq21, 
ctq21_t3, 
ctq28_q21, 
ctq_q21, 
q6_1, 
someone_threatened_to_hurt, 
threatenedsexualacts, 
v2_ctq_21threaten_sexual</t>
  </si>
  <si>
    <t>CTQ4_22, 
bestfamily, 
ctq22, 
ctq22_t3, 
ctq28_q22, 
ctq_q22, 
i_had_the_best_family_in_t, 
q6_2, 
v2_ctq_22bestfamily</t>
  </si>
  <si>
    <t>CTQ4_23, 
childhoodsexualthings, 
ctq23, 
ctq23_t3, 
ctq28_q23, 
ctq_q23, 
q6_3, 
someone_tried_to_make_me_d, 
triedtodosexualthings, 
v2_ctq_23makewatch_sexual</t>
  </si>
  <si>
    <t>CTQ4_24, 
childhoodmolested, 
ctq24, 
ctq24_t3, 
ctq28_q24, 
ctq_q24, 
molested, 
q6_4, 
someone_molested_me, 
v2_ctq_24molested</t>
  </si>
  <si>
    <t>CTQ4_25, 
childhoodemotionallyabused, 
ctq25, 
ctq25_t3, 
ctq28_q25, 
ctq_q25, 
emotionallyabused, 
i_believe_that_i_was_emoti, 
q6_5, 
v2_ctq_25emo_abused</t>
  </si>
  <si>
    <t>CTQ4_26, 
childhoodtaketodoctor, 
ctq26, 
ctq26_t3, 
ctq28_q26, 
ctq_q26, 
q7_1, 
rctq26_t3, 
takentodoctor, 
there_was_someone_to_take, 
v2_ctq_26taketodoctor</t>
  </si>
  <si>
    <t>CTQ4_27, 
childhoodsexuallyabused, 
ctq27, 
ctq27_t3, 
ctq28_q27, 
ctq_q27, 
i_believe_that_i_was_sexua, 
q7_2, 
sexuallyabused, 
v2_ctq_27sexual_abuse</t>
  </si>
  <si>
    <t>CTQ4_28, 
ctq28, 
ctq28_q28, 
ctq28_t3, 
ctq_q28, 
my_family_was_a_source_of, 
q7_3, 
rctq28_t3, 
strengthandsupport, 
v2_ctq_28strength</t>
  </si>
  <si>
    <t>ctq28_emotionalabuse, 
ctq_emotabuse, 
ctq_emotional_abuse, 
ctqemo_t3</t>
  </si>
  <si>
    <t>ctq28_emotionalneglect, 
ctq_emotional_neglect, 
ctq_emotneg, 
ctqemoneg_t3</t>
  </si>
  <si>
    <t>ctq28_physicalabuse, 
ctq_physabuse, 
ctq_physical_abuse, 
ctqphys_t3</t>
  </si>
  <si>
    <t>ctq28_physicalneglect, 
ctq_physical_neglect, 
ctq_physneg, 
ctqphysneg_t3</t>
  </si>
  <si>
    <t>ctq28_sexualabuse, 
ctq_sexual_abuse, 
ctq_sexualabuse, 
ctqsexual_t3</t>
  </si>
  <si>
    <t>ctq28_minimizationdenial, 
ctq_denial</t>
  </si>
  <si>
    <t>ctq9_t3, 
ctq_9</t>
  </si>
  <si>
    <t>LSNS</t>
  </si>
  <si>
    <t>M;F; O; NR</t>
  </si>
  <si>
    <t>lubben1</t>
  </si>
  <si>
    <t>lubben2</t>
  </si>
  <si>
    <t>lubben3</t>
  </si>
  <si>
    <t>lubben4</t>
  </si>
  <si>
    <t>lubben5</t>
  </si>
  <si>
    <t>lubben6</t>
  </si>
  <si>
    <t>lubben7</t>
  </si>
  <si>
    <t>lubben8</t>
  </si>
  <si>
    <t>lubben9</t>
  </si>
  <si>
    <t>lubben10</t>
  </si>
  <si>
    <t>lubben11</t>
  </si>
  <si>
    <t>lubben12</t>
  </si>
  <si>
    <t>lubben13</t>
  </si>
  <si>
    <t>lubben14</t>
  </si>
  <si>
    <t>lubben_total</t>
  </si>
  <si>
    <t>age</t>
  </si>
  <si>
    <t>lang_visit</t>
  </si>
  <si>
    <t>spanish</t>
  </si>
  <si>
    <t>date</t>
  </si>
  <si>
    <t>level</t>
  </si>
  <si>
    <t>qlesq01</t>
  </si>
  <si>
    <t>qlesq02</t>
  </si>
  <si>
    <t>qlesq03</t>
  </si>
  <si>
    <t>qlesq04</t>
  </si>
  <si>
    <t>qlesq05</t>
  </si>
  <si>
    <t>qlesq06</t>
  </si>
  <si>
    <t>qlesq07</t>
  </si>
  <si>
    <t>qlesq08</t>
  </si>
  <si>
    <t>qlesq09</t>
  </si>
  <si>
    <t>qlesq10</t>
  </si>
  <si>
    <t>qlesq11</t>
  </si>
  <si>
    <t>qlesq12</t>
  </si>
  <si>
    <t>qlesq13</t>
  </si>
  <si>
    <t>qlesq14</t>
  </si>
  <si>
    <t>qlesq15</t>
  </si>
  <si>
    <t>qlesq16</t>
  </si>
  <si>
    <t>nqlesq</t>
  </si>
  <si>
    <t>totqlesq</t>
  </si>
  <si>
    <t>qlesq</t>
  </si>
  <si>
    <t>pathway</t>
  </si>
  <si>
    <t>daysrz</t>
  </si>
  <si>
    <t>qlesq_9a</t>
  </si>
  <si>
    <t>sexrsn</t>
  </si>
  <si>
    <t>qlesq_11a</t>
  </si>
  <si>
    <t>livinhous</t>
  </si>
  <si>
    <t>qlesq_12a</t>
  </si>
  <si>
    <t>physmob</t>
  </si>
  <si>
    <t>qlesq_13a</t>
  </si>
  <si>
    <t>visionlif</t>
  </si>
  <si>
    <t>Miscellaneous comments on study, interview, methodology relevant to this form data</t>
  </si>
  <si>
    <t>qlescmnt</t>
  </si>
  <si>
    <t>form</t>
  </si>
  <si>
    <t>qlesrawscr</t>
  </si>
  <si>
    <t>qlesmax</t>
  </si>
  <si>
    <t>qlesq_percent_max</t>
  </si>
  <si>
    <t>phne_sc_39</t>
  </si>
  <si>
    <t>q2</t>
  </si>
  <si>
    <t>qlesqsfq3</t>
  </si>
  <si>
    <t>q3</t>
  </si>
  <si>
    <t>qlesqsfq4</t>
  </si>
  <si>
    <t>q4</t>
  </si>
  <si>
    <t>id, 
record_id</t>
  </si>
  <si>
    <t>date_of_interview_contact, 
qlesq_date, 
visit_date</t>
  </si>
  <si>
    <t>health, 
q1_1, 
qlesq_1, 
sathlth</t>
  </si>
  <si>
    <t>mood, 
q1_2, 
qlesq_2, 
satmood</t>
  </si>
  <si>
    <t>q1_3, 
qlesq_3, 
satwork, 
work</t>
  </si>
  <si>
    <t>household, 
q1_4, 
qlesq_4, 
sathouse</t>
  </si>
  <si>
    <t>q1_5, 
qlesq_5, 
satsoc, 
social</t>
  </si>
  <si>
    <t>family, 
q1_6, 
qlesq_6, 
satfam</t>
  </si>
  <si>
    <t>leisure, 
q1_7, 
qlesq_7, 
satleis</t>
  </si>
  <si>
    <t>function, 
q1_8, 
qlesq_8, 
satdaily</t>
  </si>
  <si>
    <t>q1_9, 
qlesq_9, 
satsex, 
sexual</t>
  </si>
  <si>
    <t>economic, 
econstat, 
q1_10, 
qlesq_10</t>
  </si>
  <si>
    <t>housesitut, 
housing, 
q1_11, 
qlesq_11</t>
  </si>
  <si>
    <t>mobility, 
movement, 
q1_12, 
qlesq_12</t>
  </si>
  <si>
    <t>q1_13, 
qlesq_13, 
vision</t>
  </si>
  <si>
    <t>q1_14, 
qlesq_14, 
welbeing</t>
  </si>
  <si>
    <t>qlesmed, 
qlesq_15, 
satmeds</t>
  </si>
  <si>
    <t>qleslife, 
qlesq_16, 
ratelife</t>
  </si>
  <si>
    <t>qlesq_score, 
qlesq_total, 
qltot</t>
  </si>
  <si>
    <t>qlesq_apt, 
visitnum</t>
  </si>
  <si>
    <t>finished, 
qlesqsf_complete</t>
  </si>
  <si>
    <t>uclals1</t>
  </si>
  <si>
    <t>uclals_1</t>
  </si>
  <si>
    <t>uclals2</t>
  </si>
  <si>
    <t>uclals_2</t>
  </si>
  <si>
    <t>uclals3</t>
  </si>
  <si>
    <t>uclals_3</t>
  </si>
  <si>
    <t>uclals4</t>
  </si>
  <si>
    <t>uclals5</t>
  </si>
  <si>
    <t>uclals6</t>
  </si>
  <si>
    <t>uclals_6</t>
  </si>
  <si>
    <t>uclals7</t>
  </si>
  <si>
    <t>uclals8</t>
  </si>
  <si>
    <t>uclals9</t>
  </si>
  <si>
    <t>uclals10</t>
  </si>
  <si>
    <t>uclals11</t>
  </si>
  <si>
    <t>uclals12</t>
  </si>
  <si>
    <t>uclals_12</t>
  </si>
  <si>
    <t>uclals13</t>
  </si>
  <si>
    <t>uclals14</t>
  </si>
  <si>
    <t>uclals_14</t>
  </si>
  <si>
    <t>uclals15</t>
  </si>
  <si>
    <t>uclals16</t>
  </si>
  <si>
    <t>uclals17</t>
  </si>
  <si>
    <t>uclals18</t>
  </si>
  <si>
    <t>uclals_18</t>
  </si>
  <si>
    <t>uclals19</t>
  </si>
  <si>
    <t>uclals_19</t>
  </si>
  <si>
    <t>uclals20</t>
  </si>
  <si>
    <t>uls1</t>
  </si>
  <si>
    <t>uls5</t>
  </si>
  <si>
    <t>uls6</t>
  </si>
  <si>
    <t>uls9</t>
  </si>
  <si>
    <t>uls10</t>
  </si>
  <si>
    <t>uls12</t>
  </si>
  <si>
    <t>uls15</t>
  </si>
  <si>
    <t>uls16</t>
  </si>
  <si>
    <t>uls17</t>
  </si>
  <si>
    <t>uls19</t>
  </si>
  <si>
    <t>uls20</t>
  </si>
  <si>
    <t>uls_total</t>
  </si>
  <si>
    <t>alone</t>
  </si>
  <si>
    <t>outgoing</t>
  </si>
  <si>
    <t>closeto</t>
  </si>
  <si>
    <t>companionship, 
loneliness2, 
loneliness_q2, 
uclals04_1, 
uclals_4, 
uls2</t>
  </si>
  <si>
    <t>uclals_5, 
understand</t>
  </si>
  <si>
    <t>canturnto, 
loneliness3, 
loneliness_q3, 
nooneturnto, 
uclals_7, 
uls3</t>
  </si>
  <si>
    <t>close, 
loneliness7, 
loneliness_q7, 
uclals04_2, 
uclals_8, 
uls7</t>
  </si>
  <si>
    <t>ideas, 
loneliness8, 
loneliness_q8, 
uclals_9, 
uls8</t>
  </si>
  <si>
    <t>leftout, 
loneliness11, 
loneliness_q11, 
uclals04_3, 
uclals_10, 
uls11</t>
  </si>
  <si>
    <t>loneliness4, 
loneliness_q4, 
uclals_11, 
uls4</t>
  </si>
  <si>
    <t>superficial, 
uclals_13</t>
  </si>
  <si>
    <t>knowsme, 
loneliness13, 
loneliness_q13, 
uclals_15, 
uls13</t>
  </si>
  <si>
    <t>isolated, 
loneliness14, 
loneliness_q14, 
uclals04_4, 
uclals_16, 
uls14</t>
  </si>
  <si>
    <t>uclals_17, 
withdraw</t>
  </si>
  <si>
    <t>aroundme, 
loneliness18, 
loneliness_q18, 
uclals_20, 
uls18</t>
  </si>
  <si>
    <t>intune, 
loneliness1, 
loneliness_q1</t>
  </si>
  <si>
    <t>group, 
loneliness5, 
loneliness_q5</t>
  </si>
  <si>
    <t>common, 
loneliness6, 
loneliness_q6</t>
  </si>
  <si>
    <t>loneliness9, 
loneliness_q9</t>
  </si>
  <si>
    <t>loneliness10, 
loneliness_q10</t>
  </si>
  <si>
    <t>loneliness12, 
loneliness_q12</t>
  </si>
  <si>
    <t>loneliness15, 
loneliness_q15, 
wantit</t>
  </si>
  <si>
    <t>loneliness16, 
loneliness_q16</t>
  </si>
  <si>
    <t>loneliness17, 
loneliness_q17</t>
  </si>
  <si>
    <t>loneliness19, 
loneliness_q19, 
talkto</t>
  </si>
  <si>
    <t>loneliness20, 
loneliness_q20</t>
  </si>
  <si>
    <t>couldn't find the last two vars being collected for healthy brains</t>
  </si>
  <si>
    <t>aescode</t>
  </si>
  <si>
    <t>experimenter</t>
  </si>
  <si>
    <t>sgi_1</t>
  </si>
  <si>
    <t>sgi_01</t>
  </si>
  <si>
    <t>sgi_2</t>
  </si>
  <si>
    <t>sgi_02</t>
  </si>
  <si>
    <t>sgi_3</t>
  </si>
  <si>
    <t>sgi_03</t>
  </si>
  <si>
    <t>sgi_4</t>
  </si>
  <si>
    <t>sgi_04</t>
  </si>
  <si>
    <t>sgi_5</t>
  </si>
  <si>
    <t>sgi_05</t>
  </si>
  <si>
    <t>sgi_6</t>
  </si>
  <si>
    <t>sgi_06</t>
  </si>
  <si>
    <t>sgi_7</t>
  </si>
  <si>
    <t>sgi_07</t>
  </si>
  <si>
    <t>sgi_8</t>
  </si>
  <si>
    <t>sgi_08</t>
  </si>
  <si>
    <t>sgi_9</t>
  </si>
  <si>
    <t>sgi_09</t>
  </si>
  <si>
    <t>sgi_10</t>
  </si>
  <si>
    <t>sgi_11</t>
  </si>
  <si>
    <t>sgi_12</t>
  </si>
  <si>
    <t>sgi_13</t>
  </si>
  <si>
    <t>sgi_14</t>
  </si>
  <si>
    <t>sgi_15</t>
  </si>
  <si>
    <t>sgi_16</t>
  </si>
  <si>
    <t>sgi_17</t>
  </si>
  <si>
    <t>sgi_18</t>
  </si>
  <si>
    <t>sgi_19</t>
  </si>
  <si>
    <t>sgi_20</t>
  </si>
  <si>
    <t>sgi_21</t>
  </si>
  <si>
    <t>sgi_22</t>
  </si>
  <si>
    <t>sgi_23</t>
  </si>
  <si>
    <t>sgi_24</t>
  </si>
  <si>
    <t>sgi_25</t>
  </si>
  <si>
    <t>sgi_26</t>
  </si>
  <si>
    <t>sgi_27</t>
  </si>
  <si>
    <t>sgi_28</t>
  </si>
  <si>
    <t>sgi_29</t>
  </si>
  <si>
    <t>sgi_30</t>
  </si>
  <si>
    <t>sgi_31</t>
  </si>
  <si>
    <t>sgi_32</t>
  </si>
  <si>
    <t>sgi_33</t>
  </si>
  <si>
    <t>sgi_34</t>
  </si>
  <si>
    <t>sgi_35</t>
  </si>
  <si>
    <t>sgi_36</t>
  </si>
  <si>
    <t>sgi_total</t>
  </si>
  <si>
    <t>sgi_perceptualmodulation</t>
  </si>
  <si>
    <t>sgi_distractibility</t>
  </si>
  <si>
    <t>sgi_overinclusion</t>
  </si>
  <si>
    <t>sgi_fatigue_stress</t>
  </si>
  <si>
    <t>sf36_pf</t>
  </si>
  <si>
    <t>sf36_rp</t>
  </si>
  <si>
    <t>sf36_p</t>
  </si>
  <si>
    <t>sf36_sf</t>
  </si>
  <si>
    <t>sf36_re</t>
  </si>
  <si>
    <t>sf36_mh</t>
  </si>
  <si>
    <t>sf3605b_f</t>
  </si>
  <si>
    <t>sf3604b_f</t>
  </si>
  <si>
    <t>sf3604c_f</t>
  </si>
  <si>
    <t>sf3605c_f</t>
  </si>
  <si>
    <t>Short Form Health Survey - 20 (variables below taken from SF-36 on NDA site)</t>
  </si>
  <si>
    <t>sf3601</t>
  </si>
  <si>
    <t>sf3602</t>
  </si>
  <si>
    <t>q2, rand_2, rthealth, sf2, sf36_2, u2comparedtooneyearagohowwould, v10_sf36_2ghealth_compare1year, v2_sf36_2ghealth_compare1year, v6_sf36_2ghealth_compare1year</t>
  </si>
  <si>
    <t>sf3603a</t>
  </si>
  <si>
    <t>avigorousactivitiessuchasrunni, q3_1, rand_3, sf36_3a, sf3a, v10_sf36_3vigorousactivity, v2_sf36_3vigorousactivity, v6_sf36_3vigorousactivity, vigact, vigactiv</t>
  </si>
  <si>
    <t>sf3603b</t>
  </si>
  <si>
    <t>bmoderateactivitiessuchasmovin, modact, modactiv, q3_2, rand_4, sf36_3b, sf3b, v10_sf36_4moderateactivity, v2_sf36_4moderateactivity, v6_sf36_4moderateactivity</t>
  </si>
  <si>
    <t>sf3603c</t>
  </si>
  <si>
    <t>cliftingorcarryinggroceries, grocery, liftgroc, q3_3, rand_5, sf36_3c, sf3c, v10_sf36_5liftingcarrying, v2_sf36_5liftingcarrying, v6_sf36_5liftingcarrying</t>
  </si>
  <si>
    <t>sf3603d</t>
  </si>
  <si>
    <t>dclimbingseveralflightsofstair, q3_4, rand_6, sevstair, sf36_3d, sf3d, svflight, v10_sf36_6climbing_severalstairs, v2_sf36_6climbing_severalstairs, v6_sf36_6climbing_severalstairs</t>
  </si>
  <si>
    <t>sf3603e</t>
  </si>
  <si>
    <t>eclimbingoneflightofstairs, oneflght, onestair, q3_5, rand_7, sf36_3e, sf3e, v10_sf36_7climbing_onestair, v2_sf36_7climbing_onestair, v6_sf36_7climbing_onestair</t>
  </si>
  <si>
    <t>sf3603f</t>
  </si>
  <si>
    <t>bending, fbendingkneelingorstooping, kneel, q3_6, rand_8, sf36_3f, sf3f, v10_sf36_8bending, v2_sf36_8bending, v6_sf36_8bending</t>
  </si>
  <si>
    <t>sf3603g</t>
  </si>
  <si>
    <t>gwalkingmorethanamile, mile, q3_7, rand_9, sf36_3g, sf3g, v10_sf36_9walking_overmile, v2_sf36_9walking_overmile, v6_sf36_9walking_overmile, walkmile</t>
  </si>
  <si>
    <t>sf3603h</t>
  </si>
  <si>
    <t>hwalkingseveralhundredyards, q3_8, rand_10, sevblock, sf36_3h, sf3h, v10_sf36_10walking_blocks, v2_sf36_10walking_blocks, v6_sf36_10walking_blocks, walkblck</t>
  </si>
  <si>
    <t>sf3603i</t>
  </si>
  <si>
    <t>iwalkingonehundredyards, oneblock, q3_9, rand_11, sf36_3i, sf3i, v10_sf36_11walking_oneblock, v2_sf36_11walking_oneblock, v6_sf36_11walking_oneblock</t>
  </si>
  <si>
    <t>sf3603j</t>
  </si>
  <si>
    <t>bathdres, bathing, jbathingordressingyourself, q3_10, rand_12, sf36_3j, sf3j, v10_sf36_12bathingdressing, v2_sf36_12bathingdressing, v6_sf36_12bathingdressing</t>
  </si>
  <si>
    <t>sf3604a</t>
  </si>
  <si>
    <t>cutdown, q4_1, rand_13, sf36_4a, sf4a, v10_sf36_13lesstime, v2_sf36_13lesstime, v6_sf36_13lesstime</t>
  </si>
  <si>
    <t>sf3604b</t>
  </si>
  <si>
    <t>lesslike, q4_2, rand_14, sf36_4b, sf4b, v10_sf36_14accomplishless, v2_sf36_14accomplishless, v6_sf36_14accomplishless</t>
  </si>
  <si>
    <t>sf3604c</t>
  </si>
  <si>
    <t>kindwork, q4_3, rand_15, sf36_4c, sf4c, v10_sf36_15limited, v2_sf36_15limited, v6_sf36_15limited</t>
  </si>
  <si>
    <t>sf3604d</t>
  </si>
  <si>
    <t>eeffort, q4_4, rand_16, sf36_4d, sf4d, v10_sf36_16performanc, v2_sf36_16performanc, v6_sf36_16performanc</t>
  </si>
  <si>
    <t>sf3605a</t>
  </si>
  <si>
    <t>q5_1, rand_17, sf36_5a, sf5a, spentwrk, v10_sf36_17emo_lesstime, v2_sf36_17emo_lesstime, v6_sf36_17emo_lesstime</t>
  </si>
  <si>
    <t>sf3605b</t>
  </si>
  <si>
    <t>accless, q5_2, rand_18, sf36_5b, sf5b, v10_sf36_18emo_accomplishless, v2_sf36_18emo_accomplishless, v6_sf36_18emo_accomplishless</t>
  </si>
  <si>
    <t>sf3605c</t>
  </si>
  <si>
    <t>actvcare, q5_3, rand_19, sf36_5c, sf5c, v10_sf36_19emo_lesscareful, v2_sf36_19emo_lesscareful, v6_sf36_19emo_lesscareful</t>
  </si>
  <si>
    <t>sf3606</t>
  </si>
  <si>
    <t>q6</t>
  </si>
  <si>
    <t>sf3607</t>
  </si>
  <si>
    <t>bodypain1, q7, rand_21, sf7, v10_sf36_21bodypain, v2_sf36_21bodypain, v6_sf36_21bodypain, work4wks</t>
  </si>
  <si>
    <t>sf3608</t>
  </si>
  <si>
    <t>q8, v10_sf36_22pain_work, v2_sf36_22pain_work, v6_sf36_22pain_work</t>
  </si>
  <si>
    <t>sf3609a</t>
  </si>
  <si>
    <t>adidyoufeelfulloflife, feelpep, pep, q9_1, rand_23, sf36_9a, sf9a, v10_sf36_23freq_feel_pep, v2_sf36_23freq_feel_pep, v6_sf36_23freq_feel_pep</t>
  </si>
  <si>
    <t>sf3609b</t>
  </si>
  <si>
    <t>bhaveyoubeenverynervous, nervous, q9_2, rand_24, sf36_9b, sf9b, v10_sf36_24freq_feel_nervous, v2_sf36_24freq_feel_nervous, v6_sf36_24freq_feel_nervous, verynerv</t>
  </si>
  <si>
    <t>sf3609c</t>
  </si>
  <si>
    <t>chaveyoufeltsodowninthedumpsth, dwndumps, feltdown, q9_3, rand_25, sf36_9c, sf9c, v10_sf36_25freq_feel_dumps, v2_sf36_25freq_feel_dumps, v6_sf36_25freq_feel_dumps</t>
  </si>
  <si>
    <t>sf3609d</t>
  </si>
  <si>
    <t>dhaveyoufeltcalmandpeaceful, feltcalm, peaceful, q9_4, rand_26, sf36_9d, sf9d, v10_sf36_26freq_feel_calm, v2_sf36_26freq_feel_calm, v6_sf36_26freq_feel_calm</t>
  </si>
  <si>
    <t>sf3609e</t>
  </si>
  <si>
    <t>edidyouhavealotofenergy, energy, lotenrgy, q9_5, rand_27, sf36_9e, sf9e, v10_sf36_27freq_feel_energy, v2_sf36_27freq_feel_energy, v6_sf36_27freq_feel_energy</t>
  </si>
  <si>
    <t>sf3609f</t>
  </si>
  <si>
    <t>blue, downhrtd, fhaveyoufeltdownheartedanddepr, q9_6, rand_28, sf36_9f, sf9f, v10_sf36_28freq_feel_blue, v2_sf36_28freq_feel_blue, v6_sf36_28freq_feel_blue</t>
  </si>
  <si>
    <t>sf3609g</t>
  </si>
  <si>
    <t>gdidyoufeelwornout, q9_7, rand_29, sf36_9g, sf9g, v10_sf36_29freq_feel_wornout, v2_sf36_29freq_feel_wornout, v6_sf36_29freq_feel_wornout, wornout</t>
  </si>
  <si>
    <t>sf3609h</t>
  </si>
  <si>
    <t>bhappy, happy, hhaveyoubeenhappy, q9_8, rand_30, sf36_9h, sf9h, v10_sf36_30freq_feel_happy, v2_sf36_30freq_feel_happy, v6_sf36_30freq_feel_happy</t>
  </si>
  <si>
    <t>sf3609i</t>
  </si>
  <si>
    <t>feeltred, ididyoufeeltired, q9_9, rand_31, sf36_9i, sf9i, tired, v10_sf36_31freq_feel_tired, v2_sf36_31freq_feel_tired, v6_sf36_31freq_feel_tired</t>
  </si>
  <si>
    <t>sf3610</t>
  </si>
  <si>
    <t>nsoc4wks, q10, rand_32, sf10, timesocl, u10duringthepast4weekshowmucho, v10_sf36_32healthemo_frequency_social, v2_sf36_32healthemo_frequency_social, v6_sf36_32healthemo_frequency_social</t>
  </si>
  <si>
    <t>sf3611a</t>
  </si>
  <si>
    <t>aiseemtogetsickalittleeasierth, getsick, q11_1, rand_33, sf11a, sf36_11a, sickeasy, v10_sf36_33tf_sickeasily, v2_sf36_33tf_sickeasily, v6_sf36_33tf_sickeasily</t>
  </si>
  <si>
    <t>sf3611b</t>
  </si>
  <si>
    <t>biamashealthyasanybodyiknow, healthy, q11_2, rand_34, sf11b, sf36_11b, v10_sf36_34tf_healthy, v2_sf36_34tf_healthy, v6_sf36_34tf_healthy</t>
  </si>
  <si>
    <t>sf3611c</t>
  </si>
  <si>
    <t>ciexpectmyhealthtogetworse, getworse, hlthwrs, q11_3, rand_35, sf11c, sf36_11c, v10_sf36_35tf_healthworse, v2_sf36_35tf_healthworse, v6_sf36_35tf_healthworse</t>
  </si>
  <si>
    <t>sf3611d</t>
  </si>
  <si>
    <t>dmyhealthisexcellent, hlthexc, hlthexel, q11_4, rand_36, sf11d, sf36_11d, v10_sf36_36tf_healthexcellent, v2_sf36_36tf_healthexcellent, v6_sf36_36tf_healthexcellent</t>
  </si>
  <si>
    <t>mos_pf, mospfi, pf, physical_fx, sfpf</t>
  </si>
  <si>
    <t>sf36_rf</t>
  </si>
  <si>
    <t>sfprf</t>
  </si>
  <si>
    <t>mosrpi, role_physical, rp</t>
  </si>
  <si>
    <t>emotional_well_being, mos_ep, mosrei, re, role_emotional, sferf</t>
  </si>
  <si>
    <t>bp, mos_pain, mosbpi, pain, sfbp</t>
  </si>
  <si>
    <t>mos_sf, mossfi, sf, sfsf, social_fx</t>
  </si>
  <si>
    <t>mh, mosmhi, sfmh</t>
  </si>
  <si>
    <t>sf36_ef</t>
  </si>
  <si>
    <t>mos_energy, sfv, vt</t>
  </si>
  <si>
    <t>sf36_chp</t>
  </si>
  <si>
    <t>sf36_ghp</t>
  </si>
  <si>
    <t>general_health, gh, mos_gh, mosghi, sfgh</t>
  </si>
  <si>
    <t>sf36_cih</t>
  </si>
  <si>
    <t>bodypain</t>
  </si>
  <si>
    <t>soc4wks</t>
  </si>
  <si>
    <t>dayscons</t>
  </si>
  <si>
    <t>sf3607b</t>
  </si>
  <si>
    <t>sf36_7, u7howmuchbodilypainhaveyouhadd</t>
  </si>
  <si>
    <t>sf3608b</t>
  </si>
  <si>
    <t>rand_22, sf36_8, sf8, u8duringthepast4weekshowmuchdi</t>
  </si>
  <si>
    <t>mos_ph</t>
  </si>
  <si>
    <t>mos_wellbe</t>
  </si>
  <si>
    <t>socialact</t>
  </si>
  <si>
    <t>rand_20, sf36_6, sf6, u6duringthepast4weekstowhatext, v10_sf36_20_healthemo_social, v2_sf36_20_healthemo_social, v6_sf36_20_healthemo_social</t>
  </si>
  <si>
    <t>phase</t>
  </si>
  <si>
    <t>intid</t>
  </si>
  <si>
    <t>interfer</t>
  </si>
  <si>
    <t>paininterfere</t>
  </si>
  <si>
    <t>study_id</t>
  </si>
  <si>
    <t>mosvti</t>
  </si>
  <si>
    <t>mospcs</t>
  </si>
  <si>
    <t>mosmcs</t>
  </si>
  <si>
    <t>sf3604a_f</t>
  </si>
  <si>
    <t>u4acutdownonamountoftimespent</t>
  </si>
  <si>
    <t>u4baccomplishedless</t>
  </si>
  <si>
    <t>cwerelimitedinthekindofworkoro</t>
  </si>
  <si>
    <t>sf3605a_f</t>
  </si>
  <si>
    <t>u5acutdownonamountoftimespent</t>
  </si>
  <si>
    <t>u5baccomplishedless</t>
  </si>
  <si>
    <t>cdidworkorotheractivitieslessc</t>
  </si>
  <si>
    <t>sf3604da</t>
  </si>
  <si>
    <t>dhaddifficultyperformingthewor</t>
  </si>
  <si>
    <t>sf3621w</t>
  </si>
  <si>
    <t>form_completed</t>
  </si>
  <si>
    <t>baseline_l_006</t>
  </si>
  <si>
    <t>mossf37</t>
  </si>
  <si>
    <t>mossf38</t>
  </si>
  <si>
    <t>dode</t>
  </si>
  <si>
    <t>sf3604a_range</t>
  </si>
  <si>
    <t>sf3606_range</t>
  </si>
  <si>
    <t>sf3608_range</t>
  </si>
  <si>
    <t>sample</t>
  </si>
  <si>
    <t>id, 
record_id, 
stepid, 
subjid</t>
  </si>
  <si>
    <t>v10_sf36_date, 
v2_sf36_date, 
v6_sf36_date</t>
  </si>
  <si>
    <t>v10_sf36_age, 
v2_sf36_age, 
v6_sf36_age</t>
  </si>
  <si>
    <t>health, 
q1, 
rand_1, 
ratehlth, 
sf1, 
sf36_1, 
u1ingeneralwouldyousayyourheal, 
v10_sf36_1ghealth, 
v2_sf36_1ghealth, 
v6_sf36_1ghealth</t>
  </si>
  <si>
    <t>REQUIRED</t>
  </si>
  <si>
    <t>Required</t>
  </si>
  <si>
    <t>duf1_a</t>
  </si>
  <si>
    <t>Recommended</t>
  </si>
  <si>
    <t>duf1_b</t>
  </si>
  <si>
    <t>duf1_c</t>
  </si>
  <si>
    <t>duf1_d</t>
  </si>
  <si>
    <t>duf1_e</t>
  </si>
  <si>
    <t>duf1_f</t>
  </si>
  <si>
    <t>duf1_g</t>
  </si>
  <si>
    <t>duf1_h</t>
  </si>
  <si>
    <t>duf1_i</t>
  </si>
  <si>
    <t>duf1_j</t>
  </si>
  <si>
    <t>duf1_k</t>
  </si>
  <si>
    <t>duf1_l</t>
  </si>
  <si>
    <t>duf1_m</t>
  </si>
  <si>
    <t>duf1_n</t>
  </si>
  <si>
    <t>duf1_o</t>
  </si>
  <si>
    <t>duf1_p</t>
  </si>
  <si>
    <t>duf1_q</t>
  </si>
  <si>
    <t>duf1_r</t>
  </si>
  <si>
    <t>duf1_s</t>
  </si>
  <si>
    <t>duf1_t</t>
  </si>
  <si>
    <t>duf1_u</t>
  </si>
  <si>
    <t>duf1_v</t>
  </si>
  <si>
    <t>duf1_w</t>
  </si>
  <si>
    <t>duf1_x</t>
  </si>
  <si>
    <t>nimh_rv_clinhx_11a</t>
  </si>
  <si>
    <t>duf2</t>
  </si>
  <si>
    <t>fammedhx_otherneuro_specify</t>
  </si>
  <si>
    <t>duf3</t>
  </si>
  <si>
    <t>scq_37_sp</t>
  </si>
  <si>
    <t>duf4</t>
  </si>
  <si>
    <t>current_pres</t>
  </si>
  <si>
    <t>duf5</t>
  </si>
  <si>
    <t>demosam_045</t>
  </si>
  <si>
    <t>duf6</t>
  </si>
  <si>
    <t>duf7</t>
  </si>
  <si>
    <t>height_std</t>
  </si>
  <si>
    <t>duf8_ft_duf8_1</t>
  </si>
  <si>
    <t>weight_std</t>
  </si>
  <si>
    <t>duf9</t>
  </si>
  <si>
    <t>duf10_a</t>
  </si>
  <si>
    <t>duf10_b</t>
  </si>
  <si>
    <t>duf10_c</t>
  </si>
  <si>
    <t>duf11</t>
  </si>
  <si>
    <t>duf12</t>
  </si>
  <si>
    <t>duf_13</t>
  </si>
  <si>
    <t>duf_14</t>
  </si>
  <si>
    <t>duf_15</t>
  </si>
  <si>
    <t>duf_16</t>
  </si>
  <si>
    <t>duf_17</t>
  </si>
  <si>
    <t>duf_18</t>
  </si>
  <si>
    <t>duf_19</t>
  </si>
  <si>
    <t>duf_20</t>
  </si>
  <si>
    <t>duf_21</t>
  </si>
  <si>
    <t>duf_22</t>
  </si>
  <si>
    <t>DUF1g, DUF1g_a</t>
  </si>
  <si>
    <t>DUF2, DUF2a</t>
  </si>
  <si>
    <t>DUF3, DUF3a</t>
  </si>
  <si>
    <t>Our DUF doesn't actually ask about substance use outside of prescribed medication?</t>
  </si>
  <si>
    <t>AMS - NOT IN NDA DATA DICTIONARY</t>
  </si>
  <si>
    <t>MRS - NOT IN NDA DATA DICTIONARY</t>
  </si>
  <si>
    <t>HEIGHT WIGHT HANDEDNESS -- INCLUDE?</t>
  </si>
  <si>
    <t>NOT SURE HOW TO LOG THE SCID</t>
  </si>
  <si>
    <t>SIPS P ITEMS -- NOT IN NDA DATA DICTIONARY</t>
  </si>
  <si>
    <t>subject_id</t>
  </si>
  <si>
    <t>date_of_rating</t>
  </si>
  <si>
    <t>cains_01_mot_fam</t>
  </si>
  <si>
    <t>cains1, cains_01</t>
  </si>
  <si>
    <t>cains_02_mot_friend</t>
  </si>
  <si>
    <t>cains2, cains_02</t>
  </si>
  <si>
    <t>cains_03_frq_soc_past</t>
  </si>
  <si>
    <t>cains3, cains_03</t>
  </si>
  <si>
    <t>cains_04_frq_soc_next</t>
  </si>
  <si>
    <t>cains4, cains_04</t>
  </si>
  <si>
    <t>cains_05_mot_work</t>
  </si>
  <si>
    <t>cains5, cains_05</t>
  </si>
  <si>
    <t>cains_06_frq_work_next</t>
  </si>
  <si>
    <t>cains6, cains_06</t>
  </si>
  <si>
    <t>cains_07_mot_rec</t>
  </si>
  <si>
    <t>cains7, cains_07</t>
  </si>
  <si>
    <t>cains_08_frq_rec_past</t>
  </si>
  <si>
    <t>cains8, cains_08</t>
  </si>
  <si>
    <t>cains_09_frq_rec_next</t>
  </si>
  <si>
    <t>cains9, cains_09</t>
  </si>
  <si>
    <t>cains_map_ssum</t>
  </si>
  <si>
    <t>cains_10_fac_exp</t>
  </si>
  <si>
    <t>cains10, cains_10</t>
  </si>
  <si>
    <t>cains_11_voc_exp</t>
  </si>
  <si>
    <t>cains11, cains_11</t>
  </si>
  <si>
    <t>cains_12_exp_ges</t>
  </si>
  <si>
    <t>cains12, cains_12</t>
  </si>
  <si>
    <t>cains_13_qty_speech</t>
  </si>
  <si>
    <t>cains13, cains_13</t>
  </si>
  <si>
    <t>cains_exp_ssum</t>
  </si>
  <si>
    <t>cains_ssum</t>
  </si>
  <si>
    <t>t1wk</t>
  </si>
  <si>
    <t>tpt</t>
  </si>
  <si>
    <t>cains_social_avg</t>
  </si>
  <si>
    <t>cains_vocational_avg</t>
  </si>
  <si>
    <t>cains_recreation_avg</t>
  </si>
  <si>
    <t>cains_expression_avg</t>
  </si>
  <si>
    <t>rater</t>
  </si>
  <si>
    <t>date_of_entry</t>
  </si>
  <si>
    <t>cainsmap</t>
  </si>
  <si>
    <t>cains_social_sum</t>
  </si>
  <si>
    <t>cains_vocational_sum</t>
  </si>
  <si>
    <t>cains_recreation_sum</t>
  </si>
  <si>
    <t>clinical_barcode, ind_id_figs</t>
  </si>
  <si>
    <t>bl_visit_date, date_time_figs, int_date</t>
  </si>
  <si>
    <t>ch_age</t>
  </si>
  <si>
    <t>ch_sex, gender</t>
  </si>
  <si>
    <t>family_id</t>
  </si>
  <si>
    <t>fam_id_figs, figs_number_01, figs_number_02, figs_number_03, figs_number_04, figs_number_05</t>
  </si>
  <si>
    <t>alive</t>
  </si>
  <si>
    <t>dead_fact_sheet_01, dead_fact_sheet_02, dead_fact_sheet_03, dead_fact_sheet_04, dead_fact_sheet_05, figs_living_1</t>
  </si>
  <si>
    <t>figs_0</t>
  </si>
  <si>
    <t>figs_died_1, year_fact_sheet_01, year_fact_sheet_02, year_fact_sheet_03, year_fact_sheet_04, year_fact_sheet_05</t>
  </si>
  <si>
    <t>dthdate</t>
  </si>
  <si>
    <t>cdeathoff</t>
  </si>
  <si>
    <t>cause_death_fact_sheet_01, cause_death_fact_sheet_02, cause_death_fact_sheet_03, cause_death_fact_sheet_04, cause_death_fact_sheet_05, figs_death_cause_1</t>
  </si>
  <si>
    <t>suicide</t>
  </si>
  <si>
    <t>figs_suicide_1, suicide_fact_sheet_01, suicide_fact_sheet_02, suicide_fact_sheet_03, suicide_fact_sheet_04, suicide_fact_sheet_05</t>
  </si>
  <si>
    <t>figs_1</t>
  </si>
  <si>
    <t>figs_psych_probs_1, probe_fact_sheet_01, probe_fact_sheet_02, probe_fact_sheet_03, probe_fact_sheet_04, probe_fact_sheet_05</t>
  </si>
  <si>
    <t>figs_2</t>
  </si>
  <si>
    <t>figs_narrative_1</t>
  </si>
  <si>
    <t>figs_3</t>
  </si>
  <si>
    <t>figs_4</t>
  </si>
  <si>
    <t>figs_treatment_des_1</t>
  </si>
  <si>
    <t>figs_5</t>
  </si>
  <si>
    <t>figs_6</t>
  </si>
  <si>
    <t>figs_7</t>
  </si>
  <si>
    <t>figs_8</t>
  </si>
  <si>
    <t>age_onset</t>
  </si>
  <si>
    <t>figs_10</t>
  </si>
  <si>
    <t>figs_11</t>
  </si>
  <si>
    <t>figs_long_episode_1</t>
  </si>
  <si>
    <t>figs_12</t>
  </si>
  <si>
    <t>dur_dep_check_01_5, dur_dep_check_02_5, dur_dep_check_03_5, dur_dep_check_04_5, dur_dep_check_05_5, figs_psychosis_impair_1, psycho_check_01_10, psycho_check_02_10, psycho_check_03_10, psycho_check_04_10, psycho_check_05_10</t>
  </si>
  <si>
    <t>cyb_q06</t>
  </si>
  <si>
    <t>figs_14</t>
  </si>
  <si>
    <t>adopted, figs_summary_adopted</t>
  </si>
  <si>
    <t>figs_15</t>
  </si>
  <si>
    <t>figs_16</t>
  </si>
  <si>
    <t>figs_summary_retardation, retardation, retarded</t>
  </si>
  <si>
    <t>figs_17</t>
  </si>
  <si>
    <t>figs_18</t>
  </si>
  <si>
    <t>emotions_or_nerves, fam_probs, fh2</t>
  </si>
  <si>
    <t>figs_19</t>
  </si>
  <si>
    <t>fh2a</t>
  </si>
  <si>
    <t>figs_20</t>
  </si>
  <si>
    <t>figs_summary_med</t>
  </si>
  <si>
    <t>figs_21</t>
  </si>
  <si>
    <t>figs_22</t>
  </si>
  <si>
    <t>figs_23</t>
  </si>
  <si>
    <t>figs_24</t>
  </si>
  <si>
    <t>depression_diagnosis, fh3, figs_summary_dd</t>
  </si>
  <si>
    <t>figs_25</t>
  </si>
  <si>
    <t>fh3a</t>
  </si>
  <si>
    <t>figs_26</t>
  </si>
  <si>
    <t>complete_or_attempt_suicide, fh4, figs_summary_suicide</t>
  </si>
  <si>
    <t>figs_27</t>
  </si>
  <si>
    <t>fh4a</t>
  </si>
  <si>
    <t>figs_28</t>
  </si>
  <si>
    <t>figs_summary_mania, mania_01, mania_02, mania_03, mania_04, mania_05, mania_diagnosis</t>
  </si>
  <si>
    <t>figs_29</t>
  </si>
  <si>
    <t>figs_30</t>
  </si>
  <si>
    <t>fh5, figs_summary_voices, have_visions_or_hear_voice</t>
  </si>
  <si>
    <t>figs_31</t>
  </si>
  <si>
    <t>fh5a</t>
  </si>
  <si>
    <t>figs_32</t>
  </si>
  <si>
    <t>diagnosis_of_schizophrenia, figs_summary_schiz</t>
  </si>
  <si>
    <t>figs_33</t>
  </si>
  <si>
    <t>figs_34</t>
  </si>
  <si>
    <t>antisocial_behavior, figs_police_job</t>
  </si>
  <si>
    <t>figs_35</t>
  </si>
  <si>
    <t>figs_36</t>
  </si>
  <si>
    <t>alcohol_or_drug_use, fh8, figs_substance_abuse</t>
  </si>
  <si>
    <t>figs_37</t>
  </si>
  <si>
    <t>fh8a</t>
  </si>
  <si>
    <t>figs_38</t>
  </si>
  <si>
    <t>figs_treatment</t>
  </si>
  <si>
    <t>figs_39</t>
  </si>
  <si>
    <t>figs_40</t>
  </si>
  <si>
    <t>fh9, figs_summary_hospital, hospitalized_for_psychiatr</t>
  </si>
  <si>
    <t>figs_41</t>
  </si>
  <si>
    <t>fh9a</t>
  </si>
  <si>
    <t>figs_42</t>
  </si>
  <si>
    <t>psychiatric_illness_history</t>
  </si>
  <si>
    <t>figs_43</t>
  </si>
  <si>
    <t>figs_44</t>
  </si>
  <si>
    <t>anyone_have_few_friends_or, figs_summary_loner</t>
  </si>
  <si>
    <t>figs_45</t>
  </si>
  <si>
    <t>figs_46</t>
  </si>
  <si>
    <t>figs_summary_app, odd_or_eccentric_behavior</t>
  </si>
  <si>
    <t>figs_47</t>
  </si>
  <si>
    <t>figs_48</t>
  </si>
  <si>
    <t>figs_summary_behv, was_anyone_jealous_suspici</t>
  </si>
  <si>
    <t>figs_49</t>
  </si>
  <si>
    <t>figs_50</t>
  </si>
  <si>
    <t>dep_check_01_1a, dep_check_02_1a, dep_check_03_1a, dep_check_04_1a, dep_check_05_1a, figs_dep_anhedonia_1, figs_summary_depressed</t>
  </si>
  <si>
    <t>figs_51</t>
  </si>
  <si>
    <t>dep_check_01_1b, dep_check_02_1b, dep_check_03_1b, dep_check_04_1b, dep_check_05_1b, figs_summary_interest</t>
  </si>
  <si>
    <t>figs_52</t>
  </si>
  <si>
    <t>dep_check_01_1c, dep_check_02_1c, dep_check_03_1c, dep_check_04_1c, dep_check_05_1c, figs_dep_appetite_1, figs_summary_weight</t>
  </si>
  <si>
    <t>figs_53</t>
  </si>
  <si>
    <t>dep_check_01_1d, dep_check_02_1d, dep_check_03_1d, dep_check_04_1d, dep_check_05_1d, figs_dep_sleep_1, figs_summary_sleep</t>
  </si>
  <si>
    <t>figs_54</t>
  </si>
  <si>
    <t>dep_check_01_1e, dep_check_02_1e, dep_check_03_1e, dep_check_04_1e, dep_check_05_1e, figs_dep_function_1, figs_summary_unable</t>
  </si>
  <si>
    <t>figs_55</t>
  </si>
  <si>
    <t>figs_dep_describe_1</t>
  </si>
  <si>
    <t>figs_56</t>
  </si>
  <si>
    <t>dep_check_01_1f, dep_check_02_1f, dep_check_03_1f, dep_check_04_1f, dep_check_05_1f, figs_dep_slow_1, figs_summary_speak</t>
  </si>
  <si>
    <t>figs_57</t>
  </si>
  <si>
    <t>dep_check_01_1g, dep_check_02_1g, dep_check_03_1g, dep_check_04_1g, dep_check_05_1g, figs_dep_opace_1, figs_summary_wring</t>
  </si>
  <si>
    <t>figs_58</t>
  </si>
  <si>
    <t>dep_check_01_1h, dep_check_02_1h, dep_check_03_1h, dep_check_04_1h, dep_check_05_1h, figs_dep_energy_1, figs_summary_energy</t>
  </si>
  <si>
    <t>figs_59</t>
  </si>
  <si>
    <t>dep_check_01_1i, dep_check_02_1i, dep_check_03_1i, dep_check_04_1i, dep_check_05_1i, figs_dep_guilt_1, figs_summary_guilt</t>
  </si>
  <si>
    <t>figs_60</t>
  </si>
  <si>
    <t>dep_check_01_1j, dep_check_02_1j, dep_check_03_1j, dep_check_04_1j, dep_check_05_1j, figs_dep_concentrate_1, figs_summary_decisions</t>
  </si>
  <si>
    <t>figs_61</t>
  </si>
  <si>
    <t>dep_check_01_1k, dep_check_02_1k, dep_check_03_1k, dep_check_04_1k, dep_check_05_1k, figs_dep_suicide_1, figs_summary_death</t>
  </si>
  <si>
    <t>figs_62</t>
  </si>
  <si>
    <t>dep_check_01_1l, dep_check_02_1l, dep_check_03_1l, dep_check_04_1l, dep_check_05_1l, figs_dep_voices_1, figs_summary_sym</t>
  </si>
  <si>
    <t>figs_63</t>
  </si>
  <si>
    <t>code_dep_check_01_2, code_dep_check_02_2, code_dep_check_03_2, code_dep_check_04_2, code_dep_check_05_2, digs_treatment_1, figs_summary_rep</t>
  </si>
  <si>
    <t>figs_64</t>
  </si>
  <si>
    <t>dep_check_01_2_inpateint, dep_check_02_2_inpateint, dep_check_03_2_inpateint, dep_check_04_2_inpateint, dep_check_05_2_inpateint, figs_summary_in</t>
  </si>
  <si>
    <t>figs_65</t>
  </si>
  <si>
    <t>dep_check_01_2_outpateint, dep_check_02_2_outpateint, dep_check_03_2_outpateint, dep_check_04_2_outpateint, dep_check_05_2_outpateint, figs_summary_out</t>
  </si>
  <si>
    <t>figs_66</t>
  </si>
  <si>
    <t>dep_check_01_2_ect, dep_check_02_2_ect, dep_check_03_2_ect, dep_check_04_2_ect, dep_check_05_2_ect, fig_summary_ect</t>
  </si>
  <si>
    <t>figs_67</t>
  </si>
  <si>
    <t>dep_check_01_2_medication, dep_check_02_2_medication, dep_check_03_2_medication, dep_check_04_2_medication, dep_check_05_2_medication, figs_summary_meds</t>
  </si>
  <si>
    <t>depr_onset</t>
  </si>
  <si>
    <t>age_depression_01, age_depression_02, age_depression_03, age_depression_04, age_depression_05, age_onset_dep_check_01_3, age_onset_dep_check_02_3, age_onset_dep_check_03_3, age_onset_dep_check_04_3, age_onset_dep_check_05_3, figs_age_onset_1, figs_summary_age</t>
  </si>
  <si>
    <t>lifetime_episodes_depression</t>
  </si>
  <si>
    <t>figs_duration_1, figs_summary_ep, num_epi_dep_check_01_4, num_epi_dep_check_02_4, num_epi_dep_check_03_4, num_epi_dep_check_04_4, num_epi_dep_check_05_4</t>
  </si>
  <si>
    <t>qf26</t>
  </si>
  <si>
    <t>dur_dep_check_01_5, dur_dep_check_02_5, dur_dep_check_03_5, dur_dep_check_04_5, dur_dep_check_05_5, figs_summary_dur</t>
  </si>
  <si>
    <t>figs_71</t>
  </si>
  <si>
    <t>digs_impairment_1, figs_summary_im, rate_dep_check_01_6, rate_dep_check_02_6, rate_dep_check_03_6, rate_dep_check_04_6, rate_dep_check_05_6</t>
  </si>
  <si>
    <t>figs_72</t>
  </si>
  <si>
    <t>figs_interview_judge, figs_summary_ju, reliab_dep_check_01_7, reliab_dep_check_02_7, reliab_dep_check_03_7, reliab_dep_check_04_7, reliab_dep_check_05_7</t>
  </si>
  <si>
    <t>figs_73</t>
  </si>
  <si>
    <t>figs_summary_excited, mania_check_01_1a, mania_check_02_1a, mania_check_03_1a, mania_check_04_1a, mania_check_05_1a</t>
  </si>
  <si>
    <t>figs_74</t>
  </si>
  <si>
    <t>figs_75</t>
  </si>
  <si>
    <t>figs_summary_converse, mania_check_01_1b, mania_check_02_1b, mania_check_03_1b, mania_check_04_1b, mania_check_05_1b</t>
  </si>
  <si>
    <t>figs_76</t>
  </si>
  <si>
    <t>figs_summary_angry, mania_check_01_1c, mania_check_02_1c, mania_check_03_1c, mania_check_04_1c, mania_check_05_1c</t>
  </si>
  <si>
    <t>figs_77</t>
  </si>
  <si>
    <t>figs_summary_tired, mania_check_01_1d, mania_check_02_1d, mania_check_03_1d, mania_check_04_1d, mania_check_05_1d</t>
  </si>
  <si>
    <t>figs_78</t>
  </si>
  <si>
    <t>figs_summary_judgement, mania_check_01_1e, mania_check_02_1e, mania_check_03_1e, mania_check_04_1e, mania_check_05_1e</t>
  </si>
  <si>
    <t>figs_79</t>
  </si>
  <si>
    <t>figs_80</t>
  </si>
  <si>
    <t>figs_summaru_behave, mania_check_01_1f, mania_check_02_1f, mania_check_03_1f, mania_check_04_1f, mania_check_05_1f</t>
  </si>
  <si>
    <t>figs_81</t>
  </si>
  <si>
    <t>figs_summary_powers, mania_check_01_1g, mania_check_02_1g, mania_check_03_1g, mania_check_04_1g, mania_check_05_1g</t>
  </si>
  <si>
    <t>figs_82</t>
  </si>
  <si>
    <t>figs_summary_talkative, mania_check_01_1h, mania_check_02_1h, mania_check_03_1h, mania_check_04_1h, mania_check_05_1h</t>
  </si>
  <si>
    <t>figs_83</t>
  </si>
  <si>
    <t>figs_summary_idea, mania_check_01_1i, mania_check_02_1i, mania_check_03_1i, mania_check_04_1i, mania_check_05_1i</t>
  </si>
  <si>
    <t>figs_84</t>
  </si>
  <si>
    <t>figs_summary_distracted, mania_check_01_1j, mania_check_02_1j, mania_check_03_1j, mania_check_04_1j, mania_check_05_1j</t>
  </si>
  <si>
    <t>figs_85</t>
  </si>
  <si>
    <t>figs_summary_activities, mania_check_01_1k, mania_check_02_1k, mania_check_03_1k, mania_check_04_1k, mania_check_05_1k</t>
  </si>
  <si>
    <t>figs_86</t>
  </si>
  <si>
    <t>figs_summary_unusual, mania_check_01_1l, mania_check_02_1l, mania_check_03_1l, mania_check_04_1l, mania_check_05_1l</t>
  </si>
  <si>
    <t>figs_87</t>
  </si>
  <si>
    <t>code_mania_check_01_2, code_mania_check_02_2, code_mania_check_03_2, code_mania_check_04_2, code_mania_check_05_2, figs_summary_diag</t>
  </si>
  <si>
    <t>figs_88</t>
  </si>
  <si>
    <t>figs_summary_inpatient, mania_check_01_2_inpateint, mania_check_02_2_inpateint, mania_check_03_2_inpateint, mania_check_04_2_inpateint, mania_check_05_2_inpateint</t>
  </si>
  <si>
    <t>figs_89</t>
  </si>
  <si>
    <t>figs_summary_outpatient, mania_check_01_2_outpat, mania_check_02_2_outpat, mania_check_03_2_outpat, mania_check_04_2_outpat, mania_check_05_2_outpat</t>
  </si>
  <si>
    <t>figs_90</t>
  </si>
  <si>
    <t>figs_summary_ect, mania_check_01_2_ect, mania_check_02_2_ect, mania_check_03_2_ect, mania_check_04_2_ect, mania_check_05_2_ect</t>
  </si>
  <si>
    <t>figs_91</t>
  </si>
  <si>
    <t>figs_summary_medication, mania_check_01_2_medica, mania_check_02_2_medica, mania_check_03_2_medica, mania_check_04_2_medica, mania_check_05_2_medica</t>
  </si>
  <si>
    <t>sldc18</t>
  </si>
  <si>
    <t>age_mania_01, age_mania_02, age_mania_03, age_mania_04, age_mania_05, age_onset_mania_check_01_3, age_onset_mania_check_02_3, age_onset_mania_check_03_3, age_onset_mania_check_04_3, age_onset_mania_check_05_3, figs_summary_onset</t>
  </si>
  <si>
    <t>figs_93</t>
  </si>
  <si>
    <t>figs_summary_number, num_epi_mania_check_01_4, num_epi_mania_check_02_4, num_epi_mania_check_03_4, num_epi_mania_check_04_4, num_epi_mania_check_05_4</t>
  </si>
  <si>
    <t>figs_94</t>
  </si>
  <si>
    <t>dur_mania_check_01_5, dur_mania_check_02_5, dur_mania_check_03_5, dur_mania_check_04_5, dur_mania_check_05_5, figs_summary_duration</t>
  </si>
  <si>
    <t>figs_95</t>
  </si>
  <si>
    <t>figs_summary_impairment, rate_mania_check_01_6, rate_mania_check_02_6, rate_mania_check_03_6, rate_mania_check_04_6, rate_mania_check_05_6</t>
  </si>
  <si>
    <t>figs_96</t>
  </si>
  <si>
    <t>figs_summary_reliability, reliab_mania_check_01_7, reliab_mania_check_02_7, reliab_mania_check_03_7, reliab_mania_check_04_7, reliab_mania_check_05_7</t>
  </si>
  <si>
    <t>figs_97</t>
  </si>
  <si>
    <t>alcohol_depend_01_7, alcohol_depend_02_7, alcohol_depend_03_7, alcohol_depend_04_7, alcohol_depend_05_7, figs_drink, figs_drink_cut_1</t>
  </si>
  <si>
    <t>figs_98</t>
  </si>
  <si>
    <t>alcohol_depend_01_8, alcohol_depend_02_8, alcohol_depend_03_8, alcohol_depend_04_8, alcohol_depend_05_8, figs_hungover</t>
  </si>
  <si>
    <t>figs_99</t>
  </si>
  <si>
    <t>alcohol_abuse_01_1, alcohol_abuse_02_1, alcohol_abuse_03_1, alcohol_abuse_04_1, alcohol_abuse_05_1, figs_drink_resp_1, figs_unable</t>
  </si>
  <si>
    <t>figs_100</t>
  </si>
  <si>
    <t>alcohol_abuse_01_2, alcohol_abuse_02_2, alcohol_abuse_03_2, alcohol_abuse_04_2, alcohol_abuse_05_2, figs_hurt</t>
  </si>
  <si>
    <t>figs_101</t>
  </si>
  <si>
    <t>figs_injuries</t>
  </si>
  <si>
    <t>figs_102</t>
  </si>
  <si>
    <t>alcohol_depend_01_9, alcohol_depend_02_9, alcohol_depend_03_9, alcohol_depend_04_9, alcohol_depend_05_9, figs_activities, figs_drink_given_up_1</t>
  </si>
  <si>
    <t>figs_103</t>
  </si>
  <si>
    <t>alcohol_abuse_01_4, alcohol_abuse_02_4, alcohol_abuse_03_4, alcohol_abuse_04_4, alcohol_abuse_05_4, figs_drink_prob_work_1, figs_objections</t>
  </si>
  <si>
    <t>figs_104</t>
  </si>
  <si>
    <t>alcohol_abuse_01_3, alcohol_abuse_02_3, alcohol_abuse_03_3, alcohol_abuse_04_3, alcohol_abuse_05_3, figs_arrests, figs_drink_legal_1</t>
  </si>
  <si>
    <t>figs_105</t>
  </si>
  <si>
    <t>alcohol_pp_01_1, alcohol_pp_02_1, alcohol_pp_03_1, alcohol_pp_04_1, alcohol_pp_05_1, figs_blackouts, figs_drink_blackout_1</t>
  </si>
  <si>
    <t>figs_106</t>
  </si>
  <si>
    <t>figs_binges</t>
  </si>
  <si>
    <t>figs_107</t>
  </si>
  <si>
    <t>alcohol_pp_01_13, alcohol_pp_02_13, alcohol_pp_03_13, alcohol_pp_04_13, alcohol_pp_05_13, digs_drink_health_1, figs_disease</t>
  </si>
  <si>
    <t>figs_108</t>
  </si>
  <si>
    <t>alcohol_pp_01_12, alcohol_pp_02_12, alcohol_pp_03_12, alcohol_pp_04_12, alcohol_pp_05_12, figs_strange</t>
  </si>
  <si>
    <t>figs_109</t>
  </si>
  <si>
    <t>figs_stop_drink_1, figs_symptoms, withdrawal_alcohol_01_15, withdrawal_alcohol_02_15, withdrawal_alcohol_03_15, withdrawal_alcohol_04_15, withdrawal_alcohol_05_15</t>
  </si>
  <si>
    <t>figs_110</t>
  </si>
  <si>
    <t>alcohol_treatment_01, alcohol_treatment_02, alcohol_treatment_03, alcohol_treatment_04, alcohol_treatment_05, figs_aa, figs_aatreatment_1</t>
  </si>
  <si>
    <t>figs_111</t>
  </si>
  <si>
    <t>alcohol_check_01_16_inpa, alcohol_check_02_16_inpa, alcohol_check_03_16_inpa, alcohol_check_04_16_inpa, alcohol_check_05_16_inpa, figs_di</t>
  </si>
  <si>
    <t>figs_112</t>
  </si>
  <si>
    <t>alcohol_check_01_16_outp, alcohol_check_02_16_outp, alcohol_check_03_16_outp, alcohol_check_04_16_outp, alcohol_check_05_16_outp, figs_out</t>
  </si>
  <si>
    <t>figs_113</t>
  </si>
  <si>
    <t>alcohol_check_01_16_aa, alcohol_check_02_16_aa, alcohol_check_03_16_aa, alcohol_check_04_16_aa, alcohol_check_05_16_aa</t>
  </si>
  <si>
    <t>figs_114</t>
  </si>
  <si>
    <t>alcohol_check_01_16_med, alcohol_check_02_16_med, alcohol_check_03_16_med, alcohol_check_04_16_med, alcohol_check_05_16_med, figs_medresponse</t>
  </si>
  <si>
    <t>figs_115</t>
  </si>
  <si>
    <t>current_alcohol_01_17, current_alcohol_02_17, current_alcohol_03_17, current_alcohol_04_17, current_alcohol_05_17, figs_current_alcohol_1, figs_prob</t>
  </si>
  <si>
    <t>figs_116</t>
  </si>
  <si>
    <t>alcohol_age_onset_01_18, alcohol_age_onset_02_18, alcohol_age_onset_03_18, alcohol_age_onset_04_18, alcohol_age_onset_05_18, figs_age, figs_aud_aoo</t>
  </si>
  <si>
    <t>figs_117</t>
  </si>
  <si>
    <t>agestop_alcohol_01_19, agestop_alcohol_02_19, agestop_alcohol_03_19, agestop_alcohol_04_19, agestop_alcohol_05_19, figs_age_stop_drink_1, figs_drinking</t>
  </si>
  <si>
    <t>figs_118</t>
  </si>
  <si>
    <t>drug_name_01_20, drug_name_02_20, drug_name_03_20, drug_name_04_20, drug_name_05_20, figs_drug_trouble_1, figs_list, specify_drugs_01</t>
  </si>
  <si>
    <t>figs_119</t>
  </si>
  <si>
    <t>drug_pp_01_32, drug_pp_02_32, drug_pp_03_32, drug_pp_04_32, drug_pp_05_32, figs_drug_phys_1, figs_healthproblems</t>
  </si>
  <si>
    <t>figs_120</t>
  </si>
  <si>
    <t>drug_pp_01_31, drug_pp_02_31, drug_pp_03_31, drug_pp_04_31, drug_pp_05_31, figs_drug_psych_1, figs_emotional</t>
  </si>
  <si>
    <t>figs_121</t>
  </si>
  <si>
    <t>drug_abuse_01_23, drug_abuse_02_23, drug_abuse_03_23, drug_abuse_04_23, drug_abuse_05_23, figs_drug_legal_1, figs_legal</t>
  </si>
  <si>
    <t>figs_122</t>
  </si>
  <si>
    <t>figs_family</t>
  </si>
  <si>
    <t>figs_123</t>
  </si>
  <si>
    <t>drug_abuse_01_24, drug_abuse_02_24, drug_abuse_03_24, drug_abuse_04_24, drug_abuse_05_24, figs_trouble</t>
  </si>
  <si>
    <t>figs_124</t>
  </si>
  <si>
    <t>drug_treatment_01_35, drug_treatment_02_35, drug_treatment_03_35, drug_treatment_04_35, drug_treatment_05_35, figs_treat</t>
  </si>
  <si>
    <t>figs_125</t>
  </si>
  <si>
    <t>drug_check_01_35_inpa, drug_check_02_35_inpa, drug_check_03_35_inpa, drug_check_04_35_inpa, drug_check_05_35_inpa</t>
  </si>
  <si>
    <t>figs_126</t>
  </si>
  <si>
    <t>drug_check_01_35_outpa, drug_check_02_35_outpa, drug_check_03_35_outpa, drug_check_04_35_outpa, drug_check_05_35_outpa, figs_od</t>
  </si>
  <si>
    <t>figs_127</t>
  </si>
  <si>
    <t>drug_check_01_35_na, drug_check_02_35_na, drug_check_03_35_na, drug_check_04_35_na, drug_check_05_35_na</t>
  </si>
  <si>
    <t>figs_128</t>
  </si>
  <si>
    <t>drug_check_01_35_med, drug_check_02_35_med, drug_check_03_35_med, drug_check_04_35_med, drug_check_05_35_med, figs_md</t>
  </si>
  <si>
    <t>figs_129</t>
  </si>
  <si>
    <t>curr_drug_problem_01_36, curr_drug_problem_02_36, curr_drug_problem_03_36, curr_drug_problem_04_36, curr_drug_problem_05_36, figs_current_drug_prob_1, figs_currently</t>
  </si>
  <si>
    <t>figs_130</t>
  </si>
  <si>
    <t>agedrug_prob_began_01_37, agedrug_prob_began_02_37, agedrug_prob_began_03_37, agedrug_prob_began_04_37, agedrug_prob_began_05_37, figs_age_drug_1, figs_on, figs_sud_aoo</t>
  </si>
  <si>
    <t>figs_131</t>
  </si>
  <si>
    <t>age_stop_heavy_drugs_01_38, age_stop_heavy_drugs_02_38, age_stop_heavy_drugs_03_38, age_stop_heavy_drugs_04_38, age_stop_heavy_drugs_05_38, figs_ag, figs_age_stop_drug_1</t>
  </si>
  <si>
    <t>figs_132</t>
  </si>
  <si>
    <t>figs_interview_judge_1, figs_judge, reliablity_drug_info_01_39, reliablity_drug_info_02_39, reliablity_drug_info_03_39, reliablity_drug_info_04_39, reliablity_drug_info_05_39</t>
  </si>
  <si>
    <t>figs_133</t>
  </si>
  <si>
    <t>figs_delusions_1, figs_summary_describe, psychosis_check_01, psychosis_check_02, psychosis_check_03, psychosis_check_04, psychosis_check_05</t>
  </si>
  <si>
    <t>figs_134</t>
  </si>
  <si>
    <t>figs_paranoia_1, figs_summary_paranoia, psychosis_check_01_1a, psychosis_check_02_1a, psychosis_check_03_1a, psychosis_check_04_1a, psychosis_check_05_1a</t>
  </si>
  <si>
    <t>figs_135</t>
  </si>
  <si>
    <t>figs_mindreading_1, figs_summary_mind, psychosis_check_01_1b, psychosis_check_02_1b, psychosis_check_03_1b, psychosis_check_04_1b, psychosis_check_05_1b</t>
  </si>
  <si>
    <t>figs_136</t>
  </si>
  <si>
    <t>figs_outside_control_1, figs_summary_control, psychosis_check_01_1c, psychosis_check_02_1c, psychosis_check_03_1c, psychosis_check_04_1c, psychosis_check_05_1c</t>
  </si>
  <si>
    <t>figs_137</t>
  </si>
  <si>
    <t>figs_broadcast_1, figs_summary_thoughts, psychosis_check_01_1d, psychosis_check_02_1d, psychosis_check_03_1d, psychosis_check_04_1d, psychosis_check_05_1d</t>
  </si>
  <si>
    <t>figs_138</t>
  </si>
  <si>
    <t>figs_summary_strange, figs_unusual_belief_1, psychosis_check_01_1e, psychosis_check_02_1e, psychosis_check_03_1e, psychosis_check_04_1e, psychosis_check_05_1e</t>
  </si>
  <si>
    <t>figs_139</t>
  </si>
  <si>
    <t>figs_unusual_bel_des_1, psychosis_check_01_1e_yes, psychosis_check_02_1e_yes, psychosis_check_03_1e_yes, psychosis_check_04_1e_yes, psychosis_check_05_1e_yes</t>
  </si>
  <si>
    <t>figs_140</t>
  </si>
  <si>
    <t>figs_summary_see, figs_visual_hallucinate_1, psychosis_check_01_1f, psychosis_check_02_1f, psychosis_check_03_1f, psychosis_check_04_1f, psychosis_check_05_1f</t>
  </si>
  <si>
    <t>figs_141</t>
  </si>
  <si>
    <t>figs_aud_halucinate_1, figs_summary_real, psychosis_check_01_1g, psychosis_check_02_1g, psychosis_check_03_1g, psychosis_check_04_1g, psychosis_check_05_1g</t>
  </si>
  <si>
    <t>tr40des</t>
  </si>
  <si>
    <t>figs_auditory_hal_1, figs_summary_1g, psychosis_01_1g_yes, psychosis_02_1g_yes, psychosis_03_1g_yes, psychosis_04_1g_yes, psychosis_05_1g_yes</t>
  </si>
  <si>
    <t>figs_143</t>
  </si>
  <si>
    <t>figs_voice_nodep_1, psychosis_check_01_1g_1, psychosis_check_02_1g_1, psychosis_check_03_1g_1, psychosis_check_04_1g_1, psychosis_check_05_1g_1</t>
  </si>
  <si>
    <t>figs_144</t>
  </si>
  <si>
    <t>figs_diff_speak_1, figs_summary_sp, psychosis_check_01_1h, psychosis_check_02_1h, psychosis_check_03_1h, psychosis_check_04_1h, psychosis_check_05_1h</t>
  </si>
  <si>
    <t>figs_145</t>
  </si>
  <si>
    <t>figs_diff_speak_notes_1, figs_summary_1h, psychosis_01_1h_yes, psychosis_02_1h_yes, psychosis_03_1h_yes, psychosis_04_1h_yes, psychosis_05_1h_yes</t>
  </si>
  <si>
    <t>figs_146</t>
  </si>
  <si>
    <t>figs_stuck_1, figs_summary_positions, psychosis_check_01_1i, psychosis_check_02_1i, psychosis_check_03_1i, psychosis_check_04_1i, psychosis_check_05_1i</t>
  </si>
  <si>
    <t>figs_147</t>
  </si>
  <si>
    <t>figs_inappropriate_emo_1, figs_summary_emotions, psychosis_check_01_1j, psychosis_check_02_1j, psychosis_check_03_1j, psychosis_check_04_1j, psychosis_check_05_1j</t>
  </si>
  <si>
    <t>figs_148</t>
  </si>
  <si>
    <t>figs_summary_wk, psychosis_check_01_2, psychosis_check_02_2, psychosis_check_03_2, psychosis_check_04_2, psychosis_check_05_2</t>
  </si>
  <si>
    <t>figs_149</t>
  </si>
  <si>
    <t>figs_summary_mod, figs_sx_mood_1, psychosis_check_01_3, psychosis_check_02_3, psychosis_check_03_3, psychosis_check_04_3, psychosis_check_05_3</t>
  </si>
  <si>
    <t>figs_150</t>
  </si>
  <si>
    <t>figs_mania_illness_1, figs_summary_illness, psychosis_check_01_4, psychosis_check_02_4, psychosis_check_03_4, psychosis_check_04_4, psychosis_check_05_4</t>
  </si>
  <si>
    <t>figs_151</t>
  </si>
  <si>
    <t>figs_summary_time, psychosis_check_01_5a, psychosis_check_02_5a, psychosis_check_03_5a, psychosis_check_04_5a, psychosis_check_05_5a</t>
  </si>
  <si>
    <t>figs_152</t>
  </si>
  <si>
    <t>figs_response, psychosis_check_01_6, psychosis_check_02_6, psychosis_check_03_6, psychosis_check_04_6, psychosis_check_05_6</t>
  </si>
  <si>
    <t>figs_153</t>
  </si>
  <si>
    <t>figs_diagnosis, psychosis_check_01_6_inpat, psychosis_check_02_6_inpat, psychosis_check_03_6_inpat, psychosis_check_04_6_inpat, psychosis_check_05_6_inpat</t>
  </si>
  <si>
    <t>figs_154</t>
  </si>
  <si>
    <t>figs_outpatient, psychosis_check_01_6_outpa, psychosis_check_02_6_outpa, psychosis_check_03_6_outpa, psychosis_check_04_6_outpa, psychosis_check_05_6_outpa</t>
  </si>
  <si>
    <t>figs_155</t>
  </si>
  <si>
    <t>psychosis_check_01_6_ect, psychosis_check_02_6_ect, psychosis_check_03_6_ect, psychosis_check_04_6_ect, psychosis_check_05_6_ect</t>
  </si>
  <si>
    <t>figs_156</t>
  </si>
  <si>
    <t>figs_meds, psychosis_check_01_6_med, psychosis_check_02_6_med, psychosis_check_03_6_med, psychosis_check_04_6_med, psychosis_check_05_6_med</t>
  </si>
  <si>
    <t>figs_157</t>
  </si>
  <si>
    <t>figs_158</t>
  </si>
  <si>
    <t>age_psycho_check_01_7, age_psycho_check_02_7, age_psycho_check_03_7, age_psycho_check_04_7, age_psycho_check_05_7, age_psychosis_01, age_psychosis_02, age_psychosis_03, age_psychosis_04, age_psychosis_05, figs_age_onset_psychosis_1, figs_onset</t>
  </si>
  <si>
    <t>figs_159</t>
  </si>
  <si>
    <t>figs_epi, figs_num_psychotic_eps_1, num_epi_psycho_check_01_8, num_epi_psycho_check_02_8, num_epi_psycho_check_03_8, num_epi_psycho_check_04_8, num_epi_psycho_check_05_8</t>
  </si>
  <si>
    <t>figs_160</t>
  </si>
  <si>
    <t>dura_psycho_check_01_9, dura_psycho_check_02_9, dura_psycho_check_03_9, dura_psycho_check_04_9, dura_psycho_check_05_9, figs_ilness_duration_1</t>
  </si>
  <si>
    <t>figs_161</t>
  </si>
  <si>
    <t>figs_interview, psychosis_check_01_11, psychosis_check_02_11, psychosis_check_03_11, psychosis_check_04_11, psychosis_check_05_11</t>
  </si>
  <si>
    <t>figs_162</t>
  </si>
  <si>
    <t>psychosis_check_01_12a, psychosis_check_01_12ap, psychosis_check_02_12a, psychosis_check_02_12ap, psychosis_check_03_12a, psychosis_check_03_12ap, psychosis_check_04_12a, psychosis_check_04_12ap, psychosis_check_05_12a, psychosis_check_05_12ap</t>
  </si>
  <si>
    <t>figs_163</t>
  </si>
  <si>
    <t>psychosis_check_01_12b, psychosis_check_01_12bp, psychosis_check_02_12b, psychosis_check_02_12bp, psychosis_check_03_12b, psychosis_check_03_12bp, psychosis_check_04_12b, psychosis_check_04_12bp, psychosis_check_05_12b, psychosis_check_05_12bp</t>
  </si>
  <si>
    <t>figs_164</t>
  </si>
  <si>
    <t>psychosis_check_01_12c, psychosis_check_01_12cp, psychosis_check_02_12c, psychosis_check_02_12cp, psychosis_check_03_12c, psychosis_check_03_12cp, psychosis_check_04_12c, psychosis_check_04_12cp, psychosis_check_05_12c, psychosis_check_05_12cp</t>
  </si>
  <si>
    <t>figs_165</t>
  </si>
  <si>
    <t>psychosis_check_01_12d, psychosis_check_01_12d___1, psychosis_check_01_12dp, psychosis_check_02_12d, psychosis_check_02_12dp, psychosis_check_03_12d, psychosis_check_03_12dp, psychosis_check_04_12d, psychosis_check_04_12dp, psychosis_check_05_12d, psychosis_check_05_12dp</t>
  </si>
  <si>
    <t>figs_166</t>
  </si>
  <si>
    <t>psychosis_check_01_12e, psychosis_check_01_12ep, psychosis_check_02_12e, psychosis_check_02_12ep, psychosis_check_03_12e, psychosis_check_03_12ep, psychosis_check_04_12e, psychosis_check_04_12ep, psychosis_check_05_12e, psychosis_check_05_12ep</t>
  </si>
  <si>
    <t>figs_167</t>
  </si>
  <si>
    <t>psychosis_check_01_12f, psychosis_check_01_12fp, psychosis_check_02_12f, psychosis_check_02_12fp, psychosis_check_03_12f, psychosis_check_03_12fp, psychosis_check_04_12f, psychosis_check_04_12fp, psychosis_check_05_12f, psychosis_check_05_12fp</t>
  </si>
  <si>
    <t>figs_168</t>
  </si>
  <si>
    <t>psychosis_check_01_12g, psychosis_check_01_12gp, psychosis_check_02_12g, psychosis_check_02_12gp, psychosis_check_03_12g, psychosis_check_03_12gp, psychosis_check_04_12g, psychosis_check_04_12gp, psychosis_check_05_12g, psychosis_check_05_12gp</t>
  </si>
  <si>
    <t>figs_169</t>
  </si>
  <si>
    <t>psychosis_check_01_12h, psychosis_check_01_12hp, psychosis_check_02_12h, psychosis_check_02_12hp, psychosis_check_03_12h, psychosis_check_03_12hp, psychosis_check_04_12h, psychosis_check_04_12hp, psychosis_check_05_12h, psychosis_check_05_12hp</t>
  </si>
  <si>
    <t>figs_170</t>
  </si>
  <si>
    <t>psychosis_check_01_12i, psychosis_check_01_12ip, psychosis_check_02_12i, psychosis_check_02_12ip, psychosis_check_03_12i, psychosis_check_03_12ip, psychosis_check_04_12i, psychosis_check_04_12ip, psychosis_check_05_12i, psychosis_check_05_12ip</t>
  </si>
  <si>
    <t>figs_171</t>
  </si>
  <si>
    <t>psychosis_check_01_12j, psychosis_check_01_12jp, psychosis_check_02_12j, psychosis_check_02_12jp, psychosis_check_03_12j, psychosis_check_03_12jp, psychosis_check_04_12j, psychosis_check_04_12jp, psychosis_check_05_12j, psychosis_check_05_12jp</t>
  </si>
  <si>
    <t>figs_172</t>
  </si>
  <si>
    <t>psychosis_check_01_12k, psychosis_check_01_12kp, psychosis_check_02_12k, psychosis_check_02_12kp, psychosis_check_03_12k, psychosis_check_03_12kp, psychosis_check_04_12k, psychosis_check_04_12kp, psychosis_check_05_12k, psychosis_check_05_12kp</t>
  </si>
  <si>
    <t>figs_173</t>
  </si>
  <si>
    <t>long_psycho_check_01_13a, long_psycho_check_02_13a, long_psycho_check_03_13a, long_psycho_check_04_13a, long_psycho_check_05_13a</t>
  </si>
  <si>
    <t>figs_174</t>
  </si>
  <si>
    <t>figs_175</t>
  </si>
  <si>
    <t>figs_176</t>
  </si>
  <si>
    <t>figs_177</t>
  </si>
  <si>
    <t>figs_178</t>
  </si>
  <si>
    <t>figs_179</t>
  </si>
  <si>
    <t>figs_180</t>
  </si>
  <si>
    <t>figs_181</t>
  </si>
  <si>
    <t>figs_182</t>
  </si>
  <si>
    <t>figs_183</t>
  </si>
  <si>
    <t>figs_184</t>
  </si>
  <si>
    <t>figs_185</t>
  </si>
  <si>
    <t>psychotic_check_01_13b, psychotic_check_02_13b, psychotic_check_03_13b, psychotic_check_04_13b, psychotic_check_05_13b</t>
  </si>
  <si>
    <t>figs_186</t>
  </si>
  <si>
    <t>psychosis_check_01_14, psychosis_check_02_14, psychosis_check_03_14, psychosis_check_04_14, psychosis_check_05_14</t>
  </si>
  <si>
    <t>figs_187</t>
  </si>
  <si>
    <t>figs_188</t>
  </si>
  <si>
    <t>figs_189</t>
  </si>
  <si>
    <t>figs_190</t>
  </si>
  <si>
    <t>figs_191</t>
  </si>
  <si>
    <t>figs_192</t>
  </si>
  <si>
    <t>figs_193</t>
  </si>
  <si>
    <t>figs_194</t>
  </si>
  <si>
    <t>figs_195</t>
  </si>
  <si>
    <t>figs_196</t>
  </si>
  <si>
    <t>figs_197</t>
  </si>
  <si>
    <t>figs_198</t>
  </si>
  <si>
    <t>figs_199</t>
  </si>
  <si>
    <t>figs_200</t>
  </si>
  <si>
    <t>figs_201</t>
  </si>
  <si>
    <t>figs_202</t>
  </si>
  <si>
    <t>figs_203</t>
  </si>
  <si>
    <t>figs_204</t>
  </si>
  <si>
    <t>figs_205</t>
  </si>
  <si>
    <t>figs_206</t>
  </si>
  <si>
    <t>figs_207</t>
  </si>
  <si>
    <t>figs_208</t>
  </si>
  <si>
    <t>figs_209</t>
  </si>
  <si>
    <t>figs_210</t>
  </si>
  <si>
    <t>figs_id</t>
  </si>
  <si>
    <t>figs_relative_01, figs_relative_02, figs_relative_03, figs_relative_04, figs_relative_05, relationship</t>
  </si>
  <si>
    <t>relage_curr</t>
  </si>
  <si>
    <t>cur_age</t>
  </si>
  <si>
    <t>figs_psychosis</t>
  </si>
  <si>
    <t>psychosis, psychosis_dx</t>
  </si>
  <si>
    <t>figs_organic</t>
  </si>
  <si>
    <t>org_cause</t>
  </si>
  <si>
    <t>figs_schiz</t>
  </si>
  <si>
    <t>schizo_spectrum</t>
  </si>
  <si>
    <t>figs_man_bi</t>
  </si>
  <si>
    <t>mania_bipolar</t>
  </si>
  <si>
    <t>figs_mde</t>
  </si>
  <si>
    <t>major_depression</t>
  </si>
  <si>
    <t>informant</t>
  </si>
  <si>
    <t>figs_informant</t>
  </si>
  <si>
    <t>figs_person_described_sum</t>
  </si>
  <si>
    <t>figs_summary_mdd</t>
  </si>
  <si>
    <t>figs_summary_dx</t>
  </si>
  <si>
    <t>figs_summary_bd</t>
  </si>
  <si>
    <t>figs_summary_schz</t>
  </si>
  <si>
    <t>figs_summary_schaff</t>
  </si>
  <si>
    <t>figs_summary_aud</t>
  </si>
  <si>
    <t>figs_dependence</t>
  </si>
  <si>
    <t>figs_summary_sud</t>
  </si>
  <si>
    <t>figs_abuse</t>
  </si>
  <si>
    <t>figs_summary_db</t>
  </si>
  <si>
    <t>figs_summary_other</t>
  </si>
  <si>
    <t>figs_other_name</t>
  </si>
  <si>
    <t>specify_other_figs_01_a, specify_other_figs_01_b, specify_other_figs_01_c, specify_other_figs_02_a, specify_other_figs_03_a, specify_other_figs_04_a, specify_other_figs_05_a</t>
  </si>
  <si>
    <t>figs_mdd</t>
  </si>
  <si>
    <t>figs_bd</t>
  </si>
  <si>
    <t>figs_schizo</t>
  </si>
  <si>
    <t>figs_affective</t>
  </si>
  <si>
    <t>figs_aud</t>
  </si>
  <si>
    <t>figs_interviewer</t>
  </si>
  <si>
    <t>figs_sud</t>
  </si>
  <si>
    <t>figs_diabetes</t>
  </si>
  <si>
    <t>figs_other</t>
  </si>
  <si>
    <t>figs_intv_judgment_1</t>
  </si>
  <si>
    <t>ksas4</t>
  </si>
  <si>
    <t>figs_mdd_aoo</t>
  </si>
  <si>
    <t>bpd_age_onset</t>
  </si>
  <si>
    <t>figs_bd_aoo</t>
  </si>
  <si>
    <t>sldc204</t>
  </si>
  <si>
    <t>figs_other_aoo</t>
  </si>
  <si>
    <t>diabage</t>
  </si>
  <si>
    <t>figs_diabetes_aoo</t>
  </si>
  <si>
    <t>schi_ao</t>
  </si>
  <si>
    <t>figs_schizo_aoo</t>
  </si>
  <si>
    <t>sldc58</t>
  </si>
  <si>
    <t>figs_affective_aoo</t>
  </si>
  <si>
    <t>fh6</t>
  </si>
  <si>
    <t>fh6a</t>
  </si>
  <si>
    <t>fh7</t>
  </si>
  <si>
    <t>fh7a</t>
  </si>
  <si>
    <t>figs_count</t>
  </si>
  <si>
    <t>psychosis_check_01_5</t>
  </si>
  <si>
    <t>figs_med_illness_1</t>
  </si>
  <si>
    <t>psychosis_check_01_12l</t>
  </si>
  <si>
    <t>alcohol_depend_01_5</t>
  </si>
  <si>
    <t>figs_drink_lie_1</t>
  </si>
  <si>
    <t>alcohol_depend_01_6</t>
  </si>
  <si>
    <t>alcohol_tolerance_01_10</t>
  </si>
  <si>
    <t>figs_drink_tolerence_1</t>
  </si>
  <si>
    <t>alcohol_pp_01_11a</t>
  </si>
  <si>
    <t>figs_drink_blackout_cont_1</t>
  </si>
  <si>
    <t>alcohol_pp_01_12a</t>
  </si>
  <si>
    <t>figs_drink_psych_probs_y_1</t>
  </si>
  <si>
    <t>alcohol_pp_01_13a</t>
  </si>
  <si>
    <t>digs_drink_health_a_1</t>
  </si>
  <si>
    <t>alcohol_pp_01_14</t>
  </si>
  <si>
    <t>figs_drink_continue_1</t>
  </si>
  <si>
    <t>withdrawal_alcohol_01_15a</t>
  </si>
  <si>
    <t>drug_abuse_01_21</t>
  </si>
  <si>
    <t>figs_high_responsib_1</t>
  </si>
  <si>
    <t>drug_abuse_01_22</t>
  </si>
  <si>
    <t>figs_drugs_hurt_1</t>
  </si>
  <si>
    <t>drug_depend_01_25</t>
  </si>
  <si>
    <t>figs_drug_more_1</t>
  </si>
  <si>
    <t>drug_depend_01_26</t>
  </si>
  <si>
    <t>figs_cut_drugs_1</t>
  </si>
  <si>
    <t>drug_depend_01_27</t>
  </si>
  <si>
    <t>figs_ever_cut_drugs_1</t>
  </si>
  <si>
    <t>drug_depend_01_28</t>
  </si>
  <si>
    <t>figs_drugs_time_1</t>
  </si>
  <si>
    <t>drug_depend_01_29</t>
  </si>
  <si>
    <t>figs_drugs_activity_1</t>
  </si>
  <si>
    <t>drug_tolerance_01_30</t>
  </si>
  <si>
    <t>figs_drugs_tolerence_1</t>
  </si>
  <si>
    <t>drug_pp_01_31a</t>
  </si>
  <si>
    <t>figs_drug_cont_1</t>
  </si>
  <si>
    <t>drug_pp_01_32a</t>
  </si>
  <si>
    <t>figs_contdrug_prob_1</t>
  </si>
  <si>
    <t>withdrawal_drugs_01_33</t>
  </si>
  <si>
    <t>figs_cut_withdrawal_1</t>
  </si>
  <si>
    <t>withdrawal_drugs_01_34</t>
  </si>
  <si>
    <t>figs_cut_withdrawal_prev_1</t>
  </si>
  <si>
    <t>depression_01</t>
  </si>
  <si>
    <t>single_depression_01</t>
  </si>
  <si>
    <t>recurrent_depression_01</t>
  </si>
  <si>
    <t>imapair_inca_depression_01</t>
  </si>
  <si>
    <t>treatment_depression_01</t>
  </si>
  <si>
    <t>single_mania_01</t>
  </si>
  <si>
    <t>recurrent_mania_01</t>
  </si>
  <si>
    <t>impair_inca_mania_01</t>
  </si>
  <si>
    <t>treatment_mania_01</t>
  </si>
  <si>
    <t>psychosis_01</t>
  </si>
  <si>
    <t>chronic_acute_psychosis_01</t>
  </si>
  <si>
    <t>outside_psychosis_01</t>
  </si>
  <si>
    <t>treatment_osychosis_01</t>
  </si>
  <si>
    <t>alcohol_01</t>
  </si>
  <si>
    <t>dependece_alcohol_01</t>
  </si>
  <si>
    <t>treatment_alcohol_01</t>
  </si>
  <si>
    <t>age_alcohol_01</t>
  </si>
  <si>
    <t>figs_ons_age_1</t>
  </si>
  <si>
    <t>drugs_01</t>
  </si>
  <si>
    <t>medication_name</t>
  </si>
  <si>
    <t>specify_drugs_01</t>
  </si>
  <si>
    <t>dependence_drugs_01</t>
  </si>
  <si>
    <t>treatment_drugs_01</t>
  </si>
  <si>
    <t>figs_drug_treatment_1</t>
  </si>
  <si>
    <t>age_drugs_01</t>
  </si>
  <si>
    <t>other_figs_01</t>
  </si>
  <si>
    <t>dx_code_other_figs_01_a</t>
  </si>
  <si>
    <t>dx_code_other_figs_01_b, dx_code_other_figs_01_c</t>
  </si>
  <si>
    <t>treatment_other_figs_01_a</t>
  </si>
  <si>
    <t>figs_drug_treatment_des_1, treatment_other_figs_01_b, treatment_other_figs_01_c</t>
  </si>
  <si>
    <t>figs_nmi_01</t>
  </si>
  <si>
    <t>figs_mdd_relatives1</t>
  </si>
  <si>
    <t>figs_mdd_relatives2</t>
  </si>
  <si>
    <t>figs_mdd_relatives3</t>
  </si>
  <si>
    <t>figs_mdd_relatives4</t>
  </si>
  <si>
    <t>figs_mdd_relatives5</t>
  </si>
  <si>
    <t>figs_mdd_relatives6</t>
  </si>
  <si>
    <t>figs_mdd_relatives7</t>
  </si>
  <si>
    <t>figs_mdd_relatives8</t>
  </si>
  <si>
    <t>figs_mdd_relatives9</t>
  </si>
  <si>
    <t>figs_mdd_relatives10</t>
  </si>
  <si>
    <t>figs_mdd_aoo_0</t>
  </si>
  <si>
    <t>figs_mdd_aoo_1</t>
  </si>
  <si>
    <t>figs_mdd_aoo_2</t>
  </si>
  <si>
    <t>figs_mdd_aoo_3</t>
  </si>
  <si>
    <t>figs_mdd_aoo_4</t>
  </si>
  <si>
    <t>figs_mdd_aoo_5</t>
  </si>
  <si>
    <t>figs_mdd_aoo_6</t>
  </si>
  <si>
    <t>figs_mdd_aoo_7</t>
  </si>
  <si>
    <t>figs_mdd_aoo_8</t>
  </si>
  <si>
    <t>figs_mdd_aoo_9</t>
  </si>
  <si>
    <t>figs_bd_relatives1</t>
  </si>
  <si>
    <t>figs_bd_relatives2</t>
  </si>
  <si>
    <t>figs_bd_relatives3</t>
  </si>
  <si>
    <t>figs_bd_relatives4</t>
  </si>
  <si>
    <t>figs_bd_relatives5</t>
  </si>
  <si>
    <t>figs_bd_relatives6</t>
  </si>
  <si>
    <t>figs_bd_relatives7</t>
  </si>
  <si>
    <t>figs_bd_relatives8</t>
  </si>
  <si>
    <t>figs_bd_relatives9</t>
  </si>
  <si>
    <t>figs_bd_relatives10</t>
  </si>
  <si>
    <t>figs_bd_aoo_0</t>
  </si>
  <si>
    <t>figs_bd_aoo_1</t>
  </si>
  <si>
    <t>figs_bd_aoo_2</t>
  </si>
  <si>
    <t>figs_bd_aoo_3</t>
  </si>
  <si>
    <t>figs_bd_aoo_4</t>
  </si>
  <si>
    <t>figs_bd_aoo_5</t>
  </si>
  <si>
    <t>figs_bd_aoo_6</t>
  </si>
  <si>
    <t>figs_bd_aoo_7</t>
  </si>
  <si>
    <t>figs_bd_aoo_8</t>
  </si>
  <si>
    <t>figs_bd_aoo_9</t>
  </si>
  <si>
    <t>figs_schizo_relatives1</t>
  </si>
  <si>
    <t>figs_schizo_relatives2</t>
  </si>
  <si>
    <t>figs_schizo_relatives3</t>
  </si>
  <si>
    <t>figs_schizo_relatives4</t>
  </si>
  <si>
    <t>figs_schizo_relatives5</t>
  </si>
  <si>
    <t>figs_schizo_relatives6</t>
  </si>
  <si>
    <t>figs_schizo_relatives7</t>
  </si>
  <si>
    <t>figs_schizo_relatives8</t>
  </si>
  <si>
    <t>figs_schizo_relatives9</t>
  </si>
  <si>
    <t>figs_schizo_relatives10</t>
  </si>
  <si>
    <t>figs_schizo_aoo_0</t>
  </si>
  <si>
    <t>figs_schizo_aoo_1</t>
  </si>
  <si>
    <t>figs_schizo_aoo_2</t>
  </si>
  <si>
    <t>figs_schizo_aoo_3</t>
  </si>
  <si>
    <t>figs_schizo_aoo_4</t>
  </si>
  <si>
    <t>figs_schizo_aoo_5</t>
  </si>
  <si>
    <t>figs_schizo_aoo_6</t>
  </si>
  <si>
    <t>figs_schizo_aoo_7</t>
  </si>
  <si>
    <t>figs_schizo_aoo_8</t>
  </si>
  <si>
    <t>figs_schizo_aoo_9</t>
  </si>
  <si>
    <t>figs_affective_relatives1</t>
  </si>
  <si>
    <t>figs_affective_relatives2</t>
  </si>
  <si>
    <t>figs_affective_relatives3</t>
  </si>
  <si>
    <t>figs_affective_relatives4</t>
  </si>
  <si>
    <t>figs_affective_relatives5</t>
  </si>
  <si>
    <t>figs_affective_relatives6</t>
  </si>
  <si>
    <t>figs_affective_relatives7</t>
  </si>
  <si>
    <t>figs_affective_relatives8</t>
  </si>
  <si>
    <t>figs_affective_relatives9</t>
  </si>
  <si>
    <t>figs_affective_relatives10</t>
  </si>
  <si>
    <t>figs_affective_aoo_0</t>
  </si>
  <si>
    <t>figs_affective_aoo_1</t>
  </si>
  <si>
    <t>figs_affective_aoo_2</t>
  </si>
  <si>
    <t>figs_affective_aoo_3</t>
  </si>
  <si>
    <t>figs_affective_aoo_4</t>
  </si>
  <si>
    <t>figs_affective_aoo_5</t>
  </si>
  <si>
    <t>figs_affective_aoo_6</t>
  </si>
  <si>
    <t>figs_affective_aoo_7</t>
  </si>
  <si>
    <t>figs_affective_aoo_8</t>
  </si>
  <si>
    <t>figs_affective_aoo_9</t>
  </si>
  <si>
    <t>figs_aud_relatives1</t>
  </si>
  <si>
    <t>figs_aud_relatives2</t>
  </si>
  <si>
    <t>figs_aud_relatives3</t>
  </si>
  <si>
    <t>figs_aud_relatives4</t>
  </si>
  <si>
    <t>figs_aud_relatives5</t>
  </si>
  <si>
    <t>figs_aud_relatives6</t>
  </si>
  <si>
    <t>figs_aud_relatives7</t>
  </si>
  <si>
    <t>figs_aud_relatives8</t>
  </si>
  <si>
    <t>figs_aud_relatives9</t>
  </si>
  <si>
    <t>figs_aud_relatives10</t>
  </si>
  <si>
    <t>figs_aud_aoo_0</t>
  </si>
  <si>
    <t>figs_aud_aoo_1</t>
  </si>
  <si>
    <t>figs_aud_aoo_2</t>
  </si>
  <si>
    <t>figs_aud_aoo_3</t>
  </si>
  <si>
    <t>figs_aud_aoo_4</t>
  </si>
  <si>
    <t>figs_aud_aoo_5</t>
  </si>
  <si>
    <t>figs_aud_aoo_6</t>
  </si>
  <si>
    <t>figs_aud_aoo_7</t>
  </si>
  <si>
    <t>figs_aud_aoo_8</t>
  </si>
  <si>
    <t>figs_aud_aoo_9</t>
  </si>
  <si>
    <t>figs_sud_relatives1</t>
  </si>
  <si>
    <t>figs_sud_relatives2</t>
  </si>
  <si>
    <t>figs_sud_relatives3</t>
  </si>
  <si>
    <t>figs_sud_relatives4</t>
  </si>
  <si>
    <t>figs_sud_relatives5</t>
  </si>
  <si>
    <t>figs_sud_relatives6</t>
  </si>
  <si>
    <t>figs_sud_relatives7</t>
  </si>
  <si>
    <t>figs_sud_relatives8</t>
  </si>
  <si>
    <t>figs_sud_relatives9</t>
  </si>
  <si>
    <t>figs_sud_relatives10</t>
  </si>
  <si>
    <t>figs_sud_aoo_0</t>
  </si>
  <si>
    <t>figs_sud_aoo_1</t>
  </si>
  <si>
    <t>figs_sud_aoo_2</t>
  </si>
  <si>
    <t>figs_sud_aoo_3</t>
  </si>
  <si>
    <t>figs_sud_aoo_4</t>
  </si>
  <si>
    <t>figs_sud_aoo_5</t>
  </si>
  <si>
    <t>figs_sud_aoo_6</t>
  </si>
  <si>
    <t>figs_sud_aoo_7</t>
  </si>
  <si>
    <t>figs_sud_aoo_8</t>
  </si>
  <si>
    <t>figs_sud_aoo_9</t>
  </si>
  <si>
    <t>figs_diabetes_relatives1</t>
  </si>
  <si>
    <t>figs_diabetes_relatives2</t>
  </si>
  <si>
    <t>figs_diabetes_relatives3</t>
  </si>
  <si>
    <t>figs_diabetes_relatives4</t>
  </si>
  <si>
    <t>figs_diabetes_relatives5</t>
  </si>
  <si>
    <t>figs_diabetes_relatives6</t>
  </si>
  <si>
    <t>figs_diabetes_relatives7</t>
  </si>
  <si>
    <t>figs_diabetes_relatives8</t>
  </si>
  <si>
    <t>figs_diabetes_relatives9</t>
  </si>
  <si>
    <t>figs_diabetes_relatives10</t>
  </si>
  <si>
    <t>figs_diabetes_aoo_0</t>
  </si>
  <si>
    <t>figs_diabetes_aoo_1</t>
  </si>
  <si>
    <t>figs_diabetes_aoo_2</t>
  </si>
  <si>
    <t>figs_diabetes_aoo_3</t>
  </si>
  <si>
    <t>figs_diabetes_aoo_4</t>
  </si>
  <si>
    <t>figs_diabetes_aoo_5</t>
  </si>
  <si>
    <t>figs_diabetes_aoo_6</t>
  </si>
  <si>
    <t>figs_diabetes_aoo_7</t>
  </si>
  <si>
    <t>figs_diabetes_aoo_8</t>
  </si>
  <si>
    <t>figs_diabetes_aoo_9</t>
  </si>
  <si>
    <t>figs_other_relatives1</t>
  </si>
  <si>
    <t>figs_other_relatives2</t>
  </si>
  <si>
    <t>figs_other_relatives3</t>
  </si>
  <si>
    <t>figs_other_relatives4</t>
  </si>
  <si>
    <t>figs_other_relatives5</t>
  </si>
  <si>
    <t>figs_other_relatives6</t>
  </si>
  <si>
    <t>figs_other_relatives7</t>
  </si>
  <si>
    <t>figs_other_relatives8</t>
  </si>
  <si>
    <t>figs_other_relatives9</t>
  </si>
  <si>
    <t>figs_other_relatives10</t>
  </si>
  <si>
    <t>figs_other_aoo_0</t>
  </si>
  <si>
    <t>figs_other_aoo_1</t>
  </si>
  <si>
    <t>figs_other_aoo_2</t>
  </si>
  <si>
    <t>figs_other_aoo_3</t>
  </si>
  <si>
    <t>figs_other_aoo_4</t>
  </si>
  <si>
    <t>figs_other_aoo_5</t>
  </si>
  <si>
    <t>figs_other_aoo_6</t>
  </si>
  <si>
    <t>figs_other_aoo_7</t>
  </si>
  <si>
    <t>figs_other_aoo_8</t>
  </si>
  <si>
    <t>figs_other_aoo_9</t>
  </si>
  <si>
    <t>figs_person_described_ped</t>
  </si>
  <si>
    <t>figs_pedigree_aucount</t>
  </si>
  <si>
    <t>demo_siblingscount</t>
  </si>
  <si>
    <t>figs_pedigree_sibcount</t>
  </si>
  <si>
    <t>figs_person_described_gen</t>
  </si>
  <si>
    <t>figs_summary_diagnosis</t>
  </si>
  <si>
    <t>figs_summary_sui</t>
  </si>
  <si>
    <t>figs_summary_att</t>
  </si>
  <si>
    <t>figs_summary_attempts</t>
  </si>
  <si>
    <t>figs_person_described_mania</t>
  </si>
  <si>
    <t>figs_summary_m</t>
  </si>
  <si>
    <t>figs_person_described_mdd</t>
  </si>
  <si>
    <t>figs_summary_1d</t>
  </si>
  <si>
    <t>figs_person_described_psych</t>
  </si>
  <si>
    <t>figs_res</t>
  </si>
  <si>
    <t>figs_years</t>
  </si>
  <si>
    <t>figs_person_described_sub_d</t>
  </si>
  <si>
    <t>figs_episode</t>
  </si>
  <si>
    <t>figs_impair</t>
  </si>
  <si>
    <t>figs_person_described_sub_use</t>
  </si>
  <si>
    <t>figs_use</t>
  </si>
  <si>
    <t>figs_list</t>
  </si>
  <si>
    <t>figs_inweeks</t>
  </si>
  <si>
    <t>figs_cap</t>
  </si>
  <si>
    <t>figs_fhdensity_mdd</t>
  </si>
  <si>
    <t>figs_fhdensity_bd</t>
  </si>
  <si>
    <t>figs_fhdensity_schz</t>
  </si>
  <si>
    <t>figs_fhdensity_affective</t>
  </si>
  <si>
    <t>figs_fhdensity_aud</t>
  </si>
  <si>
    <t>figs_fhdensity_sud</t>
  </si>
  <si>
    <t>figs_fhdensity_db</t>
  </si>
  <si>
    <t>narrative_fact_sheet_01</t>
  </si>
  <si>
    <t>if_dep_check_01_1_yes</t>
  </si>
  <si>
    <t>if_mania_check_01_1_yes</t>
  </si>
  <si>
    <t>psychosis_check_01_12a</t>
  </si>
  <si>
    <t>psychosis_check_02_12a, psychosis_check_03_12a, psychosis_check_04_12a, psychosis_check_05_12a</t>
  </si>
  <si>
    <t>psychosis_check_01_12b</t>
  </si>
  <si>
    <t>psychosis_check_02_12b, psychosis_check_03_12b, psychosis_check_04_12b, psychosis_check_05_12b</t>
  </si>
  <si>
    <t>psychosis_check_01_12c</t>
  </si>
  <si>
    <t>psychosis_check_02_12c, psychosis_check_03_12c, psychosis_check_04_12c, psychosis_check_05_12c</t>
  </si>
  <si>
    <t>psychosis_check_01_12d</t>
  </si>
  <si>
    <t>psychosis_check_02_12d, psychosis_check_03_12d, psychosis_check_04_12d, psychosis_check_05_12d</t>
  </si>
  <si>
    <t>psychosis_check_01_12e</t>
  </si>
  <si>
    <t>psychosis_check_02_12e, psychosis_check_03_12e, psychosis_check_04_12e, psychosis_check_05_12e</t>
  </si>
  <si>
    <t>psychosis_check_01_12f</t>
  </si>
  <si>
    <t>psychosis_check_02_12f, psychosis_check_03_12f, psychosis_check_04_12f, psychosis_check_05_12f</t>
  </si>
  <si>
    <t>psychosis_check_01_12g</t>
  </si>
  <si>
    <t>psychosis_check_02_12g, psychosis_check_03_12g, psychosis_check_04_12g, psychosis_check_05_12g</t>
  </si>
  <si>
    <t>psychosis_check_01_12h</t>
  </si>
  <si>
    <t>psychosis_check_02_12h, psychosis_check_03_12h, psychosis_check_04_12h, psychosis_check_05_12h</t>
  </si>
  <si>
    <t>psychosis_check_01_12i</t>
  </si>
  <si>
    <t>psychosis_check_02_12i, psychosis_check_03_12i, psychosis_check_04_12i, psychosis_check_05_12i</t>
  </si>
  <si>
    <t>psychosis_check_01_12j</t>
  </si>
  <si>
    <t>psychosis_check_02_12j, psychosis_check_03_12j, psychosis_check_04_12j, psychosis_check_05_12j</t>
  </si>
  <si>
    <t>psychosis_check_01_12k</t>
  </si>
  <si>
    <t>retarded</t>
  </si>
  <si>
    <t>emotions_or_nerves</t>
  </si>
  <si>
    <t>depression_diagnosis</t>
  </si>
  <si>
    <t>complete_or_attempt_suicide</t>
  </si>
  <si>
    <t>mania_diagnosis</t>
  </si>
  <si>
    <t>have_visions_or_hear_voice</t>
  </si>
  <si>
    <t>diagnosis_of_schizophrenia</t>
  </si>
  <si>
    <t>antisocial_behavior</t>
  </si>
  <si>
    <t>alcohol_or_drug_use</t>
  </si>
  <si>
    <t>hospitalized_for_psychiatr</t>
  </si>
  <si>
    <t>anyone_have_few_friends_or</t>
  </si>
  <si>
    <t>odd_or_eccentric_behavior</t>
  </si>
  <si>
    <t>was_anyone_jealous_suspici</t>
  </si>
  <si>
    <t>mania_figs_28</t>
  </si>
  <si>
    <t>psychosis_check_01_12lp</t>
  </si>
  <si>
    <t>psychosis_check_02_12lp, psychosis_check_03_12lp, psychosis_check_04_12lp, psychosis_check_05_12lp</t>
  </si>
  <si>
    <t>figs_drugs_problem_work_1</t>
  </si>
  <si>
    <t>figs_longest_exp_1</t>
  </si>
  <si>
    <t>figs_med_true_1</t>
  </si>
  <si>
    <t>figs_drink_hurt_1</t>
  </si>
  <si>
    <t>figs_drink_cant_cut_1</t>
  </si>
  <si>
    <t>figs_drink_little_time_1</t>
  </si>
  <si>
    <t>figs_drink_given_up_1</t>
  </si>
  <si>
    <t>figs_drink_psych_probs_1</t>
  </si>
  <si>
    <t>figs_stop_drink_a_1</t>
  </si>
  <si>
    <t>FIGS -- I MAY HAVE MAPPED THE VARIABLE NAMES INCORRECTLY</t>
  </si>
  <si>
    <t>CAN'T FIND A PLACE FOR figs7a</t>
  </si>
  <si>
    <t>visitid</t>
  </si>
  <si>
    <t>mmse01</t>
  </si>
  <si>
    <t>mmse02</t>
  </si>
  <si>
    <t>mmse03</t>
  </si>
  <si>
    <t>mmse04</t>
  </si>
  <si>
    <t>mmse05</t>
  </si>
  <si>
    <t>mmse06</t>
  </si>
  <si>
    <t>mmse07</t>
  </si>
  <si>
    <t>mmse08</t>
  </si>
  <si>
    <t>mmse09</t>
  </si>
  <si>
    <t>mmse10</t>
  </si>
  <si>
    <t>mmse11</t>
  </si>
  <si>
    <t>mmse12</t>
  </si>
  <si>
    <t>mmse13</t>
  </si>
  <si>
    <t>mmse13a</t>
  </si>
  <si>
    <t>mmse14</t>
  </si>
  <si>
    <t>mmse15</t>
  </si>
  <si>
    <t>mmse16</t>
  </si>
  <si>
    <t>mmse17</t>
  </si>
  <si>
    <t>mmse18</t>
  </si>
  <si>
    <t>mmse19</t>
  </si>
  <si>
    <t>mmse20</t>
  </si>
  <si>
    <t>mmse21</t>
  </si>
  <si>
    <t>mmse22</t>
  </si>
  <si>
    <t>mmse23</t>
  </si>
  <si>
    <t>mmse24</t>
  </si>
  <si>
    <t>mmse25</t>
  </si>
  <si>
    <t>mmse26</t>
  </si>
  <si>
    <t>mmse27</t>
  </si>
  <si>
    <t>mmse28</t>
  </si>
  <si>
    <t>mmse29</t>
  </si>
  <si>
    <t>mmse30</t>
  </si>
  <si>
    <t>phase_ct</t>
  </si>
  <si>
    <t>mmse_ts</t>
  </si>
  <si>
    <t>base1</t>
  </si>
  <si>
    <t>last1</t>
  </si>
  <si>
    <t>base_ts</t>
  </si>
  <si>
    <t>c_ts</t>
  </si>
  <si>
    <t>mmse20_1</t>
  </si>
  <si>
    <t>mmse11_1</t>
  </si>
  <si>
    <t>mmse12_1</t>
  </si>
  <si>
    <t>mmse13_1</t>
  </si>
  <si>
    <t>mmse6_1</t>
  </si>
  <si>
    <t>mmse7_1</t>
  </si>
  <si>
    <t>mms14</t>
  </si>
  <si>
    <t>mms15</t>
  </si>
  <si>
    <t>mms16</t>
  </si>
  <si>
    <t>mms17</t>
  </si>
  <si>
    <t>mms18</t>
  </si>
  <si>
    <t>mmses3</t>
  </si>
  <si>
    <t>mmses4</t>
  </si>
  <si>
    <t>me2</t>
  </si>
  <si>
    <t>orient_tot</t>
  </si>
  <si>
    <t>mmse_11</t>
  </si>
  <si>
    <t>mmse_12</t>
  </si>
  <si>
    <t>mmse_13</t>
  </si>
  <si>
    <t>reg_tot</t>
  </si>
  <si>
    <t>att_calc_tot</t>
  </si>
  <si>
    <t>alt_tot</t>
  </si>
  <si>
    <t>recall_tot</t>
  </si>
  <si>
    <t>lang_tot</t>
  </si>
  <si>
    <t>tomal_wsr_trial1_apple</t>
  </si>
  <si>
    <t>repeatx</t>
  </si>
  <si>
    <t>table_recall</t>
  </si>
  <si>
    <t>penny_recall</t>
  </si>
  <si>
    <t>mmse_less25</t>
  </si>
  <si>
    <t>nimhid</t>
  </si>
  <si>
    <t>ptid, randid, subject_id</t>
  </si>
  <si>
    <t>date, date_tested, testdate</t>
  </si>
  <si>
    <t>age, age_months</t>
  </si>
  <si>
    <t>totaltrials_1_5_raw</t>
  </si>
  <si>
    <t>cvlt_ii_list_three_trial_total_raw, cvlt_totcor, cvltc_a_totaltrials_1_5_raw, t1_t5_raw, vltq03_t</t>
  </si>
  <si>
    <t>totaltrials_1_5_scaled</t>
  </si>
  <si>
    <t>cvltc_a_totaltrials_1_5_scaled</t>
  </si>
  <si>
    <t>confidence_1_5</t>
  </si>
  <si>
    <t>cvltc_confidence_1_5</t>
  </si>
  <si>
    <t>trial1_free_raw</t>
  </si>
  <si>
    <t>cvlt_ii_list_three_trial_one_raw, cvltc_a_trial1_free_raw, t1_raw, vltq03_1</t>
  </si>
  <si>
    <t>trial1_free_scaled</t>
  </si>
  <si>
    <t>cvlt_ii_list_three_trial_one_standard, cvltc_a_trial1_free_scaled</t>
  </si>
  <si>
    <t>trial5_free_raw</t>
  </si>
  <si>
    <t>cvlt_ii_list_three_trial_five_raw, cvltc_a_trial5_free_raw, t5_raw, vltq03_5</t>
  </si>
  <si>
    <t>trial5_free_scaled</t>
  </si>
  <si>
    <t>cvlt_ii_list_three_trial_five_standard, cvltc_a_trial5_free_scaled</t>
  </si>
  <si>
    <t>free_raw</t>
  </si>
  <si>
    <t>cvlt_bf, cvltc_b_free_raw</t>
  </si>
  <si>
    <t>free_scaled</t>
  </si>
  <si>
    <t>cvltc_b_free_scaled</t>
  </si>
  <si>
    <t>bfree_vs_afree_percch</t>
  </si>
  <si>
    <t>cvltc_bfree_vs_afree_percch</t>
  </si>
  <si>
    <t>bfree_vs_afree_differ</t>
  </si>
  <si>
    <t>cvltc_bfree_vs_afree_differ</t>
  </si>
  <si>
    <t>sd_raw</t>
  </si>
  <si>
    <t>cvlt_sdf;cvltz_8, cvltc_a_shortdelay_raw</t>
  </si>
  <si>
    <t>sd_scaled</t>
  </si>
  <si>
    <t>cvltc_a_shortdelay_scaled</t>
  </si>
  <si>
    <t>sd_vs_atrial5_percch</t>
  </si>
  <si>
    <t>cvltc_shortdealy_vs_atrial5_percch</t>
  </si>
  <si>
    <t>sd_vs_atrial5_differ</t>
  </si>
  <si>
    <t>cvltc_shortdealy_vs_atrial5_differ</t>
  </si>
  <si>
    <t>sd_cued_raw</t>
  </si>
  <si>
    <t>cvlt_sdc;cvltz_9, cvltc_a_shortdelay_cued_raw</t>
  </si>
  <si>
    <t>sd_cued_scaled</t>
  </si>
  <si>
    <t>cvltc_a_shortdelay_cued_scaled</t>
  </si>
  <si>
    <t>longdelay_free_raw</t>
  </si>
  <si>
    <t>cvlt_ldf;cvltz_10, cvltc_a_longdelay_free_raw, vltq04</t>
  </si>
  <si>
    <t>longdelay_free_scaled</t>
  </si>
  <si>
    <t>cvltc_a_longdelay_free_scaled</t>
  </si>
  <si>
    <t>longdealy_vs_sd_percch</t>
  </si>
  <si>
    <t>cvltc_longdealy_vs_shortdealy_percch</t>
  </si>
  <si>
    <t>longdealy_vs_sd_differ</t>
  </si>
  <si>
    <t>cvltc_longdealy_vs_shortdealy_differ</t>
  </si>
  <si>
    <t>longdelay_cued_raw</t>
  </si>
  <si>
    <t>cvlt_ldc;cvltz_11, cvltc_a_longdelay_cued_raw</t>
  </si>
  <si>
    <t>longdelay_cued_scaled</t>
  </si>
  <si>
    <t>cvltc_a_longdelay_cued_scaled</t>
  </si>
  <si>
    <t>semantic_cluster_raw</t>
  </si>
  <si>
    <t>cvlt_ii_list_three_semantic_cluster_raw, cvltc_semantic_cluster_raw</t>
  </si>
  <si>
    <t>semantic_cluster_scaled</t>
  </si>
  <si>
    <t>cvlt_ii_list_three_semantic_cluster_standard, cvltc_semantic_cluster_scaled</t>
  </si>
  <si>
    <t>serial_cluster_raw</t>
  </si>
  <si>
    <t>cvlt_ii_list_three_serial_cluster_raw, cvltc_serial_cluster_raw</t>
  </si>
  <si>
    <t>serial_cluster_scaled</t>
  </si>
  <si>
    <t>cvlt_ii_list_three_serial_cluster_standard, cvltc_serial_cluster_scaled</t>
  </si>
  <si>
    <t>percent_primacy_raw</t>
  </si>
  <si>
    <t>cvltc_percent_primacy_raw</t>
  </si>
  <si>
    <t>percent_primacy_scaled</t>
  </si>
  <si>
    <t>cvltc_percent_primacy_scaled</t>
  </si>
  <si>
    <t>percent_middle_raw</t>
  </si>
  <si>
    <t>cvltc_percent_middle_raw</t>
  </si>
  <si>
    <t>percent_middle_scaled</t>
  </si>
  <si>
    <t>cvltc_percent_middle_scaled</t>
  </si>
  <si>
    <t>percent_recency_raw</t>
  </si>
  <si>
    <t>cvltc_percent_recency_raw</t>
  </si>
  <si>
    <t>percent_recency_scaled</t>
  </si>
  <si>
    <t>cvltc_percent_recency_scaled</t>
  </si>
  <si>
    <t>learningslope_raw</t>
  </si>
  <si>
    <t>cvlt_ii_list_three_learning_slope_raw, cvlt_ls;cvltz_18, cvltc_learningslope_raw</t>
  </si>
  <si>
    <t>learningslope_scaled</t>
  </si>
  <si>
    <t>cvlt_ii_list_three_learning_slope_standard, cvltc_learningslope_scaled</t>
  </si>
  <si>
    <t>percent_consist_raw</t>
  </si>
  <si>
    <t>cvltc_percent_consistency_raw</t>
  </si>
  <si>
    <t>percent_consist_scaled</t>
  </si>
  <si>
    <t>cvltc_percent_consistency_scaled</t>
  </si>
  <si>
    <t>perseverations_raw</t>
  </si>
  <si>
    <t>cvltc_perseverations_raw</t>
  </si>
  <si>
    <t>perseverations_scaled</t>
  </si>
  <si>
    <t>cvltc_perseverations_scaled</t>
  </si>
  <si>
    <t>free_intrusions_raw</t>
  </si>
  <si>
    <t>cvlt_fri;cvltz_12, cvltc_free_intrusions_raw</t>
  </si>
  <si>
    <t>free_intrusions_scaled</t>
  </si>
  <si>
    <t>cvltc_free_intrusions_scaled</t>
  </si>
  <si>
    <t>cued_intrusions_raw</t>
  </si>
  <si>
    <t>cvlt_cri;cvltz_13, cvltc_cued_intrusions_raw</t>
  </si>
  <si>
    <t>cued_intrusions_scaled</t>
  </si>
  <si>
    <t>cvltc_cued_intrusions_scaled</t>
  </si>
  <si>
    <t>intrusions_raw</t>
  </si>
  <si>
    <t>cvlt_ti;cvltz_14, cvltc_intrusions_raw</t>
  </si>
  <si>
    <t>intrusions_scaled</t>
  </si>
  <si>
    <t>cvltc_intrusions_scaled</t>
  </si>
  <si>
    <t>correct_recog_raw</t>
  </si>
  <si>
    <t>cvlt_ldh;cvltz_16, cvltc_correct_recog_raw, vltq05</t>
  </si>
  <si>
    <t>correct_recog_scaled</t>
  </si>
  <si>
    <t>cvltc_correct_recog_scaled</t>
  </si>
  <si>
    <t>discriminability_raw</t>
  </si>
  <si>
    <t>cvlt_ii_list_three_recall_discrimin_raw, cvlt_rd;cvltz_19, cvltc_discriminability_raw</t>
  </si>
  <si>
    <t>discriminability_scaled</t>
  </si>
  <si>
    <t>cvlt_ii_list_three_recall_discrimin_standard, cvltc_discriminability_scaled</t>
  </si>
  <si>
    <t>recdiscr_vs_longf_differ</t>
  </si>
  <si>
    <t>cvltc_recdiscrim_vs_longfree_differ</t>
  </si>
  <si>
    <t>falsepos_raw</t>
  </si>
  <si>
    <t>cvlt_ldfp;cvltz_17, cvltc_falsepos_raw</t>
  </si>
  <si>
    <t>falsepos_scaled</t>
  </si>
  <si>
    <t>cvltc_falsepos_scaled</t>
  </si>
  <si>
    <t>respbias_raw</t>
  </si>
  <si>
    <t>cvltc_respbias_raw</t>
  </si>
  <si>
    <t>respbias_scaled</t>
  </si>
  <si>
    <t>cvltc_respbias_scaled</t>
  </si>
  <si>
    <t>c_vers, vltq01</t>
  </si>
  <si>
    <t>studyid</t>
  </si>
  <si>
    <t>ci_enrolled</t>
  </si>
  <si>
    <t>studyday</t>
  </si>
  <si>
    <t>assessment_number, interval</t>
  </si>
  <si>
    <t>frmcomp</t>
  </si>
  <si>
    <t>alltest_sit5</t>
  </si>
  <si>
    <t>c_sit1</t>
  </si>
  <si>
    <t>alltest_sit4</t>
  </si>
  <si>
    <t>c_sit2</t>
  </si>
  <si>
    <t>alltest_sit3</t>
  </si>
  <si>
    <t>c_sit3</t>
  </si>
  <si>
    <t>alltest_sit2</t>
  </si>
  <si>
    <t>c_sit4</t>
  </si>
  <si>
    <t>alltest_sit1</t>
  </si>
  <si>
    <t>c_sit5</t>
  </si>
  <si>
    <t>c_sit6</t>
  </si>
  <si>
    <t>c_sit7</t>
  </si>
  <si>
    <t>c_sit8</t>
  </si>
  <si>
    <t>alltest_sit6</t>
  </si>
  <si>
    <t>c_sit9</t>
  </si>
  <si>
    <t>alltest_qualit</t>
  </si>
  <si>
    <t>c_qualit</t>
  </si>
  <si>
    <t>b_master</t>
  </si>
  <si>
    <t>c_master</t>
  </si>
  <si>
    <t>b_usable</t>
  </si>
  <si>
    <t>c_usable</t>
  </si>
  <si>
    <t>vltq02</t>
  </si>
  <si>
    <t>trial2_free_raw</t>
  </si>
  <si>
    <t>cvlt_ii_list_three_trial_two_raw, t2_raw, vltq03_2</t>
  </si>
  <si>
    <t>trial2_free_scaled</t>
  </si>
  <si>
    <t>cvlt_ii_list_three_trial_two_standard</t>
  </si>
  <si>
    <t>trial3_free_raw</t>
  </si>
  <si>
    <t>cvlt_ii_list_three_trial_three_raw, t3_raw, vltq03_3</t>
  </si>
  <si>
    <t>trial3_free_scaled</t>
  </si>
  <si>
    <t>cvlt_ii_list_three_trial_three_standard</t>
  </si>
  <si>
    <t>trial4_free_raw</t>
  </si>
  <si>
    <t>cvlt_ii_list_three_trial_four_raw, t4_raw, vltq03_4</t>
  </si>
  <si>
    <t>trial4_free_scaled</t>
  </si>
  <si>
    <t>cvlt_ii_list_three_trial_four_standard</t>
  </si>
  <si>
    <t>correct_reject_raw</t>
  </si>
  <si>
    <t>vltq06</t>
  </si>
  <si>
    <t>correct_reject_scaled</t>
  </si>
  <si>
    <t>vlt_score</t>
  </si>
  <si>
    <t>vltq07</t>
  </si>
  <si>
    <t>cvlt_lista_resp1</t>
  </si>
  <si>
    <t>cvlt_lista_resp2</t>
  </si>
  <si>
    <t>cvlt_lista_resp3</t>
  </si>
  <si>
    <t>cvlt_lista_resp4</t>
  </si>
  <si>
    <t>cvlt_lista_resp5</t>
  </si>
  <si>
    <t>cvlt_lista_resp6</t>
  </si>
  <si>
    <t>cvlt_lista_resp7</t>
  </si>
  <si>
    <t>cvlt_lista_resp8</t>
  </si>
  <si>
    <t>cvlt_lista_resp9</t>
  </si>
  <si>
    <t>cvlt_lista_resp10</t>
  </si>
  <si>
    <t>cvlt_lista_resp11</t>
  </si>
  <si>
    <t>cvlt_lista_resp12</t>
  </si>
  <si>
    <t>cvlt_lista_resp13</t>
  </si>
  <si>
    <t>cvlt_lista_resp14</t>
  </si>
  <si>
    <t>cvlt_lista_resp15</t>
  </si>
  <si>
    <t>cvlt_lista_resp16</t>
  </si>
  <si>
    <t>cvlt_lista_resp17</t>
  </si>
  <si>
    <t>cvlt_lista_resp18</t>
  </si>
  <si>
    <t>cvlt_lista_resp19</t>
  </si>
  <si>
    <t>cvlt_lista_resp20</t>
  </si>
  <si>
    <t>cvlt_lista_rtype1</t>
  </si>
  <si>
    <t>cvlt_lista_rtype2</t>
  </si>
  <si>
    <t>cvlt_lista_rtype3</t>
  </si>
  <si>
    <t>cvlt_lista_rtype4</t>
  </si>
  <si>
    <t>cvlt_lista_rtype5</t>
  </si>
  <si>
    <t>cvlt_lista_rtype6</t>
  </si>
  <si>
    <t>cvlt_lista_rtype7</t>
  </si>
  <si>
    <t>cvlt_lista_rtype8</t>
  </si>
  <si>
    <t>cvlt_lista_rtype9</t>
  </si>
  <si>
    <t>cvlt_lista_rtype10</t>
  </si>
  <si>
    <t>cvlt_lista_rtype11</t>
  </si>
  <si>
    <t>cvlt_lista_rtype12</t>
  </si>
  <si>
    <t>cvlt_lista_rtype13</t>
  </si>
  <si>
    <t>cvlt_lista_rtype14</t>
  </si>
  <si>
    <t>cvlt_lista_rtype15</t>
  </si>
  <si>
    <t>cvlt_lista_rtype16</t>
  </si>
  <si>
    <t>cvlt_lista_rtype17</t>
  </si>
  <si>
    <t>cvlt_lista_rtype18</t>
  </si>
  <si>
    <t>cvlt_lista_rtype19</t>
  </si>
  <si>
    <t>cvlt_lista_rtype20</t>
  </si>
  <si>
    <t>cvlt_lista_osc1</t>
  </si>
  <si>
    <t>cvlt_lista_osc2</t>
  </si>
  <si>
    <t>cvlt_lista_osc3</t>
  </si>
  <si>
    <t>cvlt_lista_osc4</t>
  </si>
  <si>
    <t>cvlt_lista_osc5</t>
  </si>
  <si>
    <t>cvlt_lista_osc6</t>
  </si>
  <si>
    <t>cvlt_lista_osc7</t>
  </si>
  <si>
    <t>cvlt_lista_osc8</t>
  </si>
  <si>
    <t>cvlt_lista_osc9</t>
  </si>
  <si>
    <t>cvlt_lista_osc10</t>
  </si>
  <si>
    <t>cvlt_lista_osc11</t>
  </si>
  <si>
    <t>cvlt_lista_osc12</t>
  </si>
  <si>
    <t>cvlt_lista_osc13</t>
  </si>
  <si>
    <t>cvlt_lista_osc14</t>
  </si>
  <si>
    <t>cvlt_lista_osc15</t>
  </si>
  <si>
    <t>cvlt_lista_osc16</t>
  </si>
  <si>
    <t>cvlt_lista_osc17</t>
  </si>
  <si>
    <t>cvlt_lista_osc18</t>
  </si>
  <si>
    <t>cvlt_lista_osc19</t>
  </si>
  <si>
    <t>cvlt_lista_osc20</t>
  </si>
  <si>
    <t>cvlt_lista_totalsc</t>
  </si>
  <si>
    <t>cvlt_lista2_resp1</t>
  </si>
  <si>
    <t>cvlt_lista2_resp2</t>
  </si>
  <si>
    <t>cvlt_lista2_resp3</t>
  </si>
  <si>
    <t>cvlt_lista2_resp4</t>
  </si>
  <si>
    <t>cvlt_lista2_resp5</t>
  </si>
  <si>
    <t>cvlt_lista2_resp6</t>
  </si>
  <si>
    <t>cvlt_lista2_resp7</t>
  </si>
  <si>
    <t>cvlt_lista2_resp8</t>
  </si>
  <si>
    <t>cvlt_lista2_resp9</t>
  </si>
  <si>
    <t>cvlt_lista2_resp10</t>
  </si>
  <si>
    <t>cvlt_lista2_resp11</t>
  </si>
  <si>
    <t>cvlt_lista2_resp12</t>
  </si>
  <si>
    <t>cvlt_lista2_resp13</t>
  </si>
  <si>
    <t>cvlt_lista2_resp14</t>
  </si>
  <si>
    <t>cvlt_lista2_resp15</t>
  </si>
  <si>
    <t>cvlt_lista2_resp16</t>
  </si>
  <si>
    <t>cvlt_lista2_resp17</t>
  </si>
  <si>
    <t>cvlt_lista2_resp18</t>
  </si>
  <si>
    <t>cvlt_lista2_resp19</t>
  </si>
  <si>
    <t>cvlt_lista2_resp20</t>
  </si>
  <si>
    <t>cvlt_lista2_rtype1</t>
  </si>
  <si>
    <t>cvlt_lista2_rtype2</t>
  </si>
  <si>
    <t>cvlt_lista2_rtype3</t>
  </si>
  <si>
    <t>cvlt_lista2_rtype4</t>
  </si>
  <si>
    <t>cvlt_lista2_rtype5</t>
  </si>
  <si>
    <t>cvlt_lista2_rtype6</t>
  </si>
  <si>
    <t>cvlt_lista2_rtype7</t>
  </si>
  <si>
    <t>cvlt_lista2_rtype8</t>
  </si>
  <si>
    <t>cvlt_lista2_rtype9</t>
  </si>
  <si>
    <t>cvlt_lista2_rtype10</t>
  </si>
  <si>
    <t>cvlt_lista2_rtype11</t>
  </si>
  <si>
    <t>cvlt_lista2_rtype12</t>
  </si>
  <si>
    <t>cvlt_lista2_rtype13</t>
  </si>
  <si>
    <t>cvlt_lista2_rtype14</t>
  </si>
  <si>
    <t>cvlt_lista2_rtype15</t>
  </si>
  <si>
    <t>cvlt_lista2_rtype16</t>
  </si>
  <si>
    <t>cvlt_lista2_rtype17</t>
  </si>
  <si>
    <t>cvlt_lista2_rtype18</t>
  </si>
  <si>
    <t>cvlt_lista2_rtype19</t>
  </si>
  <si>
    <t>cvlt_lista2_rtype20</t>
  </si>
  <si>
    <t>cvlt_lista2_osc1</t>
  </si>
  <si>
    <t>cvlt_lista2_osc2</t>
  </si>
  <si>
    <t>cvlt_lista2_osc3</t>
  </si>
  <si>
    <t>cvlt_lista2_osc4</t>
  </si>
  <si>
    <t>cvlt_lista2_osc5</t>
  </si>
  <si>
    <t>cvlt_lista2_osc6</t>
  </si>
  <si>
    <t>cvlt_lista2_osc7</t>
  </si>
  <si>
    <t>cvlt_lista2_osc8</t>
  </si>
  <si>
    <t>cvlt_lista2_osc9</t>
  </si>
  <si>
    <t>cvlt_lista2_osc10</t>
  </si>
  <si>
    <t>cvlt_lista2_osc11</t>
  </si>
  <si>
    <t>cvlt_lista2_osc12</t>
  </si>
  <si>
    <t>cvlt_lista2_osc13</t>
  </si>
  <si>
    <t>cvlt_lista2_osc14</t>
  </si>
  <si>
    <t>cvlt_lista2_osc15</t>
  </si>
  <si>
    <t>cvlt_lista2_osc16</t>
  </si>
  <si>
    <t>cvlt_lista2_osc17</t>
  </si>
  <si>
    <t>cvlt_lista2_osc18</t>
  </si>
  <si>
    <t>cvlt_lista2_osc19</t>
  </si>
  <si>
    <t>cvlt_lista2_osc20</t>
  </si>
  <si>
    <t>cvlt_lista2_totalsc</t>
  </si>
  <si>
    <t>cvlt_lista3_resp1</t>
  </si>
  <si>
    <t>cvlt_lista3_resp2</t>
  </si>
  <si>
    <t>cvlt_lista3_resp3</t>
  </si>
  <si>
    <t>cvlt_lista3_resp4</t>
  </si>
  <si>
    <t>cvlt_lista3_resp5</t>
  </si>
  <si>
    <t>cvlt_lista3_resp6</t>
  </si>
  <si>
    <t>cvlt_lista3_resp7</t>
  </si>
  <si>
    <t>cvlt_lista3_resp8</t>
  </si>
  <si>
    <t>cvlt_lista3_resp9</t>
  </si>
  <si>
    <t>cvlt_lista3_resp10</t>
  </si>
  <si>
    <t>cvlt_lista3_resp11</t>
  </si>
  <si>
    <t>cvlt_lista3_resp12</t>
  </si>
  <si>
    <t>cvlt_lista3_resp13</t>
  </si>
  <si>
    <t>cvlt_lista3_resp14</t>
  </si>
  <si>
    <t>cvlt_lista3_resp15</t>
  </si>
  <si>
    <t>cvlt_lista3_resp16</t>
  </si>
  <si>
    <t>cvlt_lista3_resp17</t>
  </si>
  <si>
    <t>cvlt_lista3_resp18</t>
  </si>
  <si>
    <t>cvlt_lista3_resp19</t>
  </si>
  <si>
    <t>cvlt_lista3_resp20</t>
  </si>
  <si>
    <t>cvlt_lista3_rtype1</t>
  </si>
  <si>
    <t>cvlt_lista3_rtype2</t>
  </si>
  <si>
    <t>cvlt_lista3_rtype3</t>
  </si>
  <si>
    <t>cvlt_lista3_rtype4</t>
  </si>
  <si>
    <t>cvlt_lista3_rtype5</t>
  </si>
  <si>
    <t>cvlt_lista3_rtype6</t>
  </si>
  <si>
    <t>cvlt_lista3_rtype7</t>
  </si>
  <si>
    <t>cvlt_lista3_rtype8</t>
  </si>
  <si>
    <t>cvlt_lista3_rtype9</t>
  </si>
  <si>
    <t>cvlt_lista3_rtype10</t>
  </si>
  <si>
    <t>cvlt_lista3_rtype11</t>
  </si>
  <si>
    <t>cvlt_lista3_rtype12</t>
  </si>
  <si>
    <t>cvlt_lista3_rtype13</t>
  </si>
  <si>
    <t>cvlt_lista3_rtype14</t>
  </si>
  <si>
    <t>cvlt_lista3_rtype15</t>
  </si>
  <si>
    <t>cvlt_lista3_rtype16</t>
  </si>
  <si>
    <t>cvlt_lista3_rtype17</t>
  </si>
  <si>
    <t>cvlt_lista3_rtype18</t>
  </si>
  <si>
    <t>cvlt_lista3_rtype19</t>
  </si>
  <si>
    <t>cvlt_lista3_rtype20</t>
  </si>
  <si>
    <t>cvlt_lista3_osc1</t>
  </si>
  <si>
    <t>cvlt_lista3_osc2</t>
  </si>
  <si>
    <t>cvlt_lista3_osc3</t>
  </si>
  <si>
    <t>cvlt_lista3_osc4</t>
  </si>
  <si>
    <t>cvlt_lista3_osc5</t>
  </si>
  <si>
    <t>cvlt_lista3_osc6</t>
  </si>
  <si>
    <t>cvlt_lista3_osc7</t>
  </si>
  <si>
    <t>cvlt_lista3_osc8</t>
  </si>
  <si>
    <t>cvlt_lista3_osc9</t>
  </si>
  <si>
    <t>cvlt_lista3_osc10</t>
  </si>
  <si>
    <t>cvlt_lista3_osc11</t>
  </si>
  <si>
    <t>cvlt_lista3_osc12</t>
  </si>
  <si>
    <t>cvlt_lista3_osc13</t>
  </si>
  <si>
    <t>cvlt_lista3_osc14</t>
  </si>
  <si>
    <t>cvlt_lista3_osc15</t>
  </si>
  <si>
    <t>cvlt_lista3_osc16</t>
  </si>
  <si>
    <t>cvlt_lista3_osc17</t>
  </si>
  <si>
    <t>cvlt_lista3_osc18</t>
  </si>
  <si>
    <t>cvlt_lista3_osc19</t>
  </si>
  <si>
    <t>cvlt_lista3_osc20</t>
  </si>
  <si>
    <t>cvlt_lista3_totalsc</t>
  </si>
  <si>
    <t>cvlt_lista4_resp1</t>
  </si>
  <si>
    <t>cvlt_lista4_resp2</t>
  </si>
  <si>
    <t>cvlt_lista4_resp3</t>
  </si>
  <si>
    <t>cvlt_lista4_resp4</t>
  </si>
  <si>
    <t>cvlt_lista4_resp5</t>
  </si>
  <si>
    <t>cvlt_lista4_resp6</t>
  </si>
  <si>
    <t>cvlt_lista4_resp7</t>
  </si>
  <si>
    <t>cvlt_lista4_resp8</t>
  </si>
  <si>
    <t>cvlt_lista4_resp9</t>
  </si>
  <si>
    <t>cvlt_lista4_resp10</t>
  </si>
  <si>
    <t>cvlt_lista4_resp11</t>
  </si>
  <si>
    <t>cvlt_lista4_resp12</t>
  </si>
  <si>
    <t>cvlt_lista4_resp13</t>
  </si>
  <si>
    <t>cvlt_lista4_resp14</t>
  </si>
  <si>
    <t>cvlt_lista4_resp15</t>
  </si>
  <si>
    <t>cvlt_lista4_resp16</t>
  </si>
  <si>
    <t>cvlt_lista4_resp17</t>
  </si>
  <si>
    <t>cvlt_lista4_resp18</t>
  </si>
  <si>
    <t>cvlt_lista4_resp19</t>
  </si>
  <si>
    <t>cvlt_lista4_resp20</t>
  </si>
  <si>
    <t>cvlt_lista4_rtype1</t>
  </si>
  <si>
    <t>cvlt_lista4_rtype2</t>
  </si>
  <si>
    <t>cvlt_lista4_rtype3</t>
  </si>
  <si>
    <t>cvlt_lista4_rtype4</t>
  </si>
  <si>
    <t>cvlt_lista4_rtype5</t>
  </si>
  <si>
    <t>cvlt_lista4_rtype6</t>
  </si>
  <si>
    <t>cvlt_lista4_rtype7</t>
  </si>
  <si>
    <t>cvlt_lista4_rtype8</t>
  </si>
  <si>
    <t>cvlt_lista4_rtype9</t>
  </si>
  <si>
    <t>cvlt_lista4_rtype10</t>
  </si>
  <si>
    <t>cvlt_lista4_rtype11</t>
  </si>
  <si>
    <t>cvlt_lista4_rtype12</t>
  </si>
  <si>
    <t>cvlt_lista4_rtype13</t>
  </si>
  <si>
    <t>cvlt_lista4_rtype14</t>
  </si>
  <si>
    <t>cvlt_lista4_rtype15</t>
  </si>
  <si>
    <t>cvlt_lista4_rtype16</t>
  </si>
  <si>
    <t>cvlt_lista4_rtype17</t>
  </si>
  <si>
    <t>cvlt_lista4_rtype18</t>
  </si>
  <si>
    <t>cvlt_lista4_rtype19</t>
  </si>
  <si>
    <t>cvlt_lista4_rtype20</t>
  </si>
  <si>
    <t>cvlt_lista4_osc1</t>
  </si>
  <si>
    <t>cvlt_lista4_osc2</t>
  </si>
  <si>
    <t>cvlt_lista4_osc3</t>
  </si>
  <si>
    <t>cvlt_lista4_osc4</t>
  </si>
  <si>
    <t>cvlt_lista4_osc5</t>
  </si>
  <si>
    <t>cvlt_lista4_osc6</t>
  </si>
  <si>
    <t>cvlt_lista4_osc7</t>
  </si>
  <si>
    <t>cvlt_lista4_osc8</t>
  </si>
  <si>
    <t>cvlt_lista4_osc9</t>
  </si>
  <si>
    <t>cvlt_lista4_osc10</t>
  </si>
  <si>
    <t>cvlt_lista4_osc11</t>
  </si>
  <si>
    <t>cvlt_lista4_osc12</t>
  </si>
  <si>
    <t>cvlt_lista4_osc13</t>
  </si>
  <si>
    <t>cvlt_lista4_osc14</t>
  </si>
  <si>
    <t>cvlt_lista4_osc15</t>
  </si>
  <si>
    <t>cvlt_lista4_osc16</t>
  </si>
  <si>
    <t>cvlt_lista4_osc17</t>
  </si>
  <si>
    <t>cvlt_lista4_osc18</t>
  </si>
  <si>
    <t>cvlt_lista4_osc19</t>
  </si>
  <si>
    <t>cvlt_lista4_osc20</t>
  </si>
  <si>
    <t>cvlt_lista4_totalsc</t>
  </si>
  <si>
    <t>cvlt_lista5_resp1</t>
  </si>
  <si>
    <t>cvlt_lista5_resp2</t>
  </si>
  <si>
    <t>cvlt_lista5_resp3</t>
  </si>
  <si>
    <t>cvlt_lista5_resp4</t>
  </si>
  <si>
    <t>cvlt_lista5_resp5</t>
  </si>
  <si>
    <t>cvlt_lista5_resp6</t>
  </si>
  <si>
    <t>cvlt_lista5_resp7</t>
  </si>
  <si>
    <t>cvlt_lista5_resp8</t>
  </si>
  <si>
    <t>cvlt_lista5_resp9</t>
  </si>
  <si>
    <t>cvlt_lista5_resp10</t>
  </si>
  <si>
    <t>cvlt_lista5_resp11</t>
  </si>
  <si>
    <t>cvlt_lista5_resp12</t>
  </si>
  <si>
    <t>cvlt_lista5_resp13</t>
  </si>
  <si>
    <t>cvlt_lista5_resp14</t>
  </si>
  <si>
    <t>cvlt_lista5_resp15</t>
  </si>
  <si>
    <t>cvlt_lista5_resp16</t>
  </si>
  <si>
    <t>cvlt_lista5_resp17</t>
  </si>
  <si>
    <t>cvlt_lista5_resp18</t>
  </si>
  <si>
    <t>cvlt_lista5_resp19</t>
  </si>
  <si>
    <t>cvlt_lista5_resp20</t>
  </si>
  <si>
    <t>cvlt_lista5_rtype1</t>
  </si>
  <si>
    <t>cvlt_lista5_rtype2</t>
  </si>
  <si>
    <t>cvlt_lista5_rtype3</t>
  </si>
  <si>
    <t>cvlt_lista5_rtype4</t>
  </si>
  <si>
    <t>cvlt_lista5_rtype5</t>
  </si>
  <si>
    <t>cvlt_lista5_rtype6</t>
  </si>
  <si>
    <t>cvlt_lista5_rtype7</t>
  </si>
  <si>
    <t>cvlt_lista5_rtype8</t>
  </si>
  <si>
    <t>cvlt_lista5_rtype9</t>
  </si>
  <si>
    <t>cvlt_lista5_rtype10</t>
  </si>
  <si>
    <t>cvlt_lista5_rtype11</t>
  </si>
  <si>
    <t>cvlt_lista5_rtype12</t>
  </si>
  <si>
    <t>cvlt_lista5_rtype13</t>
  </si>
  <si>
    <t>cvlt_lista5_rtype14</t>
  </si>
  <si>
    <t>cvlt_lista5_rtype15</t>
  </si>
  <si>
    <t>cvlt_lista5_rtype16</t>
  </si>
  <si>
    <t>cvlt_lista5_rtype17</t>
  </si>
  <si>
    <t>cvlt_lista5_rtype18</t>
  </si>
  <si>
    <t>cvlt_lista5_rtype19</t>
  </si>
  <si>
    <t>cvlt_lista5_rtype20</t>
  </si>
  <si>
    <t>cvlt_lista5_osc1</t>
  </si>
  <si>
    <t>cvlt_lista5_osc2</t>
  </si>
  <si>
    <t>cvlt_lista5_osc3</t>
  </si>
  <si>
    <t>cvlt_lista5_osc4</t>
  </si>
  <si>
    <t>cvlt_lista5_osc5</t>
  </si>
  <si>
    <t>cvlt_lista5_osc6</t>
  </si>
  <si>
    <t>cvlt_lista5_osc7</t>
  </si>
  <si>
    <t>cvlt_lista5_osc8</t>
  </si>
  <si>
    <t>cvlt_lista5_osc9</t>
  </si>
  <si>
    <t>cvlt_lista5_osc10</t>
  </si>
  <si>
    <t>cvlt_lista5_osc11</t>
  </si>
  <si>
    <t>cvlt_lista5_osc12</t>
  </si>
  <si>
    <t>cvlt_lista5_osc13</t>
  </si>
  <si>
    <t>cvlt_lista5_osc14</t>
  </si>
  <si>
    <t>cvlt_lista5_osc15</t>
  </si>
  <si>
    <t>cvlt_lista5_osc16</t>
  </si>
  <si>
    <t>cvlt_lista5_osc17</t>
  </si>
  <si>
    <t>cvlt_lista5_osc18</t>
  </si>
  <si>
    <t>cvlt_lista5_osc19</t>
  </si>
  <si>
    <t>cvlt_lista5_osc20</t>
  </si>
  <si>
    <t>cvlt_lista5_totalsc</t>
  </si>
  <si>
    <t>cvltc_raw_trial1</t>
  </si>
  <si>
    <t>cvlt_cor1;cvltz_1</t>
  </si>
  <si>
    <t>cvltc_raw_trial1_tot_intrusion</t>
  </si>
  <si>
    <t>cvltc_raw_trial1_total_persev</t>
  </si>
  <si>
    <t>cvltc_raw_trial2</t>
  </si>
  <si>
    <t>cvlt_cor2;cvltz_2</t>
  </si>
  <si>
    <t>cvltc_raw_trial2_tot_intrusion</t>
  </si>
  <si>
    <t>cvltc_raw_trial3</t>
  </si>
  <si>
    <t>cvlt_cor3;cvltz_3</t>
  </si>
  <si>
    <t>cvltc_raw_trial3_tot_intrusion</t>
  </si>
  <si>
    <t>cvltc_raw_trial3_total_persev</t>
  </si>
  <si>
    <t>cvltc_raw_trial4</t>
  </si>
  <si>
    <t>cvlt_cor4;cvltz_4</t>
  </si>
  <si>
    <t>cvltc_raw_trial4_tot_intrusion</t>
  </si>
  <si>
    <t>cvltc_raw_trial5</t>
  </si>
  <si>
    <t>cvlt_cor5;cvltz_5</t>
  </si>
  <si>
    <t>cvltc_raw_trial5_tot_intrusion</t>
  </si>
  <si>
    <t>cvltc_raw_trial5_total_persev</t>
  </si>
  <si>
    <t>cvltc_ptr_primacy_region</t>
  </si>
  <si>
    <t>cvltc_ptr_recency_region</t>
  </si>
  <si>
    <t>cvlt_listb_resp1</t>
  </si>
  <si>
    <t>cvlt_listb_resp2</t>
  </si>
  <si>
    <t>cvlt_listb_resp3</t>
  </si>
  <si>
    <t>cvlt_listb_resp4</t>
  </si>
  <si>
    <t>cvlt_listb_resp5</t>
  </si>
  <si>
    <t>cvlt_listb_resp6</t>
  </si>
  <si>
    <t>cvlt_listb_resp7</t>
  </si>
  <si>
    <t>cvlt_listb_resp8</t>
  </si>
  <si>
    <t>cvlt_listb_resp9</t>
  </si>
  <si>
    <t>cvlt_listb_resp10</t>
  </si>
  <si>
    <t>cvlt_listb_resp11</t>
  </si>
  <si>
    <t>cvlt_listb_resp12</t>
  </si>
  <si>
    <t>cvlt_listb_resp13</t>
  </si>
  <si>
    <t>cvlt_listb_resp14</t>
  </si>
  <si>
    <t>cvlt_listb_resp15</t>
  </si>
  <si>
    <t>cvlt_listb_resp16</t>
  </si>
  <si>
    <t>cvlt_listb_resp17</t>
  </si>
  <si>
    <t>cvlt_listb_resp18</t>
  </si>
  <si>
    <t>cvlt_listb_resp19</t>
  </si>
  <si>
    <t>cvlt_listb_resp20</t>
  </si>
  <si>
    <t>cvlt_listb_type1</t>
  </si>
  <si>
    <t>cvlt_listb_type2</t>
  </si>
  <si>
    <t>cvlt_listb_type3</t>
  </si>
  <si>
    <t>cvlt_listb_type4</t>
  </si>
  <si>
    <t>cvlt_listb_type5</t>
  </si>
  <si>
    <t>cvlt_listb_type6</t>
  </si>
  <si>
    <t>cvlt_listb_type7</t>
  </si>
  <si>
    <t>cvlt_listb_type8</t>
  </si>
  <si>
    <t>cvlt_listb_type9</t>
  </si>
  <si>
    <t>cvlt_listb_type10</t>
  </si>
  <si>
    <t>cvlt_listb_type11</t>
  </si>
  <si>
    <t>cvlt_listb_type12</t>
  </si>
  <si>
    <t>cvlt_listb_type13</t>
  </si>
  <si>
    <t>cvlt_listb_type14</t>
  </si>
  <si>
    <t>cvlt_listb_type15</t>
  </si>
  <si>
    <t>cvlt_listb_type16</t>
  </si>
  <si>
    <t>cvlt_listb_type17</t>
  </si>
  <si>
    <t>cvlt_listb_type18</t>
  </si>
  <si>
    <t>cvlt_listb_type19</t>
  </si>
  <si>
    <t>cvlt_listb_type20</t>
  </si>
  <si>
    <t>cvlt_listb_osc1</t>
  </si>
  <si>
    <t>cvlt_listb_osc2</t>
  </si>
  <si>
    <t>cvlt_listb_osc3</t>
  </si>
  <si>
    <t>cvlt_listb_osc4</t>
  </si>
  <si>
    <t>cvlt_listb_osc5</t>
  </si>
  <si>
    <t>cvlt_listb_osc6</t>
  </si>
  <si>
    <t>cvlt_listb_osc7</t>
  </si>
  <si>
    <t>cvlt_listb_osc8</t>
  </si>
  <si>
    <t>cvlt_listb_osc9</t>
  </si>
  <si>
    <t>cvlt_listb_osc10</t>
  </si>
  <si>
    <t>cvlt_listb_osc11</t>
  </si>
  <si>
    <t>cvlt_listb_osc12</t>
  </si>
  <si>
    <t>cvlt_listb_osc13</t>
  </si>
  <si>
    <t>cvlt_listb_osc14</t>
  </si>
  <si>
    <t>cvlt_listb_osc15</t>
  </si>
  <si>
    <t>cvlt_listb_osc16</t>
  </si>
  <si>
    <t>cvlt_listb_osc17</t>
  </si>
  <si>
    <t>cvlt_listb_osc18</t>
  </si>
  <si>
    <t>cvlt_listb_osc19</t>
  </si>
  <si>
    <t>cvlt_listb_osc20</t>
  </si>
  <si>
    <t>cvlt_listbmon_resp1</t>
  </si>
  <si>
    <t>cvlt_listbmon_resp2</t>
  </si>
  <si>
    <t>cvlt_listbmon_resp3</t>
  </si>
  <si>
    <t>cvlt_listbmon_resp4</t>
  </si>
  <si>
    <t>cvlt_listbmon_resp5</t>
  </si>
  <si>
    <t>cvlt_listbmon_resp6</t>
  </si>
  <si>
    <t>cvlt_listbmon_resp7</t>
  </si>
  <si>
    <t>cvlt_listbmon_resp8</t>
  </si>
  <si>
    <t>cvlt_listbmon_resp9</t>
  </si>
  <si>
    <t>cvlt_listbmon_resp10</t>
  </si>
  <si>
    <t>cvlt_listbmon_resp11</t>
  </si>
  <si>
    <t>cvlt_listbmon_resp12</t>
  </si>
  <si>
    <t>cvlt_listbmon_resp13</t>
  </si>
  <si>
    <t>cvlt_listbmon_resp14</t>
  </si>
  <si>
    <t>cvlt_listbmon_resp15</t>
  </si>
  <si>
    <t>cvlt_listbmon_resp16</t>
  </si>
  <si>
    <t>cvlt_listbmon_resp17</t>
  </si>
  <si>
    <t>cvlt_listbmon_resp18</t>
  </si>
  <si>
    <t>cvlt_listbmon_resp19</t>
  </si>
  <si>
    <t>cvlt_listbmon_resp20</t>
  </si>
  <si>
    <t>cvlt_listbmon_type1</t>
  </si>
  <si>
    <t>cvlt_listbmon_type2</t>
  </si>
  <si>
    <t>cvlt_listbmon_type3</t>
  </si>
  <si>
    <t>cvlt_listbmon_type4</t>
  </si>
  <si>
    <t>cvlt_listbmon_type5</t>
  </si>
  <si>
    <t>cvlt_listbmon_type6</t>
  </si>
  <si>
    <t>cvlt_listbmon_type7</t>
  </si>
  <si>
    <t>cvlt_listbmon_type8</t>
  </si>
  <si>
    <t>cvlt_listbmon_type9</t>
  </si>
  <si>
    <t>cvlt_listbmon_type10</t>
  </si>
  <si>
    <t>cvlt_listbmon_type11</t>
  </si>
  <si>
    <t>cvlt_listbmon_type12</t>
  </si>
  <si>
    <t>cvlt_listbmon_type13</t>
  </si>
  <si>
    <t>cvlt_listbmon_type14</t>
  </si>
  <si>
    <t>cvlt_listbmon_type15</t>
  </si>
  <si>
    <t>cvlt_listbmon_type16</t>
  </si>
  <si>
    <t>cvlt_listbmon_type17</t>
  </si>
  <si>
    <t>cvlt_listbmon_type18</t>
  </si>
  <si>
    <t>cvlt_listbmon_type19</t>
  </si>
  <si>
    <t>cvlt_listbmon_type20</t>
  </si>
  <si>
    <t>cvlt_listbmon_osc1</t>
  </si>
  <si>
    <t>cvlt_listbmon_osc2</t>
  </si>
  <si>
    <t>cvlt_listbmon_osc3</t>
  </si>
  <si>
    <t>cvlt_listbmon_osc4</t>
  </si>
  <si>
    <t>cvlt_listbmon_osc5</t>
  </si>
  <si>
    <t>cvlt_listbmon_osc6</t>
  </si>
  <si>
    <t>cvlt_listbmon_osc7</t>
  </si>
  <si>
    <t>cvlt_listbmon_osc8</t>
  </si>
  <si>
    <t>cvlt_listbmon_osc9</t>
  </si>
  <si>
    <t>cvlt_listbmon_osc10</t>
  </si>
  <si>
    <t>cvlt_listbmon_osc11</t>
  </si>
  <si>
    <t>cvlt_listbmon_osc12</t>
  </si>
  <si>
    <t>cvlt_listbmon_osc13</t>
  </si>
  <si>
    <t>cvlt_listbmon_osc14</t>
  </si>
  <si>
    <t>cvlt_listbmon_osc15</t>
  </si>
  <si>
    <t>cvlt_listbmon_osc16</t>
  </si>
  <si>
    <t>cvlt_listbmon_osc17</t>
  </si>
  <si>
    <t>cvlt_listbmon_osc18</t>
  </si>
  <si>
    <t>cvlt_listbmon_osc19</t>
  </si>
  <si>
    <t>cvlt_listbmon_osc20</t>
  </si>
  <si>
    <t>cvltc_sd_fr_clothing_dr_corr</t>
  </si>
  <si>
    <t>cvltc_sd_fr_fruits_dr_correct</t>
  </si>
  <si>
    <t>cvltc_sd_fr_play_dr_corr_categ</t>
  </si>
  <si>
    <t>cvlt_sda_clothing_resp1</t>
  </si>
  <si>
    <t>cvlt_sda_clothing_resp2</t>
  </si>
  <si>
    <t>cvlt_sda_clothing_resp3</t>
  </si>
  <si>
    <t>cvlt_sda_clothing_resp4</t>
  </si>
  <si>
    <t>cvlt_sda_clothing_resp5</t>
  </si>
  <si>
    <t>cvlt_sda_clothing_resp6</t>
  </si>
  <si>
    <t>cvlt_sda_clothing_resp7</t>
  </si>
  <si>
    <t>cvlt_sda_clothing_resp8</t>
  </si>
  <si>
    <t>cvlt_sda_clothing_resp9</t>
  </si>
  <si>
    <t>cvlt_sda_clothing_resp10</t>
  </si>
  <si>
    <t>cvlt_sda_clothing_type1</t>
  </si>
  <si>
    <t>cvlt_sda_clothing_type2</t>
  </si>
  <si>
    <t>cvlt_sda_clothing_type3</t>
  </si>
  <si>
    <t>cvlt_sda_clothing_type4</t>
  </si>
  <si>
    <t>cvlt_sda_clothing_type5</t>
  </si>
  <si>
    <t>cvlt_sda_clothing_type6</t>
  </si>
  <si>
    <t>cvlt_sda_clothing_type7</t>
  </si>
  <si>
    <t>cvlt_sda_clothing_type8</t>
  </si>
  <si>
    <t>cvlt_sda_clothing_type9</t>
  </si>
  <si>
    <t>cvlt_sda_clothing_type10</t>
  </si>
  <si>
    <t>cvlt_sda_play_resp1</t>
  </si>
  <si>
    <t>cvlt_sda_play_resp2</t>
  </si>
  <si>
    <t>cvlt_sda_play_resp3</t>
  </si>
  <si>
    <t>cvlt_sda_play_resp4</t>
  </si>
  <si>
    <t>cvlt_sda_play_resp5</t>
  </si>
  <si>
    <t>cvlt_sda_play_resp6</t>
  </si>
  <si>
    <t>cvlt_sda_play_resp7</t>
  </si>
  <si>
    <t>cvlt_sda_play_resp8</t>
  </si>
  <si>
    <t>cvlt_sda_play_resp9</t>
  </si>
  <si>
    <t>cvlt_sda_play_resp10</t>
  </si>
  <si>
    <t>cvlt_sda_play_type1</t>
  </si>
  <si>
    <t>cvlt_sda_play_type2</t>
  </si>
  <si>
    <t>cvlt_sda_play_type3</t>
  </si>
  <si>
    <t>cvlt_sda_play_type4</t>
  </si>
  <si>
    <t>cvlt_sda_play_type5</t>
  </si>
  <si>
    <t>cvlt_sda_play_type6</t>
  </si>
  <si>
    <t>cvlt_sda_play_type7</t>
  </si>
  <si>
    <t>cvlt_sda_play_type8</t>
  </si>
  <si>
    <t>cvlt_sda_play_type9</t>
  </si>
  <si>
    <t>cvlt_sda_play_type10</t>
  </si>
  <si>
    <t>cvlt_sda_fruits_resp1</t>
  </si>
  <si>
    <t>cvlt_sda_fruits_resp2</t>
  </si>
  <si>
    <t>cvlt_sda_fruits_resp3</t>
  </si>
  <si>
    <t>cvlt_sda_fruits_resp4</t>
  </si>
  <si>
    <t>cvlt_sda_fruits_resp5</t>
  </si>
  <si>
    <t>cvlt_sda_fruits_resp6</t>
  </si>
  <si>
    <t>cvlt_sda_fruits_resp7</t>
  </si>
  <si>
    <t>cvlt_sda_fruits_resp8</t>
  </si>
  <si>
    <t>cvlt_sda_fruits_resp9</t>
  </si>
  <si>
    <t>cvlt_sda_fruits_resp10</t>
  </si>
  <si>
    <t>cvlt_sda_fruits_type1</t>
  </si>
  <si>
    <t>cvlt_sda_fruits_type2</t>
  </si>
  <si>
    <t>cvlt_sda_fruits_type3</t>
  </si>
  <si>
    <t>cvlt_sda_fruits_type4</t>
  </si>
  <si>
    <t>cvlt_sda_fruits_type5</t>
  </si>
  <si>
    <t>cvlt_sda_fruits_type6</t>
  </si>
  <si>
    <t>cvlt_sda_fruits_type7</t>
  </si>
  <si>
    <t>cvlt_sda_fruits_type8</t>
  </si>
  <si>
    <t>cvlt_sda_fruits_type9</t>
  </si>
  <si>
    <t>cvlt_sda_fruits_type10</t>
  </si>
  <si>
    <t>cvlt_ld_freerec_resp1</t>
  </si>
  <si>
    <t>cvlt_ld_freerec_resp2</t>
  </si>
  <si>
    <t>cvlt_ld_freerec_resp3</t>
  </si>
  <si>
    <t>cvlt_ld_freerec_resp4</t>
  </si>
  <si>
    <t>cvlt_ld_freerec_resp5</t>
  </si>
  <si>
    <t>cvlt_ld_freerec_resp6</t>
  </si>
  <si>
    <t>cvlt_ld_freerec_resp7</t>
  </si>
  <si>
    <t>cvlt_ld_freerec_resp8</t>
  </si>
  <si>
    <t>cvlt_ld_freerec_resp9</t>
  </si>
  <si>
    <t>cvlt_ld_freerec_resp10</t>
  </si>
  <si>
    <t>cvlt_ld_freerec_resp11</t>
  </si>
  <si>
    <t>cvlt_ld_freerec_resp12</t>
  </si>
  <si>
    <t>cvlt_ld_freerec_resp13</t>
  </si>
  <si>
    <t>cvlt_ld_freerec_resp14</t>
  </si>
  <si>
    <t>cvlt_ld_freerec_resp15</t>
  </si>
  <si>
    <t>cvlt_ld_freerec_resp16</t>
  </si>
  <si>
    <t>cvlt_ld_freerec_resp17</t>
  </si>
  <si>
    <t>cvlt_ld_freerec_resp18</t>
  </si>
  <si>
    <t>cvlt_ld_freerec_resp19</t>
  </si>
  <si>
    <t>cvlt_ld_freerec_resp20</t>
  </si>
  <si>
    <t>cvlt_ld_freerec_type1</t>
  </si>
  <si>
    <t>cvlt_ld_freerec_type2</t>
  </si>
  <si>
    <t>cvlt_ld_freerec_type3</t>
  </si>
  <si>
    <t>cvlt_ld_freerec_type4</t>
  </si>
  <si>
    <t>cvlt_ld_freerec_type5</t>
  </si>
  <si>
    <t>cvlt_ld_freerec_type6</t>
  </si>
  <si>
    <t>cvlt_ld_freerec_type7</t>
  </si>
  <si>
    <t>cvlt_ld_freerec_type8</t>
  </si>
  <si>
    <t>cvlt_ld_freerec_type9</t>
  </si>
  <si>
    <t>cvlt_ld_freerec_type10</t>
  </si>
  <si>
    <t>cvlt_ld_freerec_type11</t>
  </si>
  <si>
    <t>cvlt_ld_freerec_type12</t>
  </si>
  <si>
    <t>cvlt_ld_freerec_type13</t>
  </si>
  <si>
    <t>cvlt_ld_freerec_type14</t>
  </si>
  <si>
    <t>cvlt_ld_freerec_type15</t>
  </si>
  <si>
    <t>cvlt_ld_freerec_type16</t>
  </si>
  <si>
    <t>cvlt_ld_freerec_type17</t>
  </si>
  <si>
    <t>cvlt_ld_freerec_type18</t>
  </si>
  <si>
    <t>cvlt_ld_freerec_type19</t>
  </si>
  <si>
    <t>cvlt_ld_freerec_type20</t>
  </si>
  <si>
    <t>cvlt_ld_freerec_osc1</t>
  </si>
  <si>
    <t>cvlt_ld_freerec_osc2</t>
  </si>
  <si>
    <t>cvlt_ld_freerec_osc3</t>
  </si>
  <si>
    <t>cvlt_ld_freerec_osc4</t>
  </si>
  <si>
    <t>cvlt_ld_freerec_osc5</t>
  </si>
  <si>
    <t>cvlt_ld_freerec_osc6</t>
  </si>
  <si>
    <t>cvlt_ld_freerec_osc7</t>
  </si>
  <si>
    <t>cvlt_ld_freerec_osc8</t>
  </si>
  <si>
    <t>cvlt_ld_freerec_osc9</t>
  </si>
  <si>
    <t>cvlt_ld_freerec_osc10</t>
  </si>
  <si>
    <t>cvlt_ld_freerec_osc11</t>
  </si>
  <si>
    <t>cvlt_ld_freerec_osc12</t>
  </si>
  <si>
    <t>cvlt_ld_freerec_osc13</t>
  </si>
  <si>
    <t>cvlt_ld_freerec_osc14</t>
  </si>
  <si>
    <t>cvlt_ld_freerec_osc15</t>
  </si>
  <si>
    <t>cvlt_ld_freerec_osc16</t>
  </si>
  <si>
    <t>cvlt_ld_freerec_osc17</t>
  </si>
  <si>
    <t>cvlt_ld_freerec_osc18</t>
  </si>
  <si>
    <t>cvlt_ld_freerec_osc19</t>
  </si>
  <si>
    <t>cvlt_ld_freerec_osc20</t>
  </si>
  <si>
    <t>cvlt_lda_clothing_resp1</t>
  </si>
  <si>
    <t>cvlt_lda_clothing_resp2</t>
  </si>
  <si>
    <t>cvlt_lda_clothing_resp3</t>
  </si>
  <si>
    <t>cvlt_lda_clothing_resp4</t>
  </si>
  <si>
    <t>cvlt_lda_clothing_resp5</t>
  </si>
  <si>
    <t>cvlt_lda_clothing_resp6</t>
  </si>
  <si>
    <t>cvlt_lda_clothing_resp7</t>
  </si>
  <si>
    <t>cvlt_lda_clothing_resp8</t>
  </si>
  <si>
    <t>cvlt_lda_clothing_resp9</t>
  </si>
  <si>
    <t>cvlt_lda_clothing_resp10</t>
  </si>
  <si>
    <t>cvlt_lda_clothing_type1</t>
  </si>
  <si>
    <t>cvlt_lda_clothing_type2</t>
  </si>
  <si>
    <t>cvlt_lda_clothing_type3</t>
  </si>
  <si>
    <t>cvlt_lda_clothing_type4</t>
  </si>
  <si>
    <t>cvlt_lda_clothing_type5</t>
  </si>
  <si>
    <t>cvlt_lda_clothing_type6</t>
  </si>
  <si>
    <t>cvlt_lda_clothing_type7</t>
  </si>
  <si>
    <t>cvlt_lda_clothing_type8</t>
  </si>
  <si>
    <t>cvlt_lda_clothing_type9</t>
  </si>
  <si>
    <t>cvlt_lda_clothing_type10</t>
  </si>
  <si>
    <t>cvlt_lda_play_resp1</t>
  </si>
  <si>
    <t>cvlt_lda_play_resp2</t>
  </si>
  <si>
    <t>cvlt_lda_play_resp3</t>
  </si>
  <si>
    <t>cvlt_lda_play_resp4</t>
  </si>
  <si>
    <t>cvlt_lda_play_resp5</t>
  </si>
  <si>
    <t>cvlt_lda_play_resp6</t>
  </si>
  <si>
    <t>cvlt_lda_play_resp7</t>
  </si>
  <si>
    <t>cvlt_lda_play_resp8</t>
  </si>
  <si>
    <t>cvlt_lda_play_resp9</t>
  </si>
  <si>
    <t>cvlt_lda_play_resp10</t>
  </si>
  <si>
    <t>cvlt_lda_play_type1</t>
  </si>
  <si>
    <t>cvlt_lda_play_type2</t>
  </si>
  <si>
    <t>cvlt_lda_play_type3</t>
  </si>
  <si>
    <t>cvlt_lda_play_type4</t>
  </si>
  <si>
    <t>cvlt_lda_play_type5</t>
  </si>
  <si>
    <t>cvlt_lda_play_type6</t>
  </si>
  <si>
    <t>cvlt_lda_play_type7</t>
  </si>
  <si>
    <t>cvlt_lda_play_type8</t>
  </si>
  <si>
    <t>cvlt_lda_play_type9</t>
  </si>
  <si>
    <t>cvlt_lda_play_type10</t>
  </si>
  <si>
    <t>cvlt_lda_fruits_resp1</t>
  </si>
  <si>
    <t>cvlt_lda_fruits_resp2</t>
  </si>
  <si>
    <t>cvlt_lda_fruits_resp3</t>
  </si>
  <si>
    <t>cvlt_lda_fruits_resp4</t>
  </si>
  <si>
    <t>cvlt_lda_fruits_resp5</t>
  </si>
  <si>
    <t>cvlt_lda_fruits_resp6</t>
  </si>
  <si>
    <t>cvlt_lda_fruits_resp7</t>
  </si>
  <si>
    <t>cvlt_lda_fruits_resp8</t>
  </si>
  <si>
    <t>cvlt_lda_fruits_resp9</t>
  </si>
  <si>
    <t>cvlt_lda_fruits_resp10</t>
  </si>
  <si>
    <t>cvlt_lda_fruits_type1</t>
  </si>
  <si>
    <t>cvlt_lda_fruits_type2</t>
  </si>
  <si>
    <t>cvlt_lda_fruits_type3</t>
  </si>
  <si>
    <t>cvlt_lda_fruits_type4</t>
  </si>
  <si>
    <t>cvlt_lda_fruits_type5</t>
  </si>
  <si>
    <t>cvlt_lda_fruits_type6</t>
  </si>
  <si>
    <t>cvlt_lda_fruits_type7</t>
  </si>
  <si>
    <t>cvlt_lda_fruits_type8</t>
  </si>
  <si>
    <t>cvlt_lda_fruits_type9</t>
  </si>
  <si>
    <t>cvlt_lda_fruits_type10</t>
  </si>
  <si>
    <t>alltest_task</t>
  </si>
  <si>
    <t>totaltrials_1_5_tscore</t>
  </si>
  <si>
    <t>cvlt_ii_list_three_trial_total_t_score, cvltz_6</t>
  </si>
  <si>
    <t>cvlt_tr</t>
  </si>
  <si>
    <t>pre_cvlt_total_reps, tot_rep_raw</t>
  </si>
  <si>
    <t>pre_cvlt_long_hits</t>
  </si>
  <si>
    <t>pre_cvlt_accuracy_percent</t>
  </si>
  <si>
    <t>cvlt2_raw_pct_tot_ad_recog_fc</t>
  </si>
  <si>
    <t>fc_tot_raw</t>
  </si>
  <si>
    <t>cvlt2_raw_pctab_ad_recog_fc</t>
  </si>
  <si>
    <t>fc_ab_raw</t>
  </si>
  <si>
    <t>cvlt2_raw_pctcon_ad_recog_fc</t>
  </si>
  <si>
    <t>fc_con_raw</t>
  </si>
  <si>
    <t>cvlt2_target_words_hit_m_fc</t>
  </si>
  <si>
    <t>ci_yn_mis_raw</t>
  </si>
  <si>
    <t>cvlt2_target_words_recall_m_fc</t>
  </si>
  <si>
    <t>ci_fc_mis_raw</t>
  </si>
  <si>
    <t>cvlt_ii_1</t>
  </si>
  <si>
    <t>t1_ss</t>
  </si>
  <si>
    <t>cvlt_ii_2</t>
  </si>
  <si>
    <t>t2_ss</t>
  </si>
  <si>
    <t>cvlt_ii_3</t>
  </si>
  <si>
    <t>t3_ss</t>
  </si>
  <si>
    <t>cvlt_ii_4</t>
  </si>
  <si>
    <t>t4_ss</t>
  </si>
  <si>
    <t>cvlt_ii_5</t>
  </si>
  <si>
    <t>t5_ss</t>
  </si>
  <si>
    <t>cvlt2_raw_trials1to5_nc</t>
  </si>
  <si>
    <t>cvlt2_t_score_trials1to5_nc</t>
  </si>
  <si>
    <t>t1_t5_ss</t>
  </si>
  <si>
    <t>cvlt_ii_6</t>
  </si>
  <si>
    <t>tb_raw</t>
  </si>
  <si>
    <t>cvlt_ii_7</t>
  </si>
  <si>
    <t>tb_ss</t>
  </si>
  <si>
    <t>cvlt2_raw_trial1_sem_clust</t>
  </si>
  <si>
    <t>sc_t1_raw</t>
  </si>
  <si>
    <t>cvlt_ii_8</t>
  </si>
  <si>
    <t>sc_t1_ss</t>
  </si>
  <si>
    <t>cvlt2_raw_trial2_sem_clust</t>
  </si>
  <si>
    <t>sc_t2_raw</t>
  </si>
  <si>
    <t>cvlt_ii_9</t>
  </si>
  <si>
    <t>cvlt2_raw_trial3_sem_clust</t>
  </si>
  <si>
    <t>sc_t3_raw</t>
  </si>
  <si>
    <t>cvlt_ii_10</t>
  </si>
  <si>
    <t>cvlt2_raw_trial4_sem_clust</t>
  </si>
  <si>
    <t>sc_t4_raw</t>
  </si>
  <si>
    <t>cvlt_ii_11</t>
  </si>
  <si>
    <t>cvlt2_raw_trial5_sem_clust</t>
  </si>
  <si>
    <t>sc_t5_raw</t>
  </si>
  <si>
    <t>cvlt_ii_12</t>
  </si>
  <si>
    <t>sc_t5_ss</t>
  </si>
  <si>
    <t>cvlt2_raw_trials1to5_sem_clust</t>
  </si>
  <si>
    <t>sc_t1_t5_raw</t>
  </si>
  <si>
    <t>cvlt_ii_13</t>
  </si>
  <si>
    <t>sc_t1_t5_ss</t>
  </si>
  <si>
    <t>cvlt2_raw_trialb_sem_clust</t>
  </si>
  <si>
    <t>sc_tb_raw</t>
  </si>
  <si>
    <t>cvlt_ii_14</t>
  </si>
  <si>
    <t>sc_tb_ss</t>
  </si>
  <si>
    <t>cvlt2_raw_trial1_rd</t>
  </si>
  <si>
    <t>rd_t1_raw</t>
  </si>
  <si>
    <t>cvlt_ii_15</t>
  </si>
  <si>
    <t>cvlt2_raw_trial2_rd</t>
  </si>
  <si>
    <t>rd_t2_raw</t>
  </si>
  <si>
    <t>cvlt_ii_16</t>
  </si>
  <si>
    <t>cvlt2_raw_trial3_rd</t>
  </si>
  <si>
    <t>rd_t3_raw</t>
  </si>
  <si>
    <t>cvlt_ii_17</t>
  </si>
  <si>
    <t>cvlt2_raw_trial4_rd</t>
  </si>
  <si>
    <t>rd_t4_raw</t>
  </si>
  <si>
    <t>cvlt_ii_18</t>
  </si>
  <si>
    <t>cvlt2_raw_trial5_rd</t>
  </si>
  <si>
    <t>rd_t5_raw</t>
  </si>
  <si>
    <t>cvlt_ii_19</t>
  </si>
  <si>
    <t>rd_t5_ss</t>
  </si>
  <si>
    <t>cvlt2_raw_trials1to5_rd</t>
  </si>
  <si>
    <t>rd_t1_t5_raw</t>
  </si>
  <si>
    <t>cvlt_ii_20</t>
  </si>
  <si>
    <t>rd_t1_t5_ss</t>
  </si>
  <si>
    <t>cvlt2_raw_trialb_rd</t>
  </si>
  <si>
    <t>rd_tb_raw</t>
  </si>
  <si>
    <t>cvlt_ii_21</t>
  </si>
  <si>
    <t>cvlt_ii_22</t>
  </si>
  <si>
    <t>sd_free_raw</t>
  </si>
  <si>
    <t>cvlt_ii_23</t>
  </si>
  <si>
    <t>sd_free_ss</t>
  </si>
  <si>
    <t>cvlt_ii_24</t>
  </si>
  <si>
    <t>cvlt_ii_25</t>
  </si>
  <si>
    <t>sd_cued_ss</t>
  </si>
  <si>
    <t>cvlt_ii_26</t>
  </si>
  <si>
    <t>ld_free_raw</t>
  </si>
  <si>
    <t>cvlt_ii_27</t>
  </si>
  <si>
    <t>ld_free_ss</t>
  </si>
  <si>
    <t>cvlt_ii_28</t>
  </si>
  <si>
    <t>ld_cued_raw</t>
  </si>
  <si>
    <t>cvlt_ii_29</t>
  </si>
  <si>
    <t>ld_cued_ss</t>
  </si>
  <si>
    <t>cvlt_ii_30</t>
  </si>
  <si>
    <t>sc_sd_free_raw</t>
  </si>
  <si>
    <t>cvlt_ii_31</t>
  </si>
  <si>
    <t>sc_sd_free_ss</t>
  </si>
  <si>
    <t>cvlt_ii_32</t>
  </si>
  <si>
    <t>cvlt_ii_33</t>
  </si>
  <si>
    <t>cvlt_ii_34</t>
  </si>
  <si>
    <t>sc_ld_free_raw</t>
  </si>
  <si>
    <t>cvlt_ii_35</t>
  </si>
  <si>
    <t>sc_ld_free_ss</t>
  </si>
  <si>
    <t>cvlt_ii_36</t>
  </si>
  <si>
    <t>cvlt_ii_37</t>
  </si>
  <si>
    <t>cvlt2_raw_sd_fr_rd</t>
  </si>
  <si>
    <t>rd_sd_free_raw</t>
  </si>
  <si>
    <t>cvlt_ii_38</t>
  </si>
  <si>
    <t>rd_sd_free_ss</t>
  </si>
  <si>
    <t>cvlt2_raw_sd_cued_recall_rd</t>
  </si>
  <si>
    <t>rd_sd_cued_raw</t>
  </si>
  <si>
    <t>cvlt_ii_39</t>
  </si>
  <si>
    <t>rd_sd_cued_ss</t>
  </si>
  <si>
    <t>cvlt2_raw_ld_fr_rd</t>
  </si>
  <si>
    <t>rd_ld_free_raw</t>
  </si>
  <si>
    <t>cvlt_ii_40</t>
  </si>
  <si>
    <t>rd_ld_free_ss</t>
  </si>
  <si>
    <t>cvlt2_raw_ld_cued_recall_rd</t>
  </si>
  <si>
    <t>rd_ld_cued_raw</t>
  </si>
  <si>
    <t>cvlt_ii_41</t>
  </si>
  <si>
    <t>rd_ld_cued_ss</t>
  </si>
  <si>
    <t>cvlt_ii_42</t>
  </si>
  <si>
    <t>cvlt_ii_43</t>
  </si>
  <si>
    <t>cvlt2_raw_serl_clust_for_learn</t>
  </si>
  <si>
    <t>ser_for_raw</t>
  </si>
  <si>
    <t>cvlt_ii_44</t>
  </si>
  <si>
    <t>ser_for_ss</t>
  </si>
  <si>
    <t>cvlt2_raw_serl_clust_bi_learn</t>
  </si>
  <si>
    <t>ser_bi_raw</t>
  </si>
  <si>
    <t>cvlt_ii_45</t>
  </si>
  <si>
    <t>ser_bi_ss</t>
  </si>
  <si>
    <t>cvlt2_raw_subj_clust_bi_learn</t>
  </si>
  <si>
    <t>sub_bi_raw</t>
  </si>
  <si>
    <t>cvlt_ii_46</t>
  </si>
  <si>
    <t>sub_bi_ss</t>
  </si>
  <si>
    <t>cvlt2_raw_pct_recall_pri_learn</t>
  </si>
  <si>
    <t>per_rec_pri_raw</t>
  </si>
  <si>
    <t>cvlt_ii_47</t>
  </si>
  <si>
    <t>per_rec_pri_ss</t>
  </si>
  <si>
    <t>cvlt2_raw_pct_recall_mid_learn</t>
  </si>
  <si>
    <t>per_rec_mid_raw</t>
  </si>
  <si>
    <t>cvlt_ii_48</t>
  </si>
  <si>
    <t>per_rec_mid_ss</t>
  </si>
  <si>
    <t>cvlt2_raw_pct_recall_rec_learn</t>
  </si>
  <si>
    <t>per_rec_rec_raw</t>
  </si>
  <si>
    <t>cvlt_ii_49</t>
  </si>
  <si>
    <t>per_rec_rec_ss</t>
  </si>
  <si>
    <t>cvlt2_raw_total_ls_trials1_5</t>
  </si>
  <si>
    <t>tot_ls_1_5_raw</t>
  </si>
  <si>
    <t>cvlt_ii_50</t>
  </si>
  <si>
    <t>tot_ls_1_5_ss</t>
  </si>
  <si>
    <t>cvlt2_raw_total_ls_trials1_2</t>
  </si>
  <si>
    <t>ls_1_2_raw</t>
  </si>
  <si>
    <t>cvlt_ii_51</t>
  </si>
  <si>
    <t>ls_1_2_ss</t>
  </si>
  <si>
    <t>cvlt2_raw_total_ls_trials2_5</t>
  </si>
  <si>
    <t>ls_2_5_raw</t>
  </si>
  <si>
    <t>cvlt_ii_52</t>
  </si>
  <si>
    <t>ls_2_5_ss</t>
  </si>
  <si>
    <t>cvlt2_raw_trial_rc_learning</t>
  </si>
  <si>
    <t>atr_cons_raw</t>
  </si>
  <si>
    <t>cvlt_ii_53</t>
  </si>
  <si>
    <t>atr_cons_ss</t>
  </si>
  <si>
    <t>cvlt2_pct_proactive_interf_rc</t>
  </si>
  <si>
    <t>cont_b_1_perc</t>
  </si>
  <si>
    <t>cvlt2_z_sc_proactive_interf_rc</t>
  </si>
  <si>
    <t>cont_b_1_z</t>
  </si>
  <si>
    <t>cvlt_ii_54</t>
  </si>
  <si>
    <t>cont_sd_free_5_perc</t>
  </si>
  <si>
    <t>cvlt_ii_55</t>
  </si>
  <si>
    <t>cont_sd_free_5_z</t>
  </si>
  <si>
    <t>cvlt_ii_56</t>
  </si>
  <si>
    <t>cont_ld_free_5_perc</t>
  </si>
  <si>
    <t>cvlt_ii_57</t>
  </si>
  <si>
    <t>cont_ld_free_5_z</t>
  </si>
  <si>
    <t>cvlt_ii_58</t>
  </si>
  <si>
    <t>cont_ld_free_sd_perc</t>
  </si>
  <si>
    <t>cvlt_ii_59</t>
  </si>
  <si>
    <t>cont_ld_free_sd_z</t>
  </si>
  <si>
    <t>cvlt_ii_60</t>
  </si>
  <si>
    <t>tot_rep_ss</t>
  </si>
  <si>
    <t>cvlt2_raw_total_intrusions</t>
  </si>
  <si>
    <t>tot_int_raw</t>
  </si>
  <si>
    <t>cvlt_ii_61</t>
  </si>
  <si>
    <t>tot_int_ss</t>
  </si>
  <si>
    <t>cvlt2_raw_total_ir_intrusions</t>
  </si>
  <si>
    <t>tot_im_int_raw</t>
  </si>
  <si>
    <t>cvlt_ii_62</t>
  </si>
  <si>
    <t>tot_im_int_ss</t>
  </si>
  <si>
    <t>cvlt2_raw_total_dr_intrusions</t>
  </si>
  <si>
    <t>tot_del_int_raw</t>
  </si>
  <si>
    <t>cvlt_ii_63</t>
  </si>
  <si>
    <t>tot_del_int_ss</t>
  </si>
  <si>
    <t>cvlt2_raw_total_fr_intrusions</t>
  </si>
  <si>
    <t>tot_free_int_raw</t>
  </si>
  <si>
    <t>cvlt_ii_64</t>
  </si>
  <si>
    <t>tot_free_int_ss</t>
  </si>
  <si>
    <t>cvlt2_raw_total_cr_intrusions</t>
  </si>
  <si>
    <t>tot_cued_int_raw</t>
  </si>
  <si>
    <t>cvlt_ii_65</t>
  </si>
  <si>
    <t>tot_cued_int_ss</t>
  </si>
  <si>
    <t>cvlt2_raw_total_nc_intrusions</t>
  </si>
  <si>
    <t>tot_non_int_raw</t>
  </si>
  <si>
    <t>cvlt2_tot_nc_intrusion_ag_mtch</t>
  </si>
  <si>
    <t>tot_non_int_agp</t>
  </si>
  <si>
    <t>cvlt2_tot_nc_intrusions_ag_bet</t>
  </si>
  <si>
    <t>tot_non_int_cump</t>
  </si>
  <si>
    <t>cvlt2_raw_total_syn_sub_intrus</t>
  </si>
  <si>
    <t>tot_syn_int_raw</t>
  </si>
  <si>
    <t>cvlt2_tot_ss_intrusion_ag_mtch</t>
  </si>
  <si>
    <t>tot_syn_int_agp</t>
  </si>
  <si>
    <t>cvlt2_tot_ss_intrusion_ag_bet</t>
  </si>
  <si>
    <t>tot_syn_int_cump</t>
  </si>
  <si>
    <t>cvlt2_raw_tot_list_intrusions</t>
  </si>
  <si>
    <t>tot_al_int_raw</t>
  </si>
  <si>
    <t>cvlt2_total_intrusions_ag_mtch</t>
  </si>
  <si>
    <t>tot_al_int_agp</t>
  </si>
  <si>
    <t>cvlt2_total_intrusions_ag_bet</t>
  </si>
  <si>
    <t>tot_al_int_cump</t>
  </si>
  <si>
    <t>cvlt_ii_66</t>
  </si>
  <si>
    <t>tot_rd_raw</t>
  </si>
  <si>
    <t>cvlt_ii_67</t>
  </si>
  <si>
    <t>tot_rd_ss</t>
  </si>
  <si>
    <t>cvlt_ii_68</t>
  </si>
  <si>
    <t>cvlt_ii_69</t>
  </si>
  <si>
    <t>cvlt2_raw_delayed_rd_errors</t>
  </si>
  <si>
    <t>del_rd_raw</t>
  </si>
  <si>
    <t>cvlt_ii_70</t>
  </si>
  <si>
    <t>del_rd_ss</t>
  </si>
  <si>
    <t>cvlt2_raw_fr_discrim_errors</t>
  </si>
  <si>
    <t>free_rd_raw</t>
  </si>
  <si>
    <t>cvlt_ii_71</t>
  </si>
  <si>
    <t>free_rd_ss</t>
  </si>
  <si>
    <t>cvlt2_raw_cued_rd_errors</t>
  </si>
  <si>
    <t>cued_rd_raw</t>
  </si>
  <si>
    <t>cvlt_ii_72</t>
  </si>
  <si>
    <t>cued_rd_ss</t>
  </si>
  <si>
    <t>cvlt2_raw_total_hits_dr_yesno</t>
  </si>
  <si>
    <t>hits_raw</t>
  </si>
  <si>
    <t>cvlt_ii_73</t>
  </si>
  <si>
    <t>hits_ss</t>
  </si>
  <si>
    <t>cvlt2_raw_tot_false_pos_dr_yn</t>
  </si>
  <si>
    <t>fp_raw</t>
  </si>
  <si>
    <t>cvlt_ii_74</t>
  </si>
  <si>
    <t>fp_ss</t>
  </si>
  <si>
    <t>cvlt2_raw_total_recog_ddr_yn</t>
  </si>
  <si>
    <t>tot_rec_dis_raw</t>
  </si>
  <si>
    <t>cvlt_ii_75</t>
  </si>
  <si>
    <t>tot_rec_dis_ss</t>
  </si>
  <si>
    <t>cvlt2_raw_srce_recog_ddr_yn</t>
  </si>
  <si>
    <t>source_rd_raw</t>
  </si>
  <si>
    <t>cvlt_ii_76</t>
  </si>
  <si>
    <t>source_rd_ss</t>
  </si>
  <si>
    <t>cvlt2_raw_sem_recog_ddr_yn</t>
  </si>
  <si>
    <t>sem_rec_dis_raw</t>
  </si>
  <si>
    <t>cvlt_ii_77</t>
  </si>
  <si>
    <t>sem_rec_dis_ss</t>
  </si>
  <si>
    <t>cvlt2_raw_novel_recog_ddr_yn</t>
  </si>
  <si>
    <t>novel_rd_raw</t>
  </si>
  <si>
    <t>cvlt_ii_78</t>
  </si>
  <si>
    <t>novel_rd_ss</t>
  </si>
  <si>
    <t>cvlt2_raw_tot_resp_bias_dr_yn</t>
  </si>
  <si>
    <t>tot_rb_raw</t>
  </si>
  <si>
    <t>cvlt_ii_79</t>
  </si>
  <si>
    <t>tot_rb_ss</t>
  </si>
  <si>
    <t>cvlt_ii_80</t>
  </si>
  <si>
    <t>fc_tot_agp</t>
  </si>
  <si>
    <t>cvlt_ii_81</t>
  </si>
  <si>
    <t>fc_tot_cump</t>
  </si>
  <si>
    <t>cvlt_ii_82</t>
  </si>
  <si>
    <t>cvlt_ii_83</t>
  </si>
  <si>
    <t>cvlt_ii_84</t>
  </si>
  <si>
    <t>cvlt_ii_85</t>
  </si>
  <si>
    <t>cvlt_ii_86</t>
  </si>
  <si>
    <t>cvlt_ii_89</t>
  </si>
  <si>
    <t>cont_totrd_ld_z</t>
  </si>
  <si>
    <t>cvlt_ii_90</t>
  </si>
  <si>
    <t>cont_totrd_ld_perc</t>
  </si>
  <si>
    <t>cvlt_ii_91</t>
  </si>
  <si>
    <t>ci_fc_mis_agp</t>
  </si>
  <si>
    <t>cvlt_ii_92</t>
  </si>
  <si>
    <t>ci_fc_mis_cump</t>
  </si>
  <si>
    <t>cvlt_ii_93</t>
  </si>
  <si>
    <t>ci_yn_mis_agp</t>
  </si>
  <si>
    <t>cvlt_ii_94</t>
  </si>
  <si>
    <t>ci_yn_mis_cump</t>
  </si>
  <si>
    <t>cont_totrd_ldfr_z</t>
  </si>
  <si>
    <t>cvlt_notes</t>
  </si>
  <si>
    <t>CVLT-II -- ARE WE ONLY ADMINISTERING LIST B TRIALS?</t>
  </si>
  <si>
    <t>TRAILS AB</t>
  </si>
  <si>
    <t>GROOVED PEGBOARD</t>
  </si>
  <si>
    <t>DIGIT SPAN</t>
  </si>
  <si>
    <t>FINGER-TAPPING TASK</t>
  </si>
  <si>
    <t>STUDY VISIT VARIABLES</t>
  </si>
  <si>
    <t>Integer, String</t>
  </si>
  <si>
    <t>QLES</t>
  </si>
  <si>
    <t>QUERY</t>
  </si>
  <si>
    <t>SIZE</t>
  </si>
  <si>
    <t>catieid, id, labid, subject, subjid</t>
  </si>
  <si>
    <t>mmse_date, testdate, wratdate</t>
  </si>
  <si>
    <t>agemonths</t>
  </si>
  <si>
    <t>Query</t>
  </si>
  <si>
    <t>date, mmse1_1, mmse4, mmse_3</t>
  </si>
  <si>
    <t>mmse1, mmse1_2, mmse_1, year, year1</t>
  </si>
  <si>
    <t>mmse1_3, mmse3, mmse_5, month, monthx</t>
  </si>
  <si>
    <t>day, day1, mmse1_4, mmse5, mmse_4</t>
  </si>
  <si>
    <t>mmse1_5, mmse2, mmse_2, season</t>
  </si>
  <si>
    <t>hospital, mmse1_6, mmse9, mmse_9</t>
  </si>
  <si>
    <t>floor, mmse10_1, mmse1_7, mmse_10</t>
  </si>
  <si>
    <t>city, mmse1_8, mmse8, mmse_8</t>
  </si>
  <si>
    <t>borough, mmse1_9, mmse_7</t>
  </si>
  <si>
    <t>address, mmse1_10, mmse_6</t>
  </si>
  <si>
    <t>immediate1, mmse2_1</t>
  </si>
  <si>
    <t>immediate2, mmse2_2</t>
  </si>
  <si>
    <t>immediate3, mmse2_3</t>
  </si>
  <si>
    <t>1::6</t>
  </si>
  <si>
    <t>mmse2_trials</t>
  </si>
  <si>
    <t>backwards1, mmse3b_1</t>
  </si>
  <si>
    <t>backwards2, mmse3b_2</t>
  </si>
  <si>
    <t>backwards3, mmse3b_3</t>
  </si>
  <si>
    <t>backwards4, mmse3b_4</t>
  </si>
  <si>
    <t>backwards5, mmse3b_5</t>
  </si>
  <si>
    <t>delayed1, mmse4_1, mmse_19</t>
  </si>
  <si>
    <t>delayed2, mmse4_2, mmse_20</t>
  </si>
  <si>
    <t>delayed3, mmse4_3, mmse_21</t>
  </si>
  <si>
    <t>mmse14_1, mmse5a_1, mmse_22, naming1</t>
  </si>
  <si>
    <t>mmse15_1, mmse5a_2, mmse_23, naming2</t>
  </si>
  <si>
    <t>mmse16_1, mmse5b, mmse_24, repetition</t>
  </si>
  <si>
    <t>mmse5c_1, mmse_25, takes</t>
  </si>
  <si>
    <t>folds, mmse5c_2, mmse_26</t>
  </si>
  <si>
    <t>mmse5c_3, mmse_27, puts</t>
  </si>
  <si>
    <t>mmse17_1, mmse5d, mmse_28, reading</t>
  </si>
  <si>
    <t>mmse18_1, mmse5e, mmse_29, writing</t>
  </si>
  <si>
    <t>copying, mmse19_1, mmse5f, mmse_30</t>
  </si>
  <si>
    <t>Numeric Visit Number</t>
  </si>
  <si>
    <t>-1.5 = Pre-Screening; -1 = Screening; 0 = Baseline; ## = Visit ## (from 1 to 10); Whole numbers = standard monthly visits; #.001 - #.009 = Unscheduled; #.1 = End of Phase 1; #.2 = End of Phase 2; #.3 = End of Phase 3; #.4 = End of Open Choice Phase; #.5 = End of Study; #.6 = Genetic Analysis; 1000=all visits</t>
  </si>
  <si>
    <t>_score, mmse_tot, mmse_total, mmsetot, mmsetotal</t>
  </si>
  <si>
    <t>mmse3a_1, mmse_14</t>
  </si>
  <si>
    <t>mmse3a_2, mmse_15</t>
  </si>
  <si>
    <t>mmse3a_3, mmse_16</t>
  </si>
  <si>
    <t>mmse3a_4, mmse_17</t>
  </si>
  <si>
    <t>mmse3a_5, mmse_18</t>
  </si>
  <si>
    <t>high_tot, mmse3c</t>
  </si>
  <si>
    <t>mmse_interviewer</t>
  </si>
  <si>
    <t>mmse_comments</t>
  </si>
  <si>
    <t>mmse_entered</t>
  </si>
  <si>
    <t>mmse3a_sum</t>
  </si>
  <si>
    <t>mmse3b_sum</t>
  </si>
  <si>
    <t>apple_recall</t>
  </si>
  <si>
    <t>clinical_barcode, id, subject_id</t>
  </si>
  <si>
    <t>bl_visit_date, date, date_time_trails</t>
  </si>
  <si>
    <t>age_months, ch_age</t>
  </si>
  <si>
    <t>versionchildadult</t>
  </si>
  <si>
    <t>tmta_raw</t>
  </si>
  <si>
    <t>tmt_a, tmta, trail_a, traila_time_seconds, trails_a_numbers_time, trails_a_time</t>
  </si>
  <si>
    <t>partaerrors</t>
  </si>
  <si>
    <t>traila_numerrors, trails_a_errors, trails_a_numbers_errors</t>
  </si>
  <si>
    <t>tmtb_raw</t>
  </si>
  <si>
    <t>tmt_b, tmtb, trail_b, trailb_time_seconds, trails_b_numlet_time, trails_b_time</t>
  </si>
  <si>
    <t>partberrors</t>
  </si>
  <si>
    <t>trailb_numerrors, trails_b_errors, trails_b_numlet_errors</t>
  </si>
  <si>
    <t>totalcpz</t>
  </si>
  <si>
    <t>iqundr70</t>
  </si>
  <si>
    <t>seizures</t>
  </si>
  <si>
    <t>dayneuro</t>
  </si>
  <si>
    <t>assneuro</t>
  </si>
  <si>
    <t>relneuro</t>
  </si>
  <si>
    <t>actneuro</t>
  </si>
  <si>
    <t>trails_at</t>
  </si>
  <si>
    <t>trails_bt</t>
  </si>
  <si>
    <t>assessment_number</t>
  </si>
  <si>
    <t>tmt_ratio</t>
  </si>
  <si>
    <t>traila_completion_status</t>
  </si>
  <si>
    <t>traila_correct_lines</t>
  </si>
  <si>
    <t>traila_scaled_score</t>
  </si>
  <si>
    <t>tmta_scaled, trails_a_scaled_score</t>
  </si>
  <si>
    <t>traila_perrank</t>
  </si>
  <si>
    <t>traila_range</t>
  </si>
  <si>
    <t>trailb_completion_status</t>
  </si>
  <si>
    <t>trailb_correct_lines</t>
  </si>
  <si>
    <t>trailb_scaled_score</t>
  </si>
  <si>
    <t>tmtb_scaled, trails_b_scaled_score</t>
  </si>
  <si>
    <t>trailb_perrank</t>
  </si>
  <si>
    <t>trailb_range</t>
  </si>
  <si>
    <t>pretrails_time</t>
  </si>
  <si>
    <t>pretrails_errors</t>
  </si>
  <si>
    <t>candidateguid, guid, pseudo_guid, subject_key</t>
  </si>
  <si>
    <t>ibisid, id</t>
  </si>
  <si>
    <t>consented_study, date, date_interview_ses, date_taken</t>
  </si>
  <si>
    <t>age_m_consent, candidate_age_in_months</t>
  </si>
  <si>
    <t>gender, sex</t>
  </si>
  <si>
    <t>quest_instruct</t>
  </si>
  <si>
    <t>Questionnaire Instructions</t>
  </si>
  <si>
    <t>instructions</t>
  </si>
  <si>
    <t>acipsa_1</t>
  </si>
  <si>
    <t>I look forward to seeing people when I'm on my way to a party or get-together.</t>
  </si>
  <si>
    <t>1::4; 9999</t>
  </si>
  <si>
    <t>1 = Really false for me, 2 = Somewhat false for me, 3 = Somewhat true for me, 4 = Really true for me, 9999 = NA/missing</t>
  </si>
  <si>
    <t>acan_001t, acips_c_1</t>
  </si>
  <si>
    <t>acipsa_2</t>
  </si>
  <si>
    <t>I enjoy looking at photographs of my friends and family.</t>
  </si>
  <si>
    <t>acco_002t, acips_c_2</t>
  </si>
  <si>
    <t>acipsa_3</t>
  </si>
  <si>
    <t>I don't really look forward to family get-togethers or gatherings.</t>
  </si>
  <si>
    <t>acan_003t, acips_c_3</t>
  </si>
  <si>
    <t>acipsa_4</t>
  </si>
  <si>
    <t>I enjoy joking and talking with a friend or coworker.</t>
  </si>
  <si>
    <t>acco_004t, acips_c_4</t>
  </si>
  <si>
    <t>acipsa_5</t>
  </si>
  <si>
    <t>A good meal always tastes better when you eat it with someone you feel close to.</t>
  </si>
  <si>
    <t>acco_005t, acips_c_5</t>
  </si>
  <si>
    <t>acipsa_6</t>
  </si>
  <si>
    <t>I like it when people call or text me to say hi.</t>
  </si>
  <si>
    <t>acco_006t, acips_c_6</t>
  </si>
  <si>
    <t>acipsa_7</t>
  </si>
  <si>
    <t>When something good happens to me, I can't wait to share the news with others.</t>
  </si>
  <si>
    <t>acan_007t, acips_c_7</t>
  </si>
  <si>
    <t>acipsa_8</t>
  </si>
  <si>
    <t>If I learned of a group where the people shared similar interests as me, I would be interested in joining it.</t>
  </si>
  <si>
    <t>acan_008t, acips_c_8</t>
  </si>
  <si>
    <t>acipsa_9</t>
  </si>
  <si>
    <t>I enjoy watching films about friendships or relationships with my friends.</t>
  </si>
  <si>
    <t>acco_009t, acips_c_9</t>
  </si>
  <si>
    <t>acipsa_10</t>
  </si>
  <si>
    <t>I imagine how much fun it would be to go on vacation with a friend or someone I feel close to.</t>
  </si>
  <si>
    <t>acan_010t, acips_c_10</t>
  </si>
  <si>
    <t>acipsa_11</t>
  </si>
  <si>
    <t>I appreciate being invited to hang out with people I know after school or work.</t>
  </si>
  <si>
    <t>acco_011t, acips_c_11</t>
  </si>
  <si>
    <t>acipsa_12</t>
  </si>
  <si>
    <t>I am pleased when I see a friend or someone I feel close to who I haven't seen for a while.</t>
  </si>
  <si>
    <t>acco_012t, acips_c_12</t>
  </si>
  <si>
    <t>acipsa_13</t>
  </si>
  <si>
    <t>I enjoy going on group activities like attending sports events or concerts with my friends.</t>
  </si>
  <si>
    <t>acco_013t, acips_c_13</t>
  </si>
  <si>
    <t>acipsa_14</t>
  </si>
  <si>
    <t>I look forward to watching my favorite TV shows with my friends.</t>
  </si>
  <si>
    <t>acan_014t, acips_c_14</t>
  </si>
  <si>
    <t>acipsa_15</t>
  </si>
  <si>
    <t>I am excited when a friend that I haven't seen in a while contacts me to make plans.</t>
  </si>
  <si>
    <t>acan_015t, acips_c_15</t>
  </si>
  <si>
    <t>acipsa_16</t>
  </si>
  <si>
    <t>I like talking with others while waiting in line.</t>
  </si>
  <si>
    <t>acco_016t, acips_c_16</t>
  </si>
  <si>
    <t>acipsa_17</t>
  </si>
  <si>
    <t>I enjoy it when a friend and I can discuss important things.</t>
  </si>
  <si>
    <t>acco_017t, acips_c_17</t>
  </si>
  <si>
    <t>asips_tot</t>
  </si>
  <si>
    <t>ASIPS total score</t>
  </si>
  <si>
    <t>999=NA/missing</t>
  </si>
  <si>
    <t>acipsa6_1</t>
  </si>
  <si>
    <t>1=very false for me, 2=moderately false for me, 3=slightly false for me, 4=slightly true for me, 5=moderately true for me, 6=very true for me</t>
  </si>
  <si>
    <t>acipsa6_2</t>
  </si>
  <si>
    <t>acipsa6_3</t>
  </si>
  <si>
    <t>acipsa6_4</t>
  </si>
  <si>
    <t>acipsa6_5</t>
  </si>
  <si>
    <t>acipsa6_6</t>
  </si>
  <si>
    <t>acipsa6_7</t>
  </si>
  <si>
    <t>acipsa6_8</t>
  </si>
  <si>
    <t>acipsa6_9</t>
  </si>
  <si>
    <t>acipsa6_10</t>
  </si>
  <si>
    <t>acipsa6_11</t>
  </si>
  <si>
    <t>acipsa6_12</t>
  </si>
  <si>
    <t>acipsa6_13</t>
  </si>
  <si>
    <t>acipsa6_14</t>
  </si>
  <si>
    <t>acipsa6_15</t>
  </si>
  <si>
    <t>acipsa6_16</t>
  </si>
  <si>
    <t>acipsa6_17</t>
  </si>
  <si>
    <t>acipsfactor1</t>
  </si>
  <si>
    <t>General Social Interactions</t>
  </si>
  <si>
    <t>acipsfactor2</t>
  </si>
  <si>
    <t>Close Relationships</t>
  </si>
  <si>
    <t>acipsfactor3</t>
  </si>
  <si>
    <t>Bonding over shared interests and experiences</t>
  </si>
  <si>
    <t>acipsfactor4</t>
  </si>
  <si>
    <t>Family-related interactions</t>
  </si>
  <si>
    <t>acips_mean</t>
  </si>
  <si>
    <t>ACIPS Mean</t>
  </si>
  <si>
    <t>Time Point</t>
  </si>
  <si>
    <t>888 = not applicable; 999 = missing</t>
  </si>
  <si>
    <t>Anticipatory Social Pleasure Scale -- ONLY ADOLESCENT VERSION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</si>
</sst>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1"/>
      <color rgb="FF0070C0"/>
      <name val="Times New Roman"/>
      <family val="1"/>
    </font>
    <font>
      <sz val="11"/>
      <color rgb="FFFF0000"/>
      <name val="Times New Roman"/>
      <family val="1"/>
    </font>
    <font>
      <sz val="11"/>
      <color rgb="FF00B050"/>
      <name val="Times New Roman"/>
      <family val="1"/>
    </font>
    <font>
      <sz val="11"/>
      <name val="Times New Roman"/>
      <family val="1"/>
    </font>
    <font>
      <i/>
      <sz val="11"/>
      <color theme="1"/>
      <name val="Times New Roman"/>
      <family val="1"/>
    </font>
    <font>
      <sz val="11"/>
      <color rgb="FF222222"/>
      <name val="Times New Roman"/>
      <family val="1"/>
    </font>
    <font>
      <sz val="11"/>
      <color rgb="FF000000"/>
      <name val="Times New Roman"/>
      <family val="1"/>
    </font>
    <font>
      <sz val="8"/>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sz val="12"/>
      <color theme="8" tint="-0.249977111117893"/>
      <name val="Calibri"/>
      <family val="2"/>
      <scheme val="minor"/>
    </font>
    <font>
      <sz val="12"/>
      <name val="Calibri"/>
      <family val="2"/>
      <scheme val="minor"/>
    </font>
    <font>
      <sz val="11"/>
      <color theme="8" tint="-0.249977111117893"/>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2" applyNumberFormat="0" applyFill="0" applyAlignment="0" applyProtection="0"/>
    <xf numFmtId="0" fontId="5" fillId="0" borderId="13" applyNumberFormat="0" applyFill="0" applyAlignment="0" applyProtection="0"/>
    <xf numFmtId="0" fontId="6" fillId="0" borderId="1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5" applyNumberFormat="0" applyAlignment="0" applyProtection="0"/>
    <xf numFmtId="0" fontId="11" fillId="6" borderId="16" applyNumberFormat="0" applyAlignment="0" applyProtection="0"/>
    <xf numFmtId="0" fontId="12" fillId="6" borderId="15" applyNumberFormat="0" applyAlignment="0" applyProtection="0"/>
    <xf numFmtId="0" fontId="13" fillId="0" borderId="17" applyNumberFormat="0" applyFill="0" applyAlignment="0" applyProtection="0"/>
    <xf numFmtId="0" fontId="14" fillId="7" borderId="18" applyNumberFormat="0" applyAlignment="0" applyProtection="0"/>
    <xf numFmtId="0" fontId="15" fillId="0" borderId="0" applyNumberFormat="0" applyFill="0" applyBorder="0" applyAlignment="0" applyProtection="0"/>
    <xf numFmtId="0" fontId="2" fillId="8" borderId="19" applyNumberFormat="0" applyFont="0" applyAlignment="0" applyProtection="0"/>
    <xf numFmtId="0" fontId="16" fillId="0" borderId="0" applyNumberFormat="0" applyFill="0" applyBorder="0" applyAlignment="0" applyProtection="0"/>
    <xf numFmtId="0" fontId="1" fillId="0" borderId="20"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cellStyleXfs>
  <cellXfs count="143">
    <xf numFmtId="0" fontId="0" fillId="0" borderId="0" xfId="0"/>
    <xf numFmtId="0" fontId="20" fillId="0" borderId="0" xfId="0" applyFont="1" applyBorder="1" applyAlignment="1">
      <alignment horizontal="left"/>
    </xf>
    <xf numFmtId="0" fontId="20" fillId="0" borderId="0" xfId="0" applyFont="1" applyBorder="1" applyAlignment="1">
      <alignment horizontal="left" wrapText="1"/>
    </xf>
    <xf numFmtId="0" fontId="21" fillId="0" borderId="0" xfId="0" applyFont="1"/>
    <xf numFmtId="0" fontId="21" fillId="0" borderId="0" xfId="0" applyFont="1" applyBorder="1" applyAlignment="1">
      <alignment horizontal="left"/>
    </xf>
    <xf numFmtId="0" fontId="21" fillId="0" borderId="0" xfId="0" applyFont="1" applyAlignment="1">
      <alignment horizontal="left" wrapText="1"/>
    </xf>
    <xf numFmtId="0" fontId="21" fillId="0" borderId="4" xfId="0" applyFont="1" applyBorder="1" applyAlignment="1">
      <alignment horizontal="left"/>
    </xf>
    <xf numFmtId="0" fontId="21" fillId="0" borderId="0" xfId="0" applyFont="1" applyFill="1"/>
    <xf numFmtId="0" fontId="21" fillId="0" borderId="0" xfId="0" applyFont="1" applyAlignment="1">
      <alignment horizontal="left"/>
    </xf>
    <xf numFmtId="0" fontId="21" fillId="0" borderId="0" xfId="0" applyFont="1" applyBorder="1" applyAlignment="1">
      <alignment horizontal="left" wrapText="1"/>
    </xf>
    <xf numFmtId="49" fontId="21" fillId="0" borderId="0" xfId="0" applyNumberFormat="1" applyFont="1" applyBorder="1" applyAlignment="1">
      <alignment horizontal="left" wrapText="1"/>
    </xf>
    <xf numFmtId="0" fontId="21" fillId="0" borderId="0" xfId="0" applyFont="1" applyFill="1" applyBorder="1" applyAlignment="1">
      <alignment horizontal="left"/>
    </xf>
    <xf numFmtId="0" fontId="22" fillId="0" borderId="4" xfId="0" applyFont="1" applyBorder="1" applyAlignment="1">
      <alignment horizontal="left"/>
    </xf>
    <xf numFmtId="0" fontId="22" fillId="0" borderId="0" xfId="0" applyFont="1" applyFill="1"/>
    <xf numFmtId="49" fontId="21" fillId="0" borderId="0" xfId="0" applyNumberFormat="1" applyFont="1" applyFill="1" applyBorder="1" applyAlignment="1">
      <alignment horizontal="left" wrapText="1"/>
    </xf>
    <xf numFmtId="0" fontId="23" fillId="0" borderId="0" xfId="0" applyFont="1" applyFill="1"/>
    <xf numFmtId="0" fontId="2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wrapText="1"/>
    </xf>
    <xf numFmtId="0" fontId="21" fillId="0" borderId="0" xfId="0" applyFont="1" applyFill="1" applyAlignment="1">
      <alignment horizontal="left" wrapText="1"/>
    </xf>
    <xf numFmtId="0" fontId="21" fillId="0" borderId="0" xfId="0" applyFont="1" applyAlignment="1">
      <alignment wrapText="1"/>
    </xf>
    <xf numFmtId="49" fontId="21" fillId="0" borderId="0" xfId="0" applyNumberFormat="1" applyFont="1" applyAlignment="1">
      <alignment horizontal="left" wrapText="1"/>
    </xf>
    <xf numFmtId="0" fontId="21" fillId="0" borderId="0" xfId="0" applyFont="1" applyBorder="1"/>
    <xf numFmtId="0" fontId="22" fillId="0" borderId="4" xfId="0" applyFont="1" applyFill="1" applyBorder="1" applyAlignment="1">
      <alignment horizontal="left" wrapText="1"/>
    </xf>
    <xf numFmtId="0" fontId="21" fillId="0" borderId="4" xfId="0" applyFont="1" applyFill="1" applyBorder="1" applyAlignment="1">
      <alignment horizontal="left" wrapText="1"/>
    </xf>
    <xf numFmtId="0" fontId="21" fillId="0" borderId="6" xfId="0" applyFont="1" applyFill="1" applyBorder="1" applyAlignment="1">
      <alignment horizontal="left" wrapText="1"/>
    </xf>
    <xf numFmtId="0" fontId="21" fillId="0" borderId="5" xfId="0" applyFont="1" applyBorder="1" applyAlignment="1">
      <alignment horizontal="left"/>
    </xf>
    <xf numFmtId="0" fontId="21" fillId="0" borderId="5" xfId="0" applyFont="1" applyBorder="1" applyAlignment="1">
      <alignment horizontal="left" wrapText="1"/>
    </xf>
    <xf numFmtId="49" fontId="21" fillId="0" borderId="5" xfId="0" applyNumberFormat="1" applyFont="1" applyBorder="1" applyAlignment="1">
      <alignment horizontal="left" wrapText="1"/>
    </xf>
    <xf numFmtId="0" fontId="21" fillId="0" borderId="6" xfId="0" applyFont="1" applyBorder="1" applyAlignment="1">
      <alignment horizontal="left"/>
    </xf>
    <xf numFmtId="0" fontId="0" fillId="0" borderId="0" xfId="0" applyFont="1"/>
    <xf numFmtId="0" fontId="21" fillId="0" borderId="0" xfId="0" applyFont="1" applyBorder="1" applyAlignment="1">
      <alignment horizontal="left" vertical="center" wrapText="1"/>
    </xf>
    <xf numFmtId="0" fontId="21" fillId="0" borderId="4" xfId="0" applyFont="1" applyFill="1" applyBorder="1" applyAlignment="1">
      <alignment horizontal="left"/>
    </xf>
    <xf numFmtId="0" fontId="21" fillId="0" borderId="3" xfId="0" applyFont="1" applyBorder="1" applyAlignment="1">
      <alignment horizontal="left"/>
    </xf>
    <xf numFmtId="0" fontId="21" fillId="0" borderId="5" xfId="0" applyFont="1" applyFill="1" applyBorder="1" applyAlignment="1">
      <alignment horizontal="left"/>
    </xf>
    <xf numFmtId="0" fontId="21" fillId="0" borderId="4" xfId="0" applyFont="1" applyBorder="1" applyAlignment="1">
      <alignment horizontal="left" wrapText="1"/>
    </xf>
    <xf numFmtId="0" fontId="21" fillId="0" borderId="6" xfId="0" applyFont="1" applyBorder="1" applyAlignment="1">
      <alignment horizontal="left" wrapText="1"/>
    </xf>
    <xf numFmtId="0" fontId="22" fillId="0" borderId="4" xfId="0" applyFont="1" applyFill="1" applyBorder="1" applyAlignment="1">
      <alignment horizontal="left"/>
    </xf>
    <xf numFmtId="0" fontId="21" fillId="0" borderId="0" xfId="0" applyFont="1" applyBorder="1" applyAlignment="1">
      <alignment wrapText="1"/>
    </xf>
    <xf numFmtId="0" fontId="21" fillId="0" borderId="10" xfId="0" applyFont="1" applyBorder="1" applyAlignment="1">
      <alignment horizontal="left"/>
    </xf>
    <xf numFmtId="0" fontId="20" fillId="0" borderId="4" xfId="0" applyFont="1" applyBorder="1" applyAlignment="1">
      <alignment horizontal="left"/>
    </xf>
    <xf numFmtId="0" fontId="21" fillId="0" borderId="10" xfId="0" applyFont="1" applyFill="1" applyBorder="1" applyAlignment="1">
      <alignment horizontal="left"/>
    </xf>
    <xf numFmtId="0" fontId="21" fillId="0" borderId="11" xfId="0" applyFont="1" applyFill="1" applyBorder="1" applyAlignment="1">
      <alignment horizontal="left"/>
    </xf>
    <xf numFmtId="0" fontId="21" fillId="33" borderId="11" xfId="0" applyFont="1" applyFill="1" applyBorder="1" applyAlignment="1">
      <alignment horizontal="left"/>
    </xf>
    <xf numFmtId="0" fontId="21" fillId="33" borderId="5" xfId="0" applyFont="1" applyFill="1" applyBorder="1" applyAlignment="1">
      <alignment horizontal="left" wrapText="1"/>
    </xf>
    <xf numFmtId="49" fontId="21" fillId="33" borderId="5" xfId="0" applyNumberFormat="1" applyFont="1" applyFill="1" applyBorder="1" applyAlignment="1">
      <alignment horizontal="left" wrapText="1"/>
    </xf>
    <xf numFmtId="0" fontId="21" fillId="33" borderId="6" xfId="0" applyFont="1" applyFill="1" applyBorder="1" applyAlignment="1">
      <alignment horizontal="left" wrapText="1"/>
    </xf>
    <xf numFmtId="0" fontId="21" fillId="33" borderId="0" xfId="0" applyFont="1" applyFill="1" applyAlignment="1">
      <alignment wrapText="1"/>
    </xf>
    <xf numFmtId="0" fontId="21" fillId="33" borderId="0" xfId="0" applyFont="1" applyFill="1"/>
    <xf numFmtId="0" fontId="22" fillId="0" borderId="4" xfId="0" applyFont="1" applyBorder="1" applyAlignment="1">
      <alignment horizontal="left" wrapText="1"/>
    </xf>
    <xf numFmtId="0" fontId="21" fillId="0" borderId="0" xfId="0" applyFont="1" applyFill="1" applyAlignment="1">
      <alignment wrapText="1"/>
    </xf>
    <xf numFmtId="49" fontId="21" fillId="0" borderId="5" xfId="0" applyNumberFormat="1" applyFont="1" applyFill="1" applyBorder="1" applyAlignment="1">
      <alignment horizontal="left" wrapText="1"/>
    </xf>
    <xf numFmtId="0" fontId="25" fillId="0" borderId="0" xfId="0" applyFont="1" applyFill="1" applyBorder="1" applyAlignment="1">
      <alignment horizontal="left"/>
    </xf>
    <xf numFmtId="0" fontId="25" fillId="0" borderId="5" xfId="0" applyFont="1" applyFill="1" applyBorder="1" applyAlignment="1">
      <alignment horizontal="left"/>
    </xf>
    <xf numFmtId="0" fontId="21" fillId="0" borderId="11" xfId="0" applyFont="1" applyBorder="1" applyAlignment="1">
      <alignment horizontal="left"/>
    </xf>
    <xf numFmtId="0" fontId="25" fillId="0" borderId="0" xfId="0" applyFont="1" applyAlignment="1">
      <alignment horizontal="left" wrapText="1"/>
    </xf>
    <xf numFmtId="0" fontId="21" fillId="0" borderId="0" xfId="0" applyFont="1" applyFill="1" applyBorder="1"/>
    <xf numFmtId="0" fontId="25" fillId="0" borderId="0" xfId="0" applyFont="1" applyBorder="1" applyAlignment="1">
      <alignment horizontal="left"/>
    </xf>
    <xf numFmtId="0" fontId="25" fillId="0" borderId="0" xfId="0" applyFont="1" applyBorder="1" applyAlignment="1">
      <alignment horizontal="left" wrapText="1"/>
    </xf>
    <xf numFmtId="0" fontId="21" fillId="0" borderId="0" xfId="0" applyFont="1" applyFill="1" applyBorder="1" applyAlignment="1">
      <alignment wrapText="1"/>
    </xf>
    <xf numFmtId="0" fontId="22" fillId="0" borderId="0" xfId="0" applyFont="1" applyFill="1" applyBorder="1"/>
    <xf numFmtId="0" fontId="23" fillId="0" borderId="0" xfId="0" applyFont="1" applyFill="1" applyBorder="1"/>
    <xf numFmtId="0" fontId="24" fillId="0" borderId="0" xfId="0" applyFont="1" applyFill="1" applyBorder="1"/>
    <xf numFmtId="0" fontId="26" fillId="0" borderId="0" xfId="0" applyFont="1" applyBorder="1" applyAlignment="1">
      <alignment horizontal="left" wrapText="1"/>
    </xf>
    <xf numFmtId="0" fontId="22" fillId="0" borderId="0" xfId="0" applyFont="1" applyAlignment="1">
      <alignment wrapText="1"/>
    </xf>
    <xf numFmtId="0" fontId="21" fillId="0" borderId="8" xfId="0" applyFont="1" applyBorder="1" applyAlignment="1">
      <alignment horizontal="left"/>
    </xf>
    <xf numFmtId="0" fontId="21" fillId="0" borderId="7" xfId="0" applyFont="1" applyBorder="1" applyAlignment="1">
      <alignment horizontal="left" wrapText="1"/>
    </xf>
    <xf numFmtId="0" fontId="22" fillId="0" borderId="9" xfId="0" applyFont="1" applyBorder="1" applyAlignment="1">
      <alignment horizontal="left" wrapText="1"/>
    </xf>
    <xf numFmtId="0" fontId="22" fillId="0" borderId="0" xfId="0" applyFont="1"/>
    <xf numFmtId="0" fontId="27" fillId="0" borderId="10" xfId="0" applyFont="1" applyFill="1" applyBorder="1" applyAlignment="1">
      <alignment horizontal="left" vertical="center"/>
    </xf>
    <xf numFmtId="0" fontId="27" fillId="0" borderId="11" xfId="0" applyFont="1" applyFill="1" applyBorder="1" applyAlignment="1">
      <alignment horizontal="left" vertical="center"/>
    </xf>
    <xf numFmtId="0" fontId="25" fillId="0" borderId="1" xfId="0" applyFont="1" applyBorder="1" applyAlignment="1">
      <alignment horizontal="left"/>
    </xf>
    <xf numFmtId="0" fontId="25" fillId="0" borderId="2" xfId="0" applyFont="1" applyFill="1" applyBorder="1" applyAlignment="1">
      <alignment horizontal="left" wrapText="1"/>
    </xf>
    <xf numFmtId="0" fontId="21" fillId="0" borderId="2" xfId="0" applyFont="1" applyBorder="1" applyAlignment="1">
      <alignment horizontal="left"/>
    </xf>
    <xf numFmtId="0" fontId="22" fillId="0" borderId="3" xfId="0" applyFont="1" applyBorder="1" applyAlignment="1">
      <alignment horizontal="left"/>
    </xf>
    <xf numFmtId="0" fontId="25" fillId="0" borderId="10" xfId="0" applyFont="1" applyBorder="1" applyAlignment="1">
      <alignment horizontal="left"/>
    </xf>
    <xf numFmtId="0" fontId="27" fillId="0" borderId="8" xfId="0" applyFont="1" applyFill="1" applyBorder="1" applyAlignment="1">
      <alignment horizontal="left" vertical="center"/>
    </xf>
    <xf numFmtId="0" fontId="21" fillId="0" borderId="9" xfId="0" applyFont="1" applyBorder="1" applyAlignment="1">
      <alignment horizontal="left" wrapText="1"/>
    </xf>
    <xf numFmtId="0" fontId="21" fillId="0" borderId="2" xfId="0" applyFont="1" applyFill="1" applyBorder="1" applyAlignment="1">
      <alignment horizontal="left"/>
    </xf>
    <xf numFmtId="0" fontId="21" fillId="0" borderId="2" xfId="0" applyFont="1" applyBorder="1" applyAlignment="1">
      <alignment horizontal="left" wrapText="1"/>
    </xf>
    <xf numFmtId="0" fontId="23" fillId="0" borderId="4" xfId="0" applyFont="1" applyBorder="1" applyAlignment="1">
      <alignment horizontal="left"/>
    </xf>
    <xf numFmtId="0" fontId="22" fillId="0" borderId="6" xfId="0" applyFont="1" applyFill="1" applyBorder="1" applyAlignment="1">
      <alignment horizontal="left"/>
    </xf>
    <xf numFmtId="0" fontId="21" fillId="0" borderId="0" xfId="0" applyFont="1" applyAlignment="1"/>
    <xf numFmtId="0" fontId="21" fillId="0" borderId="3" xfId="0" applyFont="1" applyBorder="1"/>
    <xf numFmtId="0" fontId="21" fillId="0" borderId="4" xfId="0" applyFont="1" applyBorder="1"/>
    <xf numFmtId="0" fontId="21" fillId="0" borderId="6" xfId="0" applyFont="1" applyBorder="1"/>
    <xf numFmtId="0" fontId="21" fillId="34" borderId="0" xfId="0" applyFont="1" applyFill="1"/>
    <xf numFmtId="0" fontId="21" fillId="34" borderId="0" xfId="0" applyFont="1" applyFill="1" applyBorder="1" applyAlignment="1">
      <alignment wrapText="1"/>
    </xf>
    <xf numFmtId="0" fontId="21" fillId="34" borderId="0" xfId="0" applyFont="1" applyFill="1" applyBorder="1"/>
    <xf numFmtId="0" fontId="21" fillId="34" borderId="0" xfId="0" applyFont="1" applyFill="1" applyAlignment="1">
      <alignment wrapText="1"/>
    </xf>
    <xf numFmtId="0" fontId="21" fillId="0" borderId="6" xfId="0" applyFont="1" applyFill="1" applyBorder="1" applyAlignment="1">
      <alignment horizontal="left"/>
    </xf>
    <xf numFmtId="0" fontId="20" fillId="34" borderId="8" xfId="0" applyFont="1" applyFill="1" applyBorder="1" applyAlignment="1">
      <alignment horizontal="left"/>
    </xf>
    <xf numFmtId="0" fontId="21" fillId="34" borderId="7" xfId="0" applyFont="1" applyFill="1" applyBorder="1" applyAlignment="1">
      <alignment wrapText="1"/>
    </xf>
    <xf numFmtId="0" fontId="21" fillId="34" borderId="7" xfId="0" applyFont="1" applyFill="1" applyBorder="1" applyAlignment="1">
      <alignment horizontal="left" wrapText="1"/>
    </xf>
    <xf numFmtId="0" fontId="21" fillId="34" borderId="9" xfId="0" applyFont="1" applyFill="1" applyBorder="1" applyAlignment="1">
      <alignment horizontal="left"/>
    </xf>
    <xf numFmtId="16" fontId="21" fillId="0" borderId="0" xfId="0" applyNumberFormat="1" applyFont="1" applyFill="1" applyAlignment="1">
      <alignment horizontal="left" wrapText="1"/>
    </xf>
    <xf numFmtId="0" fontId="21" fillId="0" borderId="3" xfId="0" applyFont="1" applyFill="1" applyBorder="1" applyAlignment="1">
      <alignment horizontal="left"/>
    </xf>
    <xf numFmtId="0" fontId="28" fillId="0" borderId="0" xfId="0" applyFont="1" applyAlignment="1">
      <alignment horizontal="left" wrapText="1"/>
    </xf>
    <xf numFmtId="0" fontId="0" fillId="36" borderId="0" xfId="0" applyFill="1"/>
    <xf numFmtId="0" fontId="30" fillId="0" borderId="0" xfId="0" applyFont="1" applyBorder="1" applyAlignment="1">
      <alignment horizontal="left" vertical="top"/>
    </xf>
    <xf numFmtId="0" fontId="30" fillId="0" borderId="0" xfId="0" applyFont="1" applyFill="1" applyBorder="1" applyAlignment="1">
      <alignment horizontal="left" vertical="top"/>
    </xf>
    <xf numFmtId="0" fontId="30" fillId="37" borderId="0" xfId="0" applyFont="1" applyFill="1" applyBorder="1" applyAlignment="1">
      <alignment horizontal="left" vertical="top"/>
    </xf>
    <xf numFmtId="0" fontId="30" fillId="0" borderId="0" xfId="0" applyFont="1" applyFill="1" applyAlignment="1">
      <alignment horizontal="left" vertical="top"/>
    </xf>
    <xf numFmtId="0" fontId="30" fillId="37" borderId="0" xfId="0" applyFont="1" applyFill="1" applyAlignment="1">
      <alignment horizontal="left" vertical="top"/>
    </xf>
    <xf numFmtId="0" fontId="30" fillId="0" borderId="0" xfId="0" applyFont="1" applyAlignment="1">
      <alignment horizontal="left" vertical="top"/>
    </xf>
    <xf numFmtId="0" fontId="32" fillId="0" borderId="0" xfId="0" applyFont="1" applyAlignment="1">
      <alignment horizontal="left" vertical="top"/>
    </xf>
    <xf numFmtId="0" fontId="32" fillId="35" borderId="0" xfId="0" applyFont="1" applyFill="1" applyAlignment="1">
      <alignment horizontal="left" vertical="top"/>
    </xf>
    <xf numFmtId="0" fontId="30" fillId="35" borderId="0" xfId="0" applyFont="1" applyFill="1" applyAlignment="1">
      <alignment horizontal="left" vertical="top"/>
    </xf>
    <xf numFmtId="0" fontId="30" fillId="36" borderId="0" xfId="0" applyFont="1" applyFill="1" applyAlignment="1">
      <alignment horizontal="left" vertical="top"/>
    </xf>
    <xf numFmtId="0" fontId="30" fillId="36" borderId="0" xfId="0" applyFont="1" applyFill="1" applyAlignment="1">
      <alignment horizontal="left" vertical="top" wrapText="1"/>
    </xf>
    <xf numFmtId="0" fontId="31" fillId="36" borderId="0" xfId="0" applyFont="1" applyFill="1" applyAlignment="1">
      <alignment horizontal="left" vertical="top"/>
    </xf>
    <xf numFmtId="0" fontId="31" fillId="36" borderId="0" xfId="0" applyFont="1" applyFill="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1" fillId="0" borderId="0" xfId="0" applyFont="1" applyAlignment="1">
      <alignment horizontal="left" vertical="top"/>
    </xf>
    <xf numFmtId="0" fontId="30" fillId="0" borderId="0" xfId="0" applyFont="1" applyBorder="1" applyAlignment="1">
      <alignment horizontal="left" vertical="top" wrapText="1"/>
    </xf>
    <xf numFmtId="0" fontId="30" fillId="0" borderId="10" xfId="0" applyFont="1" applyFill="1" applyBorder="1" applyAlignment="1">
      <alignment horizontal="left" vertical="top"/>
    </xf>
    <xf numFmtId="0" fontId="30" fillId="0" borderId="10" xfId="0" applyFont="1" applyBorder="1" applyAlignment="1">
      <alignment horizontal="left" vertical="top"/>
    </xf>
    <xf numFmtId="0" fontId="30" fillId="36" borderId="0" xfId="0" applyFont="1" applyFill="1" applyBorder="1" applyAlignment="1">
      <alignment horizontal="left" vertical="top"/>
    </xf>
    <xf numFmtId="0" fontId="0" fillId="0" borderId="0" xfId="0" applyFill="1"/>
    <xf numFmtId="0" fontId="33" fillId="36" borderId="0" xfId="0" applyFont="1" applyFill="1" applyAlignment="1">
      <alignment horizontal="left" vertical="top"/>
    </xf>
    <xf numFmtId="0" fontId="33" fillId="36" borderId="0" xfId="0" applyFont="1" applyFill="1" applyAlignment="1">
      <alignment horizontal="left" vertical="top" wrapText="1"/>
    </xf>
    <xf numFmtId="0" fontId="30" fillId="36" borderId="10" xfId="0" applyFont="1" applyFill="1" applyBorder="1" applyAlignment="1">
      <alignment horizontal="left" vertical="top"/>
    </xf>
    <xf numFmtId="0" fontId="30" fillId="37" borderId="10" xfId="0" applyFont="1" applyFill="1" applyBorder="1" applyAlignment="1">
      <alignment horizontal="left" vertical="top"/>
    </xf>
    <xf numFmtId="0" fontId="30" fillId="38" borderId="0" xfId="0" applyFont="1" applyFill="1" applyAlignment="1">
      <alignment horizontal="left" vertical="top"/>
    </xf>
    <xf numFmtId="0" fontId="33" fillId="0" borderId="0" xfId="0" applyFont="1" applyAlignment="1">
      <alignment horizontal="left" vertical="top" wrapText="1"/>
    </xf>
    <xf numFmtId="0" fontId="33" fillId="0" borderId="0" xfId="0" applyFont="1" applyAlignment="1">
      <alignment horizontal="left" vertical="top"/>
    </xf>
    <xf numFmtId="0" fontId="33" fillId="0" borderId="0" xfId="0" applyFont="1" applyBorder="1" applyAlignment="1">
      <alignment horizontal="left" vertical="top"/>
    </xf>
    <xf numFmtId="0" fontId="34" fillId="36" borderId="0" xfId="0" applyFont="1" applyFill="1" applyAlignment="1">
      <alignment horizontal="left" vertical="top"/>
    </xf>
    <xf numFmtId="0" fontId="32" fillId="0" borderId="0" xfId="0" applyFont="1" applyFill="1" applyAlignment="1">
      <alignment horizontal="left" vertical="top"/>
    </xf>
    <xf numFmtId="3" fontId="0" fillId="0" borderId="0" xfId="0" applyNumberFormat="1" applyFill="1"/>
    <xf numFmtId="0" fontId="20" fillId="34" borderId="8" xfId="0" applyFont="1" applyFill="1" applyBorder="1" applyAlignment="1">
      <alignment horizontal="left"/>
    </xf>
    <xf numFmtId="0" fontId="20" fillId="34" borderId="7" xfId="0" applyFont="1" applyFill="1" applyBorder="1" applyAlignment="1">
      <alignment horizontal="left"/>
    </xf>
    <xf numFmtId="0" fontId="20" fillId="34" borderId="9" xfId="0" applyFont="1" applyFill="1" applyBorder="1" applyAlignment="1">
      <alignment horizontal="left"/>
    </xf>
    <xf numFmtId="0" fontId="20" fillId="34" borderId="6" xfId="0" applyFont="1" applyFill="1" applyBorder="1" applyAlignment="1">
      <alignment horizontal="left"/>
    </xf>
    <xf numFmtId="0" fontId="20" fillId="34" borderId="8" xfId="0" applyFont="1" applyFill="1" applyBorder="1" applyAlignment="1">
      <alignment horizontal="left" wrapText="1"/>
    </xf>
    <xf numFmtId="0" fontId="20" fillId="34" borderId="7" xfId="0" applyFont="1" applyFill="1" applyBorder="1" applyAlignment="1">
      <alignment horizontal="left" wrapText="1"/>
    </xf>
    <xf numFmtId="0" fontId="20" fillId="34" borderId="9" xfId="0" applyFont="1" applyFill="1" applyBorder="1" applyAlignment="1">
      <alignment horizontal="left" wrapText="1"/>
    </xf>
    <xf numFmtId="0" fontId="20" fillId="34" borderId="0" xfId="0" applyFont="1" applyFill="1" applyBorder="1" applyAlignment="1">
      <alignment horizontal="left"/>
    </xf>
    <xf numFmtId="0" fontId="21" fillId="34" borderId="0" xfId="0" applyFont="1" applyFill="1" applyBorder="1" applyAlignment="1">
      <alignment horizontal="left"/>
    </xf>
    <xf numFmtId="0" fontId="27" fillId="0" borderId="0" xfId="0" applyFont="1" applyFill="1" applyBorder="1" applyAlignment="1">
      <alignment horizontal="left" vertical="center"/>
    </xf>
    <xf numFmtId="0" fontId="0" fillId="36" borderId="0" xfId="0" applyFont="1" applyFill="1"/>
    <xf numFmtId="0" fontId="35"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9"/>
  <sheetViews>
    <sheetView zoomScale="60" zoomScaleNormal="60" workbookViewId="0">
      <pane ySplit="1" topLeftCell="A433" activePane="bottomLeft" state="frozen"/>
      <selection pane="bottomLeft" activeCell="B448" sqref="B448"/>
    </sheetView>
  </sheetViews>
  <sheetFormatPr defaultColWidth="9.15625" defaultRowHeight="14.1" x14ac:dyDescent="0.5"/>
  <cols>
    <col min="1" max="1" width="16.3125" style="8" customWidth="1"/>
    <col min="2" max="2" width="84.3125" style="5" customWidth="1"/>
    <col min="3" max="3" width="18.3125" style="5" customWidth="1"/>
    <col min="4" max="4" width="57.68359375" style="5" customWidth="1"/>
    <col min="5" max="5" width="112.83984375" style="8" bestFit="1" customWidth="1"/>
    <col min="6" max="6" width="23.3125" style="3" customWidth="1"/>
    <col min="7" max="7" width="27.3125" style="3" customWidth="1"/>
    <col min="8" max="16384" width="9.15625" style="3"/>
  </cols>
  <sheetData>
    <row r="1" spans="1:7" ht="24" customHeight="1" x14ac:dyDescent="0.5">
      <c r="A1" s="1" t="s">
        <v>1</v>
      </c>
      <c r="B1" s="2" t="s">
        <v>2</v>
      </c>
      <c r="C1" s="2" t="s">
        <v>3</v>
      </c>
      <c r="D1" s="2" t="s">
        <v>142</v>
      </c>
      <c r="E1" s="1" t="s">
        <v>6</v>
      </c>
    </row>
    <row r="2" spans="1:7" ht="20.05" customHeight="1" x14ac:dyDescent="0.5">
      <c r="A2" s="131" t="s">
        <v>1257</v>
      </c>
      <c r="B2" s="132"/>
      <c r="C2" s="132"/>
      <c r="D2" s="132"/>
      <c r="E2" s="133"/>
    </row>
    <row r="3" spans="1:7" x14ac:dyDescent="0.5">
      <c r="A3" s="4" t="s">
        <v>923</v>
      </c>
      <c r="B3" s="5" t="s">
        <v>924</v>
      </c>
      <c r="C3" s="5" t="s">
        <v>797</v>
      </c>
      <c r="D3" s="5" t="s">
        <v>837</v>
      </c>
      <c r="E3" s="6"/>
      <c r="F3" s="7"/>
      <c r="G3" s="7"/>
    </row>
    <row r="4" spans="1:7" x14ac:dyDescent="0.5">
      <c r="A4" s="8" t="s">
        <v>104</v>
      </c>
      <c r="B4" s="5" t="s">
        <v>1293</v>
      </c>
      <c r="C4" s="5" t="s">
        <v>797</v>
      </c>
      <c r="E4" s="6"/>
      <c r="F4" s="7"/>
      <c r="G4" s="7"/>
    </row>
    <row r="5" spans="1:7" ht="28.2" x14ac:dyDescent="0.5">
      <c r="A5" s="4" t="s">
        <v>105</v>
      </c>
      <c r="B5" s="9" t="s">
        <v>127</v>
      </c>
      <c r="C5" s="10" t="s">
        <v>1352</v>
      </c>
      <c r="D5" s="9" t="s">
        <v>1353</v>
      </c>
      <c r="E5" s="6"/>
      <c r="F5" s="7"/>
      <c r="G5" s="7"/>
    </row>
    <row r="6" spans="1:7" ht="42.3" x14ac:dyDescent="0.5">
      <c r="A6" s="11" t="s">
        <v>106</v>
      </c>
      <c r="B6" s="9" t="s">
        <v>128</v>
      </c>
      <c r="C6" s="10" t="s">
        <v>129</v>
      </c>
      <c r="D6" s="9" t="s">
        <v>1354</v>
      </c>
      <c r="E6" s="12"/>
      <c r="F6" s="13"/>
      <c r="G6" s="13"/>
    </row>
    <row r="7" spans="1:7" x14ac:dyDescent="0.5">
      <c r="A7" s="11" t="s">
        <v>798</v>
      </c>
      <c r="B7" s="9" t="s">
        <v>1295</v>
      </c>
      <c r="C7" s="14" t="s">
        <v>797</v>
      </c>
      <c r="D7" s="9"/>
      <c r="E7" s="12"/>
      <c r="F7" s="15"/>
      <c r="G7" s="7"/>
    </row>
    <row r="8" spans="1:7" ht="28.2" x14ac:dyDescent="0.5">
      <c r="A8" s="4" t="s">
        <v>107</v>
      </c>
      <c r="B8" s="9" t="s">
        <v>1294</v>
      </c>
      <c r="C8" s="10" t="s">
        <v>751</v>
      </c>
      <c r="D8" s="9" t="s">
        <v>1355</v>
      </c>
      <c r="E8" s="6"/>
      <c r="F8" s="16"/>
      <c r="G8" s="7"/>
    </row>
    <row r="9" spans="1:7" x14ac:dyDescent="0.5">
      <c r="A9" s="17" t="s">
        <v>1048</v>
      </c>
      <c r="B9" s="17" t="s">
        <v>1049</v>
      </c>
      <c r="C9" s="14" t="s">
        <v>1347</v>
      </c>
      <c r="D9" s="18" t="s">
        <v>1356</v>
      </c>
      <c r="E9" s="12"/>
      <c r="F9" s="7"/>
      <c r="G9" s="7"/>
    </row>
    <row r="10" spans="1:7" x14ac:dyDescent="0.5">
      <c r="A10" s="17" t="s">
        <v>1047</v>
      </c>
      <c r="B10" s="19" t="s">
        <v>1050</v>
      </c>
      <c r="C10" s="14" t="s">
        <v>1347</v>
      </c>
      <c r="D10" s="18" t="s">
        <v>1357</v>
      </c>
      <c r="E10" s="12"/>
      <c r="F10" s="7"/>
      <c r="G10" s="7"/>
    </row>
    <row r="11" spans="1:7" x14ac:dyDescent="0.5">
      <c r="A11" s="17" t="s">
        <v>1046</v>
      </c>
      <c r="B11" s="19" t="s">
        <v>1051</v>
      </c>
      <c r="C11" s="14" t="s">
        <v>1347</v>
      </c>
      <c r="D11" s="18" t="s">
        <v>1358</v>
      </c>
      <c r="E11" s="12"/>
    </row>
    <row r="12" spans="1:7" ht="28.2" x14ac:dyDescent="0.5">
      <c r="A12" s="17" t="s">
        <v>1045</v>
      </c>
      <c r="B12" s="19" t="s">
        <v>1052</v>
      </c>
      <c r="C12" s="14" t="s">
        <v>1347</v>
      </c>
      <c r="D12" s="18" t="s">
        <v>1359</v>
      </c>
      <c r="E12" s="12"/>
    </row>
    <row r="13" spans="1:7" x14ac:dyDescent="0.5">
      <c r="A13" s="17" t="s">
        <v>1044</v>
      </c>
      <c r="B13" s="19" t="s">
        <v>1053</v>
      </c>
      <c r="C13" s="14" t="s">
        <v>1347</v>
      </c>
      <c r="D13" s="18" t="s">
        <v>1360</v>
      </c>
      <c r="E13" s="12"/>
    </row>
    <row r="14" spans="1:7" ht="84.6" x14ac:dyDescent="0.5">
      <c r="A14" s="8" t="s">
        <v>108</v>
      </c>
      <c r="B14" s="20" t="s">
        <v>1069</v>
      </c>
      <c r="C14" s="10" t="s">
        <v>19</v>
      </c>
      <c r="D14" s="9" t="s">
        <v>1361</v>
      </c>
      <c r="E14" s="6"/>
    </row>
    <row r="15" spans="1:7" x14ac:dyDescent="0.5">
      <c r="A15" s="4" t="s">
        <v>109</v>
      </c>
      <c r="B15" s="9" t="s">
        <v>132</v>
      </c>
      <c r="C15" s="14" t="s">
        <v>797</v>
      </c>
      <c r="D15" s="9"/>
      <c r="E15" s="6"/>
    </row>
    <row r="16" spans="1:7" ht="56.4" x14ac:dyDescent="0.5">
      <c r="A16" s="4" t="s">
        <v>110</v>
      </c>
      <c r="B16" s="9" t="s">
        <v>133</v>
      </c>
      <c r="C16" s="10" t="s">
        <v>0</v>
      </c>
      <c r="D16" s="9" t="s">
        <v>1362</v>
      </c>
      <c r="E16" s="6"/>
    </row>
    <row r="17" spans="1:5" ht="42.3" x14ac:dyDescent="0.5">
      <c r="A17" s="4" t="s">
        <v>111</v>
      </c>
      <c r="B17" s="9" t="s">
        <v>134</v>
      </c>
      <c r="C17" s="10" t="s">
        <v>1363</v>
      </c>
      <c r="D17" s="9" t="s">
        <v>1364</v>
      </c>
      <c r="E17" s="6"/>
    </row>
    <row r="18" spans="1:5" ht="197.4" x14ac:dyDescent="0.5">
      <c r="A18" s="4" t="s">
        <v>112</v>
      </c>
      <c r="B18" s="9" t="s">
        <v>1296</v>
      </c>
      <c r="C18" s="21" t="s">
        <v>1365</v>
      </c>
      <c r="D18" s="9" t="s">
        <v>1396</v>
      </c>
      <c r="E18" s="6"/>
    </row>
    <row r="19" spans="1:5" ht="197.4" x14ac:dyDescent="0.5">
      <c r="A19" s="4" t="s">
        <v>113</v>
      </c>
      <c r="B19" s="9" t="s">
        <v>1297</v>
      </c>
      <c r="C19" s="21" t="s">
        <v>1365</v>
      </c>
      <c r="D19" s="9" t="s">
        <v>1396</v>
      </c>
      <c r="E19" s="6"/>
    </row>
    <row r="20" spans="1:5" ht="84.6" x14ac:dyDescent="0.5">
      <c r="A20" s="11" t="s">
        <v>114</v>
      </c>
      <c r="B20" s="9" t="s">
        <v>1070</v>
      </c>
      <c r="C20" s="10" t="s">
        <v>19</v>
      </c>
      <c r="D20" s="9" t="s">
        <v>1366</v>
      </c>
      <c r="E20" s="12"/>
    </row>
    <row r="21" spans="1:5" x14ac:dyDescent="0.5">
      <c r="A21" s="11" t="s">
        <v>1258</v>
      </c>
      <c r="B21" s="9" t="s">
        <v>1298</v>
      </c>
      <c r="C21" s="14" t="s">
        <v>797</v>
      </c>
      <c r="D21" s="9"/>
      <c r="E21" s="12"/>
    </row>
    <row r="22" spans="1:5" x14ac:dyDescent="0.5">
      <c r="A22" s="11" t="s">
        <v>1259</v>
      </c>
      <c r="B22" s="9" t="s">
        <v>1299</v>
      </c>
      <c r="C22" s="14" t="s">
        <v>797</v>
      </c>
      <c r="D22" s="9"/>
      <c r="E22" s="12"/>
    </row>
    <row r="23" spans="1:5" x14ac:dyDescent="0.5">
      <c r="A23" s="4" t="s">
        <v>115</v>
      </c>
      <c r="B23" s="9" t="s">
        <v>1071</v>
      </c>
      <c r="C23" s="14" t="s">
        <v>797</v>
      </c>
      <c r="D23" s="9"/>
      <c r="E23" s="6"/>
    </row>
    <row r="24" spans="1:5" ht="84.6" x14ac:dyDescent="0.5">
      <c r="A24" s="4" t="s">
        <v>116</v>
      </c>
      <c r="B24" s="9" t="s">
        <v>135</v>
      </c>
      <c r="C24" s="10" t="s">
        <v>19</v>
      </c>
      <c r="D24" s="9" t="s">
        <v>1367</v>
      </c>
      <c r="E24" s="6"/>
    </row>
    <row r="25" spans="1:5" ht="84.6" x14ac:dyDescent="0.5">
      <c r="A25" s="4" t="s">
        <v>117</v>
      </c>
      <c r="B25" s="9" t="s">
        <v>136</v>
      </c>
      <c r="C25" s="10" t="s">
        <v>19</v>
      </c>
      <c r="D25" s="9" t="s">
        <v>1367</v>
      </c>
      <c r="E25" s="6"/>
    </row>
    <row r="26" spans="1:5" ht="56.4" x14ac:dyDescent="0.5">
      <c r="A26" s="4" t="s">
        <v>118</v>
      </c>
      <c r="B26" s="9" t="s">
        <v>137</v>
      </c>
      <c r="C26" s="10" t="s">
        <v>4</v>
      </c>
      <c r="D26" s="9" t="s">
        <v>1368</v>
      </c>
      <c r="E26" s="6"/>
    </row>
    <row r="27" spans="1:5" x14ac:dyDescent="0.5">
      <c r="A27" s="4" t="s">
        <v>119</v>
      </c>
      <c r="B27" s="9" t="s">
        <v>1300</v>
      </c>
      <c r="C27" s="14" t="s">
        <v>797</v>
      </c>
      <c r="D27" s="9"/>
      <c r="E27" s="6"/>
    </row>
    <row r="28" spans="1:5" ht="56.4" x14ac:dyDescent="0.5">
      <c r="A28" s="4" t="s">
        <v>120</v>
      </c>
      <c r="B28" s="9" t="s">
        <v>138</v>
      </c>
      <c r="C28" s="10" t="s">
        <v>129</v>
      </c>
      <c r="D28" s="9" t="s">
        <v>1369</v>
      </c>
      <c r="E28" s="6"/>
    </row>
    <row r="29" spans="1:5" ht="28.2" x14ac:dyDescent="0.5">
      <c r="A29" s="4" t="s">
        <v>121</v>
      </c>
      <c r="B29" s="9" t="s">
        <v>1308</v>
      </c>
      <c r="C29" s="14" t="s">
        <v>797</v>
      </c>
      <c r="D29" s="9"/>
      <c r="E29" s="6"/>
    </row>
    <row r="30" spans="1:5" ht="28.2" x14ac:dyDescent="0.5">
      <c r="A30" s="4" t="s">
        <v>122</v>
      </c>
      <c r="B30" s="9" t="s">
        <v>1309</v>
      </c>
      <c r="C30" s="14" t="s">
        <v>797</v>
      </c>
      <c r="D30" s="9"/>
      <c r="E30" s="6"/>
    </row>
    <row r="31" spans="1:5" ht="28.2" x14ac:dyDescent="0.5">
      <c r="A31" s="4" t="s">
        <v>123</v>
      </c>
      <c r="B31" s="9" t="s">
        <v>1310</v>
      </c>
      <c r="C31" s="14" t="s">
        <v>797</v>
      </c>
      <c r="D31" s="9"/>
      <c r="E31" s="6"/>
    </row>
    <row r="32" spans="1:5" ht="70.5" x14ac:dyDescent="0.5">
      <c r="A32" s="4" t="s">
        <v>124</v>
      </c>
      <c r="B32" s="9" t="s">
        <v>139</v>
      </c>
      <c r="C32" s="10" t="s">
        <v>18</v>
      </c>
      <c r="D32" s="9" t="s">
        <v>1370</v>
      </c>
      <c r="E32" s="6"/>
    </row>
    <row r="33" spans="1:5" ht="28.2" x14ac:dyDescent="0.5">
      <c r="A33" s="11" t="s">
        <v>125</v>
      </c>
      <c r="B33" s="9" t="s">
        <v>130</v>
      </c>
      <c r="C33" s="10" t="s">
        <v>751</v>
      </c>
      <c r="D33" s="9" t="s">
        <v>1371</v>
      </c>
      <c r="E33" s="12"/>
    </row>
    <row r="34" spans="1:5" x14ac:dyDescent="0.5">
      <c r="A34" s="11" t="s">
        <v>1260</v>
      </c>
      <c r="B34" s="9" t="s">
        <v>1301</v>
      </c>
      <c r="C34" s="14" t="s">
        <v>797</v>
      </c>
      <c r="D34" s="9"/>
      <c r="E34" s="12"/>
    </row>
    <row r="35" spans="1:5" x14ac:dyDescent="0.5">
      <c r="A35" s="11" t="s">
        <v>1261</v>
      </c>
      <c r="B35" s="9" t="s">
        <v>1302</v>
      </c>
      <c r="C35" s="14" t="s">
        <v>797</v>
      </c>
      <c r="D35" s="9"/>
      <c r="E35" s="12"/>
    </row>
    <row r="36" spans="1:5" ht="28.2" x14ac:dyDescent="0.5">
      <c r="A36" s="4" t="s">
        <v>126</v>
      </c>
      <c r="B36" s="9" t="s">
        <v>1303</v>
      </c>
      <c r="C36" s="10" t="s">
        <v>751</v>
      </c>
      <c r="D36" s="9" t="s">
        <v>1371</v>
      </c>
      <c r="E36" s="6"/>
    </row>
    <row r="37" spans="1:5" ht="28.2" x14ac:dyDescent="0.5">
      <c r="A37" s="4" t="s">
        <v>143</v>
      </c>
      <c r="B37" s="9" t="s">
        <v>140</v>
      </c>
      <c r="C37" s="10" t="s">
        <v>751</v>
      </c>
      <c r="D37" s="9" t="s">
        <v>1371</v>
      </c>
      <c r="E37" s="6"/>
    </row>
    <row r="38" spans="1:5" x14ac:dyDescent="0.5">
      <c r="A38" s="4" t="s">
        <v>144</v>
      </c>
      <c r="B38" s="9" t="s">
        <v>141</v>
      </c>
      <c r="C38" s="14" t="s">
        <v>797</v>
      </c>
      <c r="D38" s="9"/>
      <c r="E38" s="6"/>
    </row>
    <row r="39" spans="1:5" ht="28.2" x14ac:dyDescent="0.5">
      <c r="A39" s="4" t="s">
        <v>145</v>
      </c>
      <c r="B39" s="9" t="s">
        <v>1072</v>
      </c>
      <c r="C39" s="10" t="s">
        <v>1352</v>
      </c>
      <c r="D39" s="9" t="s">
        <v>1372</v>
      </c>
      <c r="E39" s="6"/>
    </row>
    <row r="40" spans="1:5" ht="84.6" x14ac:dyDescent="0.5">
      <c r="A40" s="11" t="s">
        <v>146</v>
      </c>
      <c r="B40" s="9" t="s">
        <v>1304</v>
      </c>
      <c r="C40" s="10" t="s">
        <v>19</v>
      </c>
      <c r="D40" s="9" t="s">
        <v>1373</v>
      </c>
      <c r="E40" s="12"/>
    </row>
    <row r="41" spans="1:5" x14ac:dyDescent="0.5">
      <c r="A41" s="11" t="s">
        <v>1262</v>
      </c>
      <c r="B41" s="9" t="s">
        <v>1298</v>
      </c>
      <c r="C41" s="10" t="s">
        <v>797</v>
      </c>
      <c r="D41" s="9"/>
      <c r="E41" s="12"/>
    </row>
    <row r="42" spans="1:5" x14ac:dyDescent="0.5">
      <c r="A42" s="11" t="s">
        <v>1263</v>
      </c>
      <c r="B42" s="9" t="s">
        <v>1305</v>
      </c>
      <c r="C42" s="10" t="s">
        <v>797</v>
      </c>
      <c r="D42" s="9"/>
      <c r="E42" s="12"/>
    </row>
    <row r="43" spans="1:5" ht="28.2" x14ac:dyDescent="0.5">
      <c r="A43" s="11" t="s">
        <v>147</v>
      </c>
      <c r="B43" s="18" t="s">
        <v>1073</v>
      </c>
      <c r="C43" s="10" t="s">
        <v>1352</v>
      </c>
      <c r="D43" s="9" t="s">
        <v>1372</v>
      </c>
      <c r="E43" s="12"/>
    </row>
    <row r="44" spans="1:5" ht="84.6" x14ac:dyDescent="0.5">
      <c r="A44" s="11" t="s">
        <v>1264</v>
      </c>
      <c r="B44" s="18" t="s">
        <v>1306</v>
      </c>
      <c r="C44" s="10" t="s">
        <v>19</v>
      </c>
      <c r="D44" s="9" t="s">
        <v>1373</v>
      </c>
      <c r="E44" s="12"/>
    </row>
    <row r="45" spans="1:5" s="22" customFormat="1" x14ac:dyDescent="0.5">
      <c r="A45" s="11" t="s">
        <v>1265</v>
      </c>
      <c r="B45" s="18" t="s">
        <v>1298</v>
      </c>
      <c r="C45" s="14" t="s">
        <v>797</v>
      </c>
      <c r="D45" s="18"/>
      <c r="E45" s="12"/>
    </row>
    <row r="46" spans="1:5" s="22" customFormat="1" x14ac:dyDescent="0.5">
      <c r="A46" s="11" t="s">
        <v>1266</v>
      </c>
      <c r="B46" s="18" t="s">
        <v>1307</v>
      </c>
      <c r="C46" s="14" t="s">
        <v>797</v>
      </c>
      <c r="D46" s="9"/>
      <c r="E46" s="12"/>
    </row>
    <row r="47" spans="1:5" ht="28.2" x14ac:dyDescent="0.5">
      <c r="A47" s="11" t="s">
        <v>1267</v>
      </c>
      <c r="B47" s="20" t="s">
        <v>1311</v>
      </c>
      <c r="C47" s="14" t="s">
        <v>1347</v>
      </c>
      <c r="D47" s="9" t="s">
        <v>1375</v>
      </c>
      <c r="E47" s="23"/>
    </row>
    <row r="48" spans="1:5" ht="28.2" x14ac:dyDescent="0.5">
      <c r="A48" s="11" t="s">
        <v>1268</v>
      </c>
      <c r="B48" s="20" t="s">
        <v>1312</v>
      </c>
      <c r="C48" s="14" t="s">
        <v>1347</v>
      </c>
      <c r="D48" s="9" t="s">
        <v>1376</v>
      </c>
      <c r="E48" s="23"/>
    </row>
    <row r="49" spans="1:5" ht="28.2" x14ac:dyDescent="0.5">
      <c r="A49" s="11" t="s">
        <v>1269</v>
      </c>
      <c r="B49" s="18" t="s">
        <v>1313</v>
      </c>
      <c r="C49" s="14" t="s">
        <v>1347</v>
      </c>
      <c r="D49" s="9" t="s">
        <v>1397</v>
      </c>
      <c r="E49" s="24"/>
    </row>
    <row r="50" spans="1:5" ht="28.2" x14ac:dyDescent="0.5">
      <c r="A50" s="11" t="s">
        <v>1270</v>
      </c>
      <c r="B50" s="18" t="s">
        <v>1314</v>
      </c>
      <c r="C50" s="14" t="s">
        <v>1347</v>
      </c>
      <c r="D50" s="9" t="s">
        <v>1377</v>
      </c>
      <c r="E50" s="24"/>
    </row>
    <row r="51" spans="1:5" ht="28.2" x14ac:dyDescent="0.5">
      <c r="A51" s="11" t="s">
        <v>1271</v>
      </c>
      <c r="B51" s="18" t="s">
        <v>1315</v>
      </c>
      <c r="C51" s="14" t="s">
        <v>1347</v>
      </c>
      <c r="D51" s="9" t="s">
        <v>1378</v>
      </c>
      <c r="E51" s="24"/>
    </row>
    <row r="52" spans="1:5" ht="28.2" x14ac:dyDescent="0.5">
      <c r="A52" s="11" t="s">
        <v>1272</v>
      </c>
      <c r="B52" s="18" t="s">
        <v>1316</v>
      </c>
      <c r="C52" s="14" t="s">
        <v>1347</v>
      </c>
      <c r="D52" s="9" t="s">
        <v>1399</v>
      </c>
      <c r="E52" s="24"/>
    </row>
    <row r="53" spans="1:5" ht="42.3" x14ac:dyDescent="0.5">
      <c r="A53" s="11" t="s">
        <v>1273</v>
      </c>
      <c r="B53" s="18" t="s">
        <v>1317</v>
      </c>
      <c r="C53" s="14" t="s">
        <v>1347</v>
      </c>
      <c r="D53" s="9" t="s">
        <v>1379</v>
      </c>
      <c r="E53" s="24"/>
    </row>
    <row r="54" spans="1:5" ht="28.2" x14ac:dyDescent="0.5">
      <c r="A54" s="11" t="s">
        <v>1274</v>
      </c>
      <c r="B54" s="18" t="s">
        <v>1318</v>
      </c>
      <c r="C54" s="14" t="s">
        <v>1347</v>
      </c>
      <c r="D54" s="9" t="s">
        <v>1398</v>
      </c>
      <c r="E54" s="24"/>
    </row>
    <row r="55" spans="1:5" ht="42.3" x14ac:dyDescent="0.5">
      <c r="A55" s="11" t="s">
        <v>1275</v>
      </c>
      <c r="B55" s="18" t="s">
        <v>1319</v>
      </c>
      <c r="C55" s="14" t="s">
        <v>1347</v>
      </c>
      <c r="D55" s="9" t="s">
        <v>1380</v>
      </c>
      <c r="E55" s="24"/>
    </row>
    <row r="56" spans="1:5" ht="28.2" x14ac:dyDescent="0.5">
      <c r="A56" s="11" t="s">
        <v>1276</v>
      </c>
      <c r="B56" s="18" t="s">
        <v>1320</v>
      </c>
      <c r="C56" s="14" t="s">
        <v>1347</v>
      </c>
      <c r="D56" s="9" t="s">
        <v>1381</v>
      </c>
      <c r="E56" s="24"/>
    </row>
    <row r="57" spans="1:5" ht="28.2" x14ac:dyDescent="0.5">
      <c r="A57" s="11" t="s">
        <v>1277</v>
      </c>
      <c r="B57" s="18" t="s">
        <v>1321</v>
      </c>
      <c r="C57" s="14" t="s">
        <v>1347</v>
      </c>
      <c r="D57" s="9" t="s">
        <v>1382</v>
      </c>
      <c r="E57" s="24"/>
    </row>
    <row r="58" spans="1:5" ht="28.2" x14ac:dyDescent="0.5">
      <c r="A58" s="11" t="s">
        <v>1278</v>
      </c>
      <c r="B58" s="18" t="s">
        <v>1322</v>
      </c>
      <c r="C58" s="14" t="s">
        <v>1347</v>
      </c>
      <c r="D58" s="9" t="s">
        <v>1383</v>
      </c>
      <c r="E58" s="24"/>
    </row>
    <row r="59" spans="1:5" ht="28.2" x14ac:dyDescent="0.5">
      <c r="A59" s="11" t="s">
        <v>1279</v>
      </c>
      <c r="B59" s="18" t="s">
        <v>1323</v>
      </c>
      <c r="C59" s="14" t="s">
        <v>1347</v>
      </c>
      <c r="D59" s="9" t="s">
        <v>1384</v>
      </c>
      <c r="E59" s="24"/>
    </row>
    <row r="60" spans="1:5" ht="28.2" x14ac:dyDescent="0.5">
      <c r="A60" s="11" t="s">
        <v>1280</v>
      </c>
      <c r="B60" s="18" t="s">
        <v>1324</v>
      </c>
      <c r="C60" s="14" t="s">
        <v>1347</v>
      </c>
      <c r="D60" s="9" t="s">
        <v>1385</v>
      </c>
      <c r="E60" s="24"/>
    </row>
    <row r="61" spans="1:5" ht="28.2" x14ac:dyDescent="0.5">
      <c r="A61" s="11" t="s">
        <v>1281</v>
      </c>
      <c r="B61" s="18" t="s">
        <v>1325</v>
      </c>
      <c r="C61" s="14" t="s">
        <v>1347</v>
      </c>
      <c r="D61" s="9" t="s">
        <v>1386</v>
      </c>
      <c r="E61" s="24"/>
    </row>
    <row r="62" spans="1:5" ht="42.3" x14ac:dyDescent="0.5">
      <c r="A62" s="11" t="s">
        <v>1282</v>
      </c>
      <c r="B62" s="18" t="s">
        <v>1326</v>
      </c>
      <c r="C62" s="14" t="s">
        <v>1347</v>
      </c>
      <c r="D62" s="9" t="s">
        <v>1387</v>
      </c>
      <c r="E62" s="24"/>
    </row>
    <row r="63" spans="1:5" ht="42.3" x14ac:dyDescent="0.5">
      <c r="A63" s="11" t="s">
        <v>1283</v>
      </c>
      <c r="B63" s="18" t="s">
        <v>1327</v>
      </c>
      <c r="C63" s="14" t="s">
        <v>1347</v>
      </c>
      <c r="D63" s="9" t="s">
        <v>1388</v>
      </c>
      <c r="E63" s="24"/>
    </row>
    <row r="64" spans="1:5" ht="42.3" x14ac:dyDescent="0.5">
      <c r="A64" s="11" t="s">
        <v>1284</v>
      </c>
      <c r="B64" s="18" t="s">
        <v>1328</v>
      </c>
      <c r="C64" s="14" t="s">
        <v>1347</v>
      </c>
      <c r="D64" s="9" t="s">
        <v>1389</v>
      </c>
      <c r="E64" s="24"/>
    </row>
    <row r="65" spans="1:5" ht="42.3" x14ac:dyDescent="0.5">
      <c r="A65" s="11" t="s">
        <v>1285</v>
      </c>
      <c r="B65" s="18" t="s">
        <v>1329</v>
      </c>
      <c r="C65" s="14" t="s">
        <v>1347</v>
      </c>
      <c r="D65" s="18" t="s">
        <v>1390</v>
      </c>
      <c r="E65" s="24"/>
    </row>
    <row r="66" spans="1:5" ht="28.2" x14ac:dyDescent="0.5">
      <c r="A66" s="11" t="s">
        <v>1286</v>
      </c>
      <c r="B66" s="18" t="s">
        <v>1330</v>
      </c>
      <c r="C66" s="14" t="s">
        <v>1347</v>
      </c>
      <c r="D66" s="9" t="s">
        <v>1391</v>
      </c>
      <c r="E66" s="24"/>
    </row>
    <row r="67" spans="1:5" ht="28.2" x14ac:dyDescent="0.5">
      <c r="A67" s="11" t="s">
        <v>1287</v>
      </c>
      <c r="B67" s="18" t="s">
        <v>1331</v>
      </c>
      <c r="C67" s="14" t="s">
        <v>1347</v>
      </c>
      <c r="D67" s="9" t="s">
        <v>1400</v>
      </c>
      <c r="E67" s="24"/>
    </row>
    <row r="68" spans="1:5" ht="28.2" x14ac:dyDescent="0.5">
      <c r="A68" s="11" t="s">
        <v>1288</v>
      </c>
      <c r="B68" s="18" t="s">
        <v>1332</v>
      </c>
      <c r="C68" s="14" t="s">
        <v>1347</v>
      </c>
      <c r="D68" s="9" t="s">
        <v>1392</v>
      </c>
      <c r="E68" s="24"/>
    </row>
    <row r="69" spans="1:5" ht="28.2" x14ac:dyDescent="0.5">
      <c r="A69" s="11" t="s">
        <v>1289</v>
      </c>
      <c r="B69" s="18" t="s">
        <v>1333</v>
      </c>
      <c r="C69" s="14" t="s">
        <v>1347</v>
      </c>
      <c r="D69" s="9" t="s">
        <v>1393</v>
      </c>
      <c r="E69" s="24"/>
    </row>
    <row r="70" spans="1:5" ht="28.2" x14ac:dyDescent="0.5">
      <c r="A70" s="11" t="s">
        <v>1290</v>
      </c>
      <c r="B70" s="18" t="s">
        <v>1394</v>
      </c>
      <c r="C70" s="14" t="s">
        <v>1347</v>
      </c>
      <c r="D70" s="9" t="s">
        <v>1395</v>
      </c>
      <c r="E70" s="24"/>
    </row>
    <row r="71" spans="1:5" x14ac:dyDescent="0.5">
      <c r="A71" s="11" t="s">
        <v>1291</v>
      </c>
      <c r="B71" s="18" t="s">
        <v>1334</v>
      </c>
      <c r="C71" s="14" t="s">
        <v>797</v>
      </c>
      <c r="D71" s="9"/>
      <c r="E71" s="12"/>
    </row>
    <row r="72" spans="1:5" ht="70.5" x14ac:dyDescent="0.5">
      <c r="A72" s="4" t="s">
        <v>1292</v>
      </c>
      <c r="B72" s="18" t="s">
        <v>1335</v>
      </c>
      <c r="C72" s="14" t="s">
        <v>18</v>
      </c>
      <c r="D72" s="9" t="s">
        <v>1374</v>
      </c>
      <c r="E72" s="25"/>
    </row>
    <row r="73" spans="1:5" x14ac:dyDescent="0.5">
      <c r="A73" s="131" t="s">
        <v>67</v>
      </c>
      <c r="B73" s="132"/>
      <c r="C73" s="132"/>
      <c r="D73" s="132"/>
      <c r="E73" s="133"/>
    </row>
    <row r="74" spans="1:5" ht="28.2" x14ac:dyDescent="0.5">
      <c r="A74" s="4" t="s">
        <v>68</v>
      </c>
      <c r="B74" s="9" t="s">
        <v>69</v>
      </c>
      <c r="C74" s="10" t="s">
        <v>19</v>
      </c>
      <c r="D74" s="9" t="s">
        <v>763</v>
      </c>
      <c r="E74" s="6"/>
    </row>
    <row r="75" spans="1:5" ht="28.2" x14ac:dyDescent="0.5">
      <c r="A75" s="4" t="s">
        <v>70</v>
      </c>
      <c r="B75" s="9" t="s">
        <v>71</v>
      </c>
      <c r="C75" s="10" t="s">
        <v>19</v>
      </c>
      <c r="D75" s="9" t="s">
        <v>763</v>
      </c>
      <c r="E75" s="6"/>
    </row>
    <row r="76" spans="1:5" ht="28.2" x14ac:dyDescent="0.5">
      <c r="A76" s="4" t="s">
        <v>72</v>
      </c>
      <c r="B76" s="9" t="s">
        <v>73</v>
      </c>
      <c r="C76" s="10" t="s">
        <v>19</v>
      </c>
      <c r="D76" s="9" t="s">
        <v>763</v>
      </c>
      <c r="E76" s="6"/>
    </row>
    <row r="77" spans="1:5" ht="28.2" x14ac:dyDescent="0.5">
      <c r="A77" s="4" t="s">
        <v>74</v>
      </c>
      <c r="B77" s="9" t="s">
        <v>75</v>
      </c>
      <c r="C77" s="10" t="s">
        <v>19</v>
      </c>
      <c r="D77" s="9" t="s">
        <v>763</v>
      </c>
      <c r="E77" s="6"/>
    </row>
    <row r="78" spans="1:5" ht="28.2" x14ac:dyDescent="0.5">
      <c r="A78" s="4" t="s">
        <v>76</v>
      </c>
      <c r="B78" s="9" t="s">
        <v>77</v>
      </c>
      <c r="C78" s="10" t="s">
        <v>19</v>
      </c>
      <c r="D78" s="9" t="s">
        <v>763</v>
      </c>
      <c r="E78" s="6"/>
    </row>
    <row r="79" spans="1:5" ht="28.2" x14ac:dyDescent="0.5">
      <c r="A79" s="4" t="s">
        <v>78</v>
      </c>
      <c r="B79" s="9" t="s">
        <v>79</v>
      </c>
      <c r="C79" s="10" t="s">
        <v>19</v>
      </c>
      <c r="D79" s="9" t="s">
        <v>763</v>
      </c>
      <c r="E79" s="6"/>
    </row>
    <row r="80" spans="1:5" ht="28.2" x14ac:dyDescent="0.5">
      <c r="A80" s="4" t="s">
        <v>80</v>
      </c>
      <c r="B80" s="9" t="s">
        <v>92</v>
      </c>
      <c r="C80" s="10" t="s">
        <v>19</v>
      </c>
      <c r="D80" s="9" t="s">
        <v>763</v>
      </c>
      <c r="E80" s="6"/>
    </row>
    <row r="81" spans="1:5" ht="28.2" x14ac:dyDescent="0.5">
      <c r="A81" s="4" t="s">
        <v>81</v>
      </c>
      <c r="B81" s="9" t="s">
        <v>93</v>
      </c>
      <c r="C81" s="10" t="s">
        <v>19</v>
      </c>
      <c r="D81" s="9" t="s">
        <v>763</v>
      </c>
      <c r="E81" s="6"/>
    </row>
    <row r="82" spans="1:5" ht="28.2" x14ac:dyDescent="0.5">
      <c r="A82" s="4" t="s">
        <v>82</v>
      </c>
      <c r="B82" s="9" t="s">
        <v>94</v>
      </c>
      <c r="C82" s="10" t="s">
        <v>19</v>
      </c>
      <c r="D82" s="9" t="s">
        <v>763</v>
      </c>
      <c r="E82" s="6"/>
    </row>
    <row r="83" spans="1:5" ht="28.2" x14ac:dyDescent="0.5">
      <c r="A83" s="4" t="s">
        <v>83</v>
      </c>
      <c r="B83" s="9" t="s">
        <v>95</v>
      </c>
      <c r="C83" s="10" t="s">
        <v>19</v>
      </c>
      <c r="D83" s="9" t="s">
        <v>763</v>
      </c>
      <c r="E83" s="6"/>
    </row>
    <row r="84" spans="1:5" ht="28.2" x14ac:dyDescent="0.5">
      <c r="A84" s="4" t="s">
        <v>84</v>
      </c>
      <c r="B84" s="9" t="s">
        <v>96</v>
      </c>
      <c r="C84" s="10" t="s">
        <v>19</v>
      </c>
      <c r="D84" s="9" t="s">
        <v>763</v>
      </c>
      <c r="E84" s="6"/>
    </row>
    <row r="85" spans="1:5" ht="28.2" x14ac:dyDescent="0.5">
      <c r="A85" s="4" t="s">
        <v>85</v>
      </c>
      <c r="B85" s="9" t="s">
        <v>97</v>
      </c>
      <c r="C85" s="10" t="s">
        <v>19</v>
      </c>
      <c r="D85" s="9" t="s">
        <v>763</v>
      </c>
      <c r="E85" s="6"/>
    </row>
    <row r="86" spans="1:5" ht="28.2" x14ac:dyDescent="0.5">
      <c r="A86" s="4" t="s">
        <v>86</v>
      </c>
      <c r="B86" s="9" t="s">
        <v>98</v>
      </c>
      <c r="C86" s="10" t="s">
        <v>19</v>
      </c>
      <c r="D86" s="9" t="s">
        <v>763</v>
      </c>
      <c r="E86" s="6"/>
    </row>
    <row r="87" spans="1:5" ht="28.2" x14ac:dyDescent="0.5">
      <c r="A87" s="4" t="s">
        <v>87</v>
      </c>
      <c r="B87" s="9" t="s">
        <v>99</v>
      </c>
      <c r="C87" s="10" t="s">
        <v>19</v>
      </c>
      <c r="D87" s="9" t="s">
        <v>763</v>
      </c>
      <c r="E87" s="6"/>
    </row>
    <row r="88" spans="1:5" ht="28.2" x14ac:dyDescent="0.5">
      <c r="A88" s="4" t="s">
        <v>88</v>
      </c>
      <c r="B88" s="9" t="s">
        <v>100</v>
      </c>
      <c r="C88" s="10" t="s">
        <v>19</v>
      </c>
      <c r="D88" s="9" t="s">
        <v>763</v>
      </c>
      <c r="E88" s="6"/>
    </row>
    <row r="89" spans="1:5" ht="28.2" x14ac:dyDescent="0.5">
      <c r="A89" s="4" t="s">
        <v>89</v>
      </c>
      <c r="B89" s="9" t="s">
        <v>101</v>
      </c>
      <c r="C89" s="10" t="s">
        <v>19</v>
      </c>
      <c r="D89" s="9" t="s">
        <v>763</v>
      </c>
      <c r="E89" s="6"/>
    </row>
    <row r="90" spans="1:5" ht="28.2" x14ac:dyDescent="0.5">
      <c r="A90" s="4" t="s">
        <v>90</v>
      </c>
      <c r="B90" s="9" t="s">
        <v>103</v>
      </c>
      <c r="C90" s="10" t="s">
        <v>19</v>
      </c>
      <c r="D90" s="9" t="s">
        <v>763</v>
      </c>
      <c r="E90" s="6"/>
    </row>
    <row r="91" spans="1:5" ht="28.2" x14ac:dyDescent="0.5">
      <c r="A91" s="26" t="s">
        <v>91</v>
      </c>
      <c r="B91" s="27" t="s">
        <v>102</v>
      </c>
      <c r="C91" s="28" t="s">
        <v>19</v>
      </c>
      <c r="D91" s="27" t="s">
        <v>763</v>
      </c>
      <c r="E91" s="29"/>
    </row>
    <row r="92" spans="1:5" s="139" customFormat="1" x14ac:dyDescent="0.5">
      <c r="A92" s="138" t="s">
        <v>1426</v>
      </c>
    </row>
    <row r="93" spans="1:5" ht="70.5" x14ac:dyDescent="0.5">
      <c r="A93" s="82" t="s">
        <v>1256</v>
      </c>
      <c r="B93" s="20" t="s">
        <v>1255</v>
      </c>
      <c r="C93" s="20" t="s">
        <v>1243</v>
      </c>
      <c r="D93" s="3"/>
      <c r="E93" s="83"/>
    </row>
    <row r="94" spans="1:5" ht="70.5" x14ac:dyDescent="0.5">
      <c r="A94" s="82" t="s">
        <v>1254</v>
      </c>
      <c r="B94" s="20" t="s">
        <v>1253</v>
      </c>
      <c r="C94" s="20" t="s">
        <v>1252</v>
      </c>
      <c r="D94" s="3"/>
      <c r="E94" s="84"/>
    </row>
    <row r="95" spans="1:5" ht="70.5" x14ac:dyDescent="0.5">
      <c r="A95" s="82" t="s">
        <v>1251</v>
      </c>
      <c r="B95" s="20" t="s">
        <v>1250</v>
      </c>
      <c r="C95" s="20" t="s">
        <v>1243</v>
      </c>
      <c r="D95" s="3"/>
      <c r="E95" s="84"/>
    </row>
    <row r="96" spans="1:5" ht="70.5" x14ac:dyDescent="0.5">
      <c r="A96" s="82" t="s">
        <v>1249</v>
      </c>
      <c r="B96" s="20" t="s">
        <v>1248</v>
      </c>
      <c r="C96" s="20" t="s">
        <v>1243</v>
      </c>
      <c r="D96" s="3"/>
      <c r="E96" s="84"/>
    </row>
    <row r="97" spans="1:5" ht="70.5" x14ac:dyDescent="0.5">
      <c r="A97" s="82" t="s">
        <v>1247</v>
      </c>
      <c r="B97" s="20" t="s">
        <v>1246</v>
      </c>
      <c r="C97" s="20" t="s">
        <v>1243</v>
      </c>
      <c r="D97" s="3"/>
      <c r="E97" s="84"/>
    </row>
    <row r="98" spans="1:5" ht="70.5" x14ac:dyDescent="0.5">
      <c r="A98" s="82" t="s">
        <v>1245</v>
      </c>
      <c r="B98" s="20" t="s">
        <v>1244</v>
      </c>
      <c r="C98" s="20" t="s">
        <v>1243</v>
      </c>
      <c r="D98" s="3"/>
      <c r="E98" s="84"/>
    </row>
    <row r="99" spans="1:5" ht="98.7" x14ac:dyDescent="0.5">
      <c r="A99" s="82" t="s">
        <v>1242</v>
      </c>
      <c r="B99" s="20" t="s">
        <v>1241</v>
      </c>
      <c r="C99" s="20" t="s">
        <v>1236</v>
      </c>
      <c r="D99" s="3"/>
      <c r="E99" s="84"/>
    </row>
    <row r="100" spans="1:5" ht="98.7" x14ac:dyDescent="0.5">
      <c r="A100" s="82" t="s">
        <v>1240</v>
      </c>
      <c r="B100" s="20" t="s">
        <v>1239</v>
      </c>
      <c r="C100" s="20" t="s">
        <v>1236</v>
      </c>
      <c r="D100" s="3"/>
      <c r="E100" s="84"/>
    </row>
    <row r="101" spans="1:5" ht="98.7" x14ac:dyDescent="0.5">
      <c r="A101" s="82" t="s">
        <v>1238</v>
      </c>
      <c r="B101" s="20" t="s">
        <v>1237</v>
      </c>
      <c r="C101" s="20" t="s">
        <v>1236</v>
      </c>
      <c r="D101" s="3"/>
      <c r="E101" s="84"/>
    </row>
    <row r="102" spans="1:5" ht="70.5" x14ac:dyDescent="0.5">
      <c r="A102" s="82" t="s">
        <v>1235</v>
      </c>
      <c r="B102" s="20" t="s">
        <v>1234</v>
      </c>
      <c r="C102" s="20" t="s">
        <v>1225</v>
      </c>
      <c r="D102" s="3"/>
      <c r="E102" s="84"/>
    </row>
    <row r="103" spans="1:5" ht="70.5" x14ac:dyDescent="0.5">
      <c r="A103" s="82" t="s">
        <v>1233</v>
      </c>
      <c r="B103" s="20" t="s">
        <v>1232</v>
      </c>
      <c r="C103" s="20" t="s">
        <v>1223</v>
      </c>
      <c r="D103" s="3"/>
      <c r="E103" s="84"/>
    </row>
    <row r="104" spans="1:5" ht="70.5" x14ac:dyDescent="0.5">
      <c r="A104" s="82" t="s">
        <v>1231</v>
      </c>
      <c r="B104" s="20" t="s">
        <v>1230</v>
      </c>
      <c r="C104" s="20" t="s">
        <v>1225</v>
      </c>
      <c r="D104" s="3"/>
      <c r="E104" s="84"/>
    </row>
    <row r="105" spans="1:5" ht="70.5" x14ac:dyDescent="0.5">
      <c r="A105" s="82" t="s">
        <v>1229</v>
      </c>
      <c r="B105" s="20" t="s">
        <v>1228</v>
      </c>
      <c r="C105" s="20" t="s">
        <v>1223</v>
      </c>
      <c r="D105" s="3"/>
      <c r="E105" s="84"/>
    </row>
    <row r="106" spans="1:5" ht="70.5" x14ac:dyDescent="0.5">
      <c r="A106" s="82" t="s">
        <v>1227</v>
      </c>
      <c r="B106" s="20" t="s">
        <v>1226</v>
      </c>
      <c r="C106" s="20" t="s">
        <v>1225</v>
      </c>
      <c r="D106" s="3"/>
      <c r="E106" s="84"/>
    </row>
    <row r="107" spans="1:5" ht="70.5" x14ac:dyDescent="0.5">
      <c r="A107" s="82" t="s">
        <v>1336</v>
      </c>
      <c r="B107" s="20" t="s">
        <v>1224</v>
      </c>
      <c r="C107" s="20" t="s">
        <v>1223</v>
      </c>
      <c r="D107" s="3"/>
      <c r="E107" s="85"/>
    </row>
    <row r="108" spans="1:5" x14ac:dyDescent="0.5">
      <c r="A108" s="131" t="s">
        <v>340</v>
      </c>
      <c r="B108" s="132"/>
      <c r="C108" s="132"/>
      <c r="D108" s="132"/>
      <c r="E108" s="133"/>
    </row>
    <row r="109" spans="1:5" ht="42.3" x14ac:dyDescent="0.5">
      <c r="A109" s="4" t="s">
        <v>341</v>
      </c>
      <c r="B109" s="9" t="s">
        <v>355</v>
      </c>
      <c r="C109" s="31" t="s">
        <v>176</v>
      </c>
      <c r="D109" s="31" t="s">
        <v>1074</v>
      </c>
      <c r="E109" s="6"/>
    </row>
    <row r="110" spans="1:5" ht="42.3" x14ac:dyDescent="0.5">
      <c r="A110" s="4" t="s">
        <v>342</v>
      </c>
      <c r="B110" s="9" t="s">
        <v>356</v>
      </c>
      <c r="C110" s="31" t="s">
        <v>176</v>
      </c>
      <c r="D110" s="31" t="s">
        <v>1074</v>
      </c>
      <c r="E110" s="6"/>
    </row>
    <row r="111" spans="1:5" ht="42.3" x14ac:dyDescent="0.5">
      <c r="A111" s="4" t="s">
        <v>343</v>
      </c>
      <c r="B111" s="9" t="s">
        <v>357</v>
      </c>
      <c r="C111" s="31" t="s">
        <v>176</v>
      </c>
      <c r="D111" s="31" t="s">
        <v>1074</v>
      </c>
      <c r="E111" s="32"/>
    </row>
    <row r="112" spans="1:5" ht="42.3" x14ac:dyDescent="0.5">
      <c r="A112" s="4" t="s">
        <v>344</v>
      </c>
      <c r="B112" s="9" t="s">
        <v>358</v>
      </c>
      <c r="C112" s="31" t="s">
        <v>176</v>
      </c>
      <c r="D112" s="31" t="s">
        <v>1074</v>
      </c>
      <c r="E112" s="6"/>
    </row>
    <row r="113" spans="1:5" ht="42.3" x14ac:dyDescent="0.5">
      <c r="A113" s="4" t="s">
        <v>345</v>
      </c>
      <c r="B113" s="9" t="s">
        <v>359</v>
      </c>
      <c r="C113" s="31" t="s">
        <v>176</v>
      </c>
      <c r="D113" s="31" t="s">
        <v>1074</v>
      </c>
      <c r="E113" s="6"/>
    </row>
    <row r="114" spans="1:5" ht="42.3" x14ac:dyDescent="0.5">
      <c r="A114" s="4" t="s">
        <v>346</v>
      </c>
      <c r="B114" s="9" t="s">
        <v>360</v>
      </c>
      <c r="C114" s="31" t="s">
        <v>176</v>
      </c>
      <c r="D114" s="31" t="s">
        <v>1074</v>
      </c>
      <c r="E114" s="6"/>
    </row>
    <row r="115" spans="1:5" ht="42.3" x14ac:dyDescent="0.5">
      <c r="A115" s="4" t="s">
        <v>347</v>
      </c>
      <c r="B115" s="9" t="s">
        <v>361</v>
      </c>
      <c r="C115" s="31" t="s">
        <v>176</v>
      </c>
      <c r="D115" s="31" t="s">
        <v>1074</v>
      </c>
      <c r="E115" s="6"/>
    </row>
    <row r="116" spans="1:5" ht="42.3" x14ac:dyDescent="0.5">
      <c r="A116" s="4" t="s">
        <v>348</v>
      </c>
      <c r="B116" s="9" t="s">
        <v>362</v>
      </c>
      <c r="C116" s="31" t="s">
        <v>176</v>
      </c>
      <c r="D116" s="31" t="s">
        <v>1074</v>
      </c>
      <c r="E116" s="6"/>
    </row>
    <row r="117" spans="1:5" ht="42.3" x14ac:dyDescent="0.5">
      <c r="A117" s="4" t="s">
        <v>349</v>
      </c>
      <c r="B117" s="18" t="s">
        <v>1075</v>
      </c>
      <c r="C117" s="31" t="s">
        <v>176</v>
      </c>
      <c r="D117" s="31" t="s">
        <v>1074</v>
      </c>
      <c r="E117" s="6"/>
    </row>
    <row r="118" spans="1:5" ht="42.3" x14ac:dyDescent="0.5">
      <c r="A118" s="4" t="s">
        <v>350</v>
      </c>
      <c r="B118" s="18" t="s">
        <v>795</v>
      </c>
      <c r="C118" s="31" t="s">
        <v>176</v>
      </c>
      <c r="D118" s="31" t="s">
        <v>1074</v>
      </c>
      <c r="E118" s="6"/>
    </row>
    <row r="119" spans="1:5" ht="42.3" x14ac:dyDescent="0.5">
      <c r="A119" s="4" t="s">
        <v>351</v>
      </c>
      <c r="B119" s="9" t="s">
        <v>363</v>
      </c>
      <c r="C119" s="31" t="s">
        <v>176</v>
      </c>
      <c r="D119" s="31" t="s">
        <v>1074</v>
      </c>
      <c r="E119" s="6"/>
    </row>
    <row r="120" spans="1:5" ht="42.3" x14ac:dyDescent="0.5">
      <c r="A120" s="4" t="s">
        <v>352</v>
      </c>
      <c r="B120" s="9" t="s">
        <v>364</v>
      </c>
      <c r="C120" s="31" t="s">
        <v>176</v>
      </c>
      <c r="D120" s="31" t="s">
        <v>1074</v>
      </c>
      <c r="E120" s="6"/>
    </row>
    <row r="121" spans="1:5" ht="42.3" x14ac:dyDescent="0.5">
      <c r="A121" s="4" t="s">
        <v>353</v>
      </c>
      <c r="B121" s="18" t="s">
        <v>794</v>
      </c>
      <c r="C121" s="31" t="s">
        <v>176</v>
      </c>
      <c r="D121" s="31" t="s">
        <v>1074</v>
      </c>
      <c r="E121" s="6"/>
    </row>
    <row r="122" spans="1:5" ht="42.3" x14ac:dyDescent="0.5">
      <c r="A122" s="4" t="s">
        <v>354</v>
      </c>
      <c r="B122" s="9" t="s">
        <v>365</v>
      </c>
      <c r="C122" s="31" t="s">
        <v>176</v>
      </c>
      <c r="D122" s="31" t="s">
        <v>1074</v>
      </c>
      <c r="E122" s="6"/>
    </row>
    <row r="123" spans="1:5" ht="42.3" x14ac:dyDescent="0.5">
      <c r="A123" s="4" t="s">
        <v>785</v>
      </c>
      <c r="B123" s="9" t="s">
        <v>793</v>
      </c>
      <c r="C123" s="31" t="s">
        <v>176</v>
      </c>
      <c r="D123" s="31" t="s">
        <v>1074</v>
      </c>
      <c r="E123" s="6"/>
    </row>
    <row r="124" spans="1:5" ht="42.3" x14ac:dyDescent="0.5">
      <c r="A124" s="4" t="s">
        <v>786</v>
      </c>
      <c r="B124" s="9" t="s">
        <v>366</v>
      </c>
      <c r="C124" s="31" t="s">
        <v>176</v>
      </c>
      <c r="D124" s="31" t="s">
        <v>1074</v>
      </c>
      <c r="E124" s="6"/>
    </row>
    <row r="125" spans="1:5" ht="42.3" x14ac:dyDescent="0.5">
      <c r="A125" s="4" t="s">
        <v>787</v>
      </c>
      <c r="B125" s="9" t="s">
        <v>791</v>
      </c>
      <c r="C125" s="31" t="s">
        <v>176</v>
      </c>
      <c r="D125" s="31" t="s">
        <v>1074</v>
      </c>
      <c r="E125" s="6"/>
    </row>
    <row r="126" spans="1:5" ht="42.3" x14ac:dyDescent="0.5">
      <c r="A126" s="4" t="s">
        <v>788</v>
      </c>
      <c r="B126" s="9" t="s">
        <v>367</v>
      </c>
      <c r="C126" s="31" t="s">
        <v>176</v>
      </c>
      <c r="D126" s="31" t="s">
        <v>1074</v>
      </c>
      <c r="E126" s="6"/>
    </row>
    <row r="127" spans="1:5" ht="42.3" x14ac:dyDescent="0.5">
      <c r="A127" s="4" t="s">
        <v>789</v>
      </c>
      <c r="B127" s="9" t="s">
        <v>792</v>
      </c>
      <c r="C127" s="31" t="s">
        <v>176</v>
      </c>
      <c r="D127" s="31" t="s">
        <v>1074</v>
      </c>
      <c r="E127" s="6"/>
    </row>
    <row r="128" spans="1:5" ht="42.3" x14ac:dyDescent="0.5">
      <c r="A128" s="26" t="s">
        <v>790</v>
      </c>
      <c r="B128" s="27" t="s">
        <v>368</v>
      </c>
      <c r="C128" s="31" t="s">
        <v>176</v>
      </c>
      <c r="D128" s="31" t="s">
        <v>1074</v>
      </c>
      <c r="E128" s="29"/>
    </row>
    <row r="129" spans="1:5" x14ac:dyDescent="0.5">
      <c r="A129" s="131" t="s">
        <v>1428</v>
      </c>
      <c r="B129" s="132"/>
      <c r="C129" s="132"/>
      <c r="D129" s="132"/>
      <c r="E129" s="133"/>
    </row>
    <row r="130" spans="1:5" ht="28.2" x14ac:dyDescent="0.5">
      <c r="A130" s="4" t="s">
        <v>228</v>
      </c>
      <c r="B130" s="9" t="s">
        <v>256</v>
      </c>
      <c r="C130" s="10" t="s">
        <v>4</v>
      </c>
      <c r="D130" s="9" t="s">
        <v>769</v>
      </c>
      <c r="E130" s="6"/>
    </row>
    <row r="131" spans="1:5" ht="28.2" x14ac:dyDescent="0.5">
      <c r="A131" s="4" t="s">
        <v>229</v>
      </c>
      <c r="B131" s="9" t="s">
        <v>257</v>
      </c>
      <c r="C131" s="10" t="s">
        <v>4</v>
      </c>
      <c r="D131" s="9" t="s">
        <v>769</v>
      </c>
      <c r="E131" s="6"/>
    </row>
    <row r="132" spans="1:5" ht="28.2" x14ac:dyDescent="0.5">
      <c r="A132" s="4" t="s">
        <v>230</v>
      </c>
      <c r="B132" s="9" t="s">
        <v>258</v>
      </c>
      <c r="C132" s="10" t="s">
        <v>4</v>
      </c>
      <c r="D132" s="9" t="s">
        <v>769</v>
      </c>
      <c r="E132" s="6"/>
    </row>
    <row r="133" spans="1:5" ht="28.2" x14ac:dyDescent="0.5">
      <c r="A133" s="4" t="s">
        <v>231</v>
      </c>
      <c r="B133" s="9" t="s">
        <v>259</v>
      </c>
      <c r="C133" s="10" t="s">
        <v>4</v>
      </c>
      <c r="D133" s="9" t="s">
        <v>769</v>
      </c>
      <c r="E133" s="6"/>
    </row>
    <row r="134" spans="1:5" ht="28.2" x14ac:dyDescent="0.5">
      <c r="A134" s="4" t="s">
        <v>232</v>
      </c>
      <c r="B134" s="9" t="s">
        <v>260</v>
      </c>
      <c r="C134" s="10" t="s">
        <v>4</v>
      </c>
      <c r="D134" s="9" t="s">
        <v>769</v>
      </c>
      <c r="E134" s="6"/>
    </row>
    <row r="135" spans="1:5" ht="28.2" x14ac:dyDescent="0.5">
      <c r="A135" s="4" t="s">
        <v>233</v>
      </c>
      <c r="B135" s="9" t="s">
        <v>261</v>
      </c>
      <c r="C135" s="10" t="s">
        <v>4</v>
      </c>
      <c r="D135" s="9" t="s">
        <v>769</v>
      </c>
      <c r="E135" s="6"/>
    </row>
    <row r="136" spans="1:5" ht="28.2" x14ac:dyDescent="0.5">
      <c r="A136" s="4" t="s">
        <v>234</v>
      </c>
      <c r="B136" s="9" t="s">
        <v>262</v>
      </c>
      <c r="C136" s="10" t="s">
        <v>4</v>
      </c>
      <c r="D136" s="9" t="s">
        <v>769</v>
      </c>
      <c r="E136" s="6"/>
    </row>
    <row r="137" spans="1:5" ht="28.2" x14ac:dyDescent="0.5">
      <c r="A137" s="4" t="s">
        <v>235</v>
      </c>
      <c r="B137" s="9" t="s">
        <v>263</v>
      </c>
      <c r="C137" s="10" t="s">
        <v>4</v>
      </c>
      <c r="D137" s="9" t="s">
        <v>769</v>
      </c>
      <c r="E137" s="6"/>
    </row>
    <row r="138" spans="1:5" ht="28.2" x14ac:dyDescent="0.5">
      <c r="A138" s="4" t="s">
        <v>236</v>
      </c>
      <c r="B138" s="9" t="s">
        <v>264</v>
      </c>
      <c r="C138" s="10" t="s">
        <v>4</v>
      </c>
      <c r="D138" s="9" t="s">
        <v>769</v>
      </c>
      <c r="E138" s="6"/>
    </row>
    <row r="139" spans="1:5" ht="28.2" x14ac:dyDescent="0.5">
      <c r="A139" s="4" t="s">
        <v>237</v>
      </c>
      <c r="B139" s="9" t="s">
        <v>265</v>
      </c>
      <c r="C139" s="10" t="s">
        <v>4</v>
      </c>
      <c r="D139" s="9" t="s">
        <v>769</v>
      </c>
      <c r="E139" s="6"/>
    </row>
    <row r="140" spans="1:5" ht="28.2" x14ac:dyDescent="0.5">
      <c r="A140" s="4" t="s">
        <v>238</v>
      </c>
      <c r="B140" s="9" t="s">
        <v>266</v>
      </c>
      <c r="C140" s="10" t="s">
        <v>4</v>
      </c>
      <c r="D140" s="9" t="s">
        <v>769</v>
      </c>
      <c r="E140" s="6"/>
    </row>
    <row r="141" spans="1:5" ht="28.2" x14ac:dyDescent="0.5">
      <c r="A141" s="4" t="s">
        <v>239</v>
      </c>
      <c r="B141" s="9" t="s">
        <v>267</v>
      </c>
      <c r="C141" s="10" t="s">
        <v>4</v>
      </c>
      <c r="D141" s="9" t="s">
        <v>769</v>
      </c>
      <c r="E141" s="6"/>
    </row>
    <row r="142" spans="1:5" ht="28.2" x14ac:dyDescent="0.5">
      <c r="A142" s="4" t="s">
        <v>240</v>
      </c>
      <c r="B142" s="9" t="s">
        <v>268</v>
      </c>
      <c r="C142" s="10" t="s">
        <v>4</v>
      </c>
      <c r="D142" s="9" t="s">
        <v>769</v>
      </c>
      <c r="E142" s="6"/>
    </row>
    <row r="143" spans="1:5" ht="28.2" x14ac:dyDescent="0.5">
      <c r="A143" s="4" t="s">
        <v>241</v>
      </c>
      <c r="B143" s="9" t="s">
        <v>269</v>
      </c>
      <c r="C143" s="10" t="s">
        <v>4</v>
      </c>
      <c r="D143" s="9" t="s">
        <v>769</v>
      </c>
      <c r="E143" s="6"/>
    </row>
    <row r="144" spans="1:5" ht="28.2" x14ac:dyDescent="0.5">
      <c r="A144" s="4" t="s">
        <v>242</v>
      </c>
      <c r="B144" s="9" t="s">
        <v>270</v>
      </c>
      <c r="C144" s="10" t="s">
        <v>4</v>
      </c>
      <c r="D144" s="9" t="s">
        <v>769</v>
      </c>
      <c r="E144" s="6"/>
    </row>
    <row r="145" spans="1:5" ht="28.2" x14ac:dyDescent="0.5">
      <c r="A145" s="4" t="s">
        <v>243</v>
      </c>
      <c r="B145" s="9" t="s">
        <v>271</v>
      </c>
      <c r="C145" s="10" t="s">
        <v>4</v>
      </c>
      <c r="D145" s="9" t="s">
        <v>769</v>
      </c>
      <c r="E145" s="6"/>
    </row>
    <row r="146" spans="1:5" ht="28.2" x14ac:dyDescent="0.5">
      <c r="A146" s="4" t="s">
        <v>244</v>
      </c>
      <c r="B146" s="9" t="s">
        <v>272</v>
      </c>
      <c r="C146" s="10" t="s">
        <v>4</v>
      </c>
      <c r="D146" s="9" t="s">
        <v>769</v>
      </c>
      <c r="E146" s="6"/>
    </row>
    <row r="147" spans="1:5" ht="28.2" x14ac:dyDescent="0.5">
      <c r="A147" s="4" t="s">
        <v>245</v>
      </c>
      <c r="B147" s="9" t="s">
        <v>273</v>
      </c>
      <c r="C147" s="10" t="s">
        <v>4</v>
      </c>
      <c r="D147" s="9" t="s">
        <v>769</v>
      </c>
      <c r="E147" s="6"/>
    </row>
    <row r="148" spans="1:5" ht="28.2" x14ac:dyDescent="0.5">
      <c r="A148" s="4" t="s">
        <v>246</v>
      </c>
      <c r="B148" s="9" t="s">
        <v>274</v>
      </c>
      <c r="C148" s="10" t="s">
        <v>4</v>
      </c>
      <c r="D148" s="9" t="s">
        <v>769</v>
      </c>
      <c r="E148" s="6"/>
    </row>
    <row r="149" spans="1:5" ht="28.2" x14ac:dyDescent="0.5">
      <c r="A149" s="4" t="s">
        <v>247</v>
      </c>
      <c r="B149" s="9" t="s">
        <v>275</v>
      </c>
      <c r="C149" s="10" t="s">
        <v>4</v>
      </c>
      <c r="D149" s="9" t="s">
        <v>769</v>
      </c>
      <c r="E149" s="6"/>
    </row>
    <row r="150" spans="1:5" ht="28.2" x14ac:dyDescent="0.5">
      <c r="A150" s="4" t="s">
        <v>248</v>
      </c>
      <c r="B150" s="9" t="s">
        <v>276</v>
      </c>
      <c r="C150" s="10" t="s">
        <v>4</v>
      </c>
      <c r="D150" s="9" t="s">
        <v>769</v>
      </c>
      <c r="E150" s="6"/>
    </row>
    <row r="151" spans="1:5" ht="28.2" x14ac:dyDescent="0.5">
      <c r="A151" s="4" t="s">
        <v>249</v>
      </c>
      <c r="B151" s="9" t="s">
        <v>277</v>
      </c>
      <c r="C151" s="10" t="s">
        <v>4</v>
      </c>
      <c r="D151" s="9" t="s">
        <v>769</v>
      </c>
      <c r="E151" s="6"/>
    </row>
    <row r="152" spans="1:5" ht="28.2" x14ac:dyDescent="0.5">
      <c r="A152" s="4" t="s">
        <v>250</v>
      </c>
      <c r="B152" s="9" t="s">
        <v>278</v>
      </c>
      <c r="C152" s="10" t="s">
        <v>4</v>
      </c>
      <c r="D152" s="9" t="s">
        <v>769</v>
      </c>
      <c r="E152" s="6"/>
    </row>
    <row r="153" spans="1:5" ht="28.2" x14ac:dyDescent="0.5">
      <c r="A153" s="4" t="s">
        <v>251</v>
      </c>
      <c r="B153" s="9" t="s">
        <v>279</v>
      </c>
      <c r="C153" s="10" t="s">
        <v>4</v>
      </c>
      <c r="D153" s="9" t="s">
        <v>769</v>
      </c>
      <c r="E153" s="6"/>
    </row>
    <row r="154" spans="1:5" ht="28.2" x14ac:dyDescent="0.5">
      <c r="A154" s="4" t="s">
        <v>252</v>
      </c>
      <c r="B154" s="9" t="s">
        <v>280</v>
      </c>
      <c r="C154" s="10" t="s">
        <v>4</v>
      </c>
      <c r="D154" s="9" t="s">
        <v>769</v>
      </c>
      <c r="E154" s="6"/>
    </row>
    <row r="155" spans="1:5" ht="28.2" x14ac:dyDescent="0.5">
      <c r="A155" s="4" t="s">
        <v>253</v>
      </c>
      <c r="B155" s="9" t="s">
        <v>281</v>
      </c>
      <c r="C155" s="10" t="s">
        <v>4</v>
      </c>
      <c r="D155" s="9" t="s">
        <v>769</v>
      </c>
      <c r="E155" s="6"/>
    </row>
    <row r="156" spans="1:5" ht="28.2" x14ac:dyDescent="0.5">
      <c r="A156" s="4" t="s">
        <v>254</v>
      </c>
      <c r="B156" s="9" t="s">
        <v>282</v>
      </c>
      <c r="C156" s="10" t="s">
        <v>4</v>
      </c>
      <c r="D156" s="9" t="s">
        <v>769</v>
      </c>
      <c r="E156" s="6"/>
    </row>
    <row r="157" spans="1:5" ht="28.2" x14ac:dyDescent="0.5">
      <c r="A157" s="26" t="s">
        <v>255</v>
      </c>
      <c r="B157" s="27" t="s">
        <v>283</v>
      </c>
      <c r="C157" s="28" t="s">
        <v>4</v>
      </c>
      <c r="D157" s="27" t="s">
        <v>769</v>
      </c>
      <c r="E157" s="29"/>
    </row>
    <row r="158" spans="1:5" s="86" customFormat="1" x14ac:dyDescent="0.5">
      <c r="A158" s="131" t="s">
        <v>1429</v>
      </c>
      <c r="B158" s="132"/>
      <c r="C158" s="132"/>
      <c r="D158" s="132"/>
      <c r="E158" s="133"/>
    </row>
    <row r="159" spans="1:5" x14ac:dyDescent="0.5">
      <c r="A159" s="11" t="s">
        <v>7</v>
      </c>
      <c r="B159" s="9" t="s">
        <v>8</v>
      </c>
      <c r="C159" s="10" t="s">
        <v>4</v>
      </c>
      <c r="D159" s="9" t="s">
        <v>762</v>
      </c>
      <c r="E159" s="33"/>
    </row>
    <row r="160" spans="1:5" ht="28.2" x14ac:dyDescent="0.5">
      <c r="A160" s="11" t="s">
        <v>9</v>
      </c>
      <c r="B160" s="9" t="s">
        <v>5</v>
      </c>
      <c r="C160" s="10" t="s">
        <v>4</v>
      </c>
      <c r="D160" s="9" t="s">
        <v>761</v>
      </c>
      <c r="E160" s="12"/>
    </row>
    <row r="161" spans="1:5" x14ac:dyDescent="0.5">
      <c r="A161" s="11" t="s">
        <v>10</v>
      </c>
      <c r="B161" s="9" t="s">
        <v>11</v>
      </c>
      <c r="C161" s="10" t="s">
        <v>4</v>
      </c>
      <c r="D161" s="9" t="s">
        <v>762</v>
      </c>
      <c r="E161" s="6"/>
    </row>
    <row r="162" spans="1:5" ht="28.2" x14ac:dyDescent="0.5">
      <c r="A162" s="11" t="s">
        <v>12</v>
      </c>
      <c r="B162" s="9" t="s">
        <v>5</v>
      </c>
      <c r="C162" s="10" t="s">
        <v>4</v>
      </c>
      <c r="D162" s="9" t="s">
        <v>761</v>
      </c>
      <c r="E162" s="12"/>
    </row>
    <row r="163" spans="1:5" x14ac:dyDescent="0.5">
      <c r="A163" s="11" t="s">
        <v>13</v>
      </c>
      <c r="B163" s="9" t="s">
        <v>17</v>
      </c>
      <c r="C163" s="10" t="s">
        <v>4</v>
      </c>
      <c r="D163" s="9" t="s">
        <v>762</v>
      </c>
      <c r="E163" s="6"/>
    </row>
    <row r="164" spans="1:5" ht="28.2" x14ac:dyDescent="0.5">
      <c r="A164" s="11" t="s">
        <v>14</v>
      </c>
      <c r="B164" s="9" t="s">
        <v>5</v>
      </c>
      <c r="C164" s="10" t="s">
        <v>4</v>
      </c>
      <c r="D164" s="9" t="s">
        <v>761</v>
      </c>
      <c r="E164" s="12"/>
    </row>
    <row r="165" spans="1:5" x14ac:dyDescent="0.5">
      <c r="A165" s="11" t="s">
        <v>15</v>
      </c>
      <c r="B165" s="9" t="s">
        <v>20</v>
      </c>
      <c r="C165" s="10" t="s">
        <v>4</v>
      </c>
      <c r="D165" s="9" t="s">
        <v>762</v>
      </c>
      <c r="E165" s="6"/>
    </row>
    <row r="166" spans="1:5" ht="28.2" x14ac:dyDescent="0.5">
      <c r="A166" s="11" t="s">
        <v>16</v>
      </c>
      <c r="B166" s="9" t="s">
        <v>5</v>
      </c>
      <c r="C166" s="10" t="s">
        <v>4</v>
      </c>
      <c r="D166" s="9" t="s">
        <v>761</v>
      </c>
      <c r="E166" s="12"/>
    </row>
    <row r="167" spans="1:5" x14ac:dyDescent="0.5">
      <c r="A167" s="11" t="s">
        <v>21</v>
      </c>
      <c r="B167" s="9" t="s">
        <v>22</v>
      </c>
      <c r="C167" s="10" t="s">
        <v>4</v>
      </c>
      <c r="D167" s="9" t="s">
        <v>762</v>
      </c>
      <c r="E167" s="6"/>
    </row>
    <row r="168" spans="1:5" ht="28.2" x14ac:dyDescent="0.5">
      <c r="A168" s="11" t="s">
        <v>23</v>
      </c>
      <c r="B168" s="9" t="s">
        <v>5</v>
      </c>
      <c r="C168" s="10" t="s">
        <v>4</v>
      </c>
      <c r="D168" s="9" t="s">
        <v>761</v>
      </c>
      <c r="E168" s="12"/>
    </row>
    <row r="169" spans="1:5" x14ac:dyDescent="0.5">
      <c r="A169" s="11" t="s">
        <v>24</v>
      </c>
      <c r="B169" s="9" t="s">
        <v>25</v>
      </c>
      <c r="C169" s="10" t="s">
        <v>4</v>
      </c>
      <c r="D169" s="9" t="s">
        <v>762</v>
      </c>
      <c r="E169" s="6"/>
    </row>
    <row r="170" spans="1:5" ht="28.2" x14ac:dyDescent="0.5">
      <c r="A170" s="11" t="s">
        <v>26</v>
      </c>
      <c r="B170" s="9" t="s">
        <v>5</v>
      </c>
      <c r="C170" s="10" t="s">
        <v>4</v>
      </c>
      <c r="D170" s="9" t="s">
        <v>761</v>
      </c>
      <c r="E170" s="12"/>
    </row>
    <row r="171" spans="1:5" x14ac:dyDescent="0.5">
      <c r="A171" s="11" t="s">
        <v>27</v>
      </c>
      <c r="B171" s="9" t="s">
        <v>28</v>
      </c>
      <c r="C171" s="10" t="s">
        <v>4</v>
      </c>
      <c r="D171" s="9" t="s">
        <v>762</v>
      </c>
      <c r="E171" s="6"/>
    </row>
    <row r="172" spans="1:5" ht="28.2" x14ac:dyDescent="0.5">
      <c r="A172" s="11" t="s">
        <v>29</v>
      </c>
      <c r="B172" s="9" t="s">
        <v>5</v>
      </c>
      <c r="C172" s="10" t="s">
        <v>4</v>
      </c>
      <c r="D172" s="9" t="s">
        <v>761</v>
      </c>
      <c r="E172" s="12"/>
    </row>
    <row r="173" spans="1:5" x14ac:dyDescent="0.5">
      <c r="A173" s="11" t="s">
        <v>30</v>
      </c>
      <c r="B173" s="9" t="s">
        <v>31</v>
      </c>
      <c r="C173" s="10" t="s">
        <v>4</v>
      </c>
      <c r="D173" s="9" t="s">
        <v>762</v>
      </c>
      <c r="E173" s="6"/>
    </row>
    <row r="174" spans="1:5" ht="28.2" x14ac:dyDescent="0.5">
      <c r="A174" s="11" t="s">
        <v>32</v>
      </c>
      <c r="B174" s="9" t="s">
        <v>5</v>
      </c>
      <c r="C174" s="10" t="s">
        <v>4</v>
      </c>
      <c r="D174" s="9" t="s">
        <v>761</v>
      </c>
      <c r="E174" s="12"/>
    </row>
    <row r="175" spans="1:5" x14ac:dyDescent="0.5">
      <c r="A175" s="11" t="s">
        <v>33</v>
      </c>
      <c r="B175" s="9" t="s">
        <v>34</v>
      </c>
      <c r="C175" s="10" t="s">
        <v>4</v>
      </c>
      <c r="D175" s="9" t="s">
        <v>762</v>
      </c>
      <c r="E175" s="6"/>
    </row>
    <row r="176" spans="1:5" ht="28.2" x14ac:dyDescent="0.5">
      <c r="A176" s="11" t="s">
        <v>35</v>
      </c>
      <c r="B176" s="9" t="s">
        <v>5</v>
      </c>
      <c r="C176" s="10" t="s">
        <v>4</v>
      </c>
      <c r="D176" s="9" t="s">
        <v>761</v>
      </c>
      <c r="E176" s="12"/>
    </row>
    <row r="177" spans="1:5" x14ac:dyDescent="0.5">
      <c r="A177" s="11" t="s">
        <v>36</v>
      </c>
      <c r="B177" s="9" t="s">
        <v>37</v>
      </c>
      <c r="C177" s="10" t="s">
        <v>4</v>
      </c>
      <c r="D177" s="9" t="s">
        <v>762</v>
      </c>
      <c r="E177" s="6"/>
    </row>
    <row r="178" spans="1:5" ht="28.2" x14ac:dyDescent="0.5">
      <c r="A178" s="11" t="s">
        <v>38</v>
      </c>
      <c r="B178" s="9" t="s">
        <v>5</v>
      </c>
      <c r="C178" s="10" t="s">
        <v>4</v>
      </c>
      <c r="D178" s="9" t="s">
        <v>761</v>
      </c>
      <c r="E178" s="12"/>
    </row>
    <row r="179" spans="1:5" x14ac:dyDescent="0.5">
      <c r="A179" s="11" t="s">
        <v>39</v>
      </c>
      <c r="B179" s="9" t="s">
        <v>40</v>
      </c>
      <c r="C179" s="10" t="s">
        <v>4</v>
      </c>
      <c r="D179" s="9" t="s">
        <v>762</v>
      </c>
      <c r="E179" s="6"/>
    </row>
    <row r="180" spans="1:5" ht="28.2" x14ac:dyDescent="0.5">
      <c r="A180" s="11" t="s">
        <v>41</v>
      </c>
      <c r="B180" s="9" t="s">
        <v>5</v>
      </c>
      <c r="C180" s="10" t="s">
        <v>4</v>
      </c>
      <c r="D180" s="9" t="s">
        <v>761</v>
      </c>
      <c r="E180" s="12"/>
    </row>
    <row r="181" spans="1:5" x14ac:dyDescent="0.5">
      <c r="A181" s="11" t="s">
        <v>42</v>
      </c>
      <c r="B181" s="9" t="s">
        <v>43</v>
      </c>
      <c r="C181" s="10" t="s">
        <v>4</v>
      </c>
      <c r="D181" s="9" t="s">
        <v>762</v>
      </c>
      <c r="E181" s="6"/>
    </row>
    <row r="182" spans="1:5" ht="28.2" x14ac:dyDescent="0.5">
      <c r="A182" s="11" t="s">
        <v>44</v>
      </c>
      <c r="B182" s="9" t="s">
        <v>5</v>
      </c>
      <c r="C182" s="10" t="s">
        <v>4</v>
      </c>
      <c r="D182" s="9" t="s">
        <v>761</v>
      </c>
      <c r="E182" s="12"/>
    </row>
    <row r="183" spans="1:5" x14ac:dyDescent="0.5">
      <c r="A183" s="11" t="s">
        <v>46</v>
      </c>
      <c r="B183" s="9" t="s">
        <v>45</v>
      </c>
      <c r="C183" s="10" t="s">
        <v>4</v>
      </c>
      <c r="D183" s="9" t="s">
        <v>762</v>
      </c>
      <c r="E183" s="6"/>
    </row>
    <row r="184" spans="1:5" ht="28.2" x14ac:dyDescent="0.5">
      <c r="A184" s="11" t="s">
        <v>47</v>
      </c>
      <c r="B184" s="9" t="s">
        <v>5</v>
      </c>
      <c r="C184" s="10" t="s">
        <v>4</v>
      </c>
      <c r="D184" s="9" t="s">
        <v>761</v>
      </c>
      <c r="E184" s="12"/>
    </row>
    <row r="185" spans="1:5" x14ac:dyDescent="0.5">
      <c r="A185" s="11" t="s">
        <v>49</v>
      </c>
      <c r="B185" s="9" t="s">
        <v>50</v>
      </c>
      <c r="C185" s="10" t="s">
        <v>4</v>
      </c>
      <c r="D185" s="9" t="s">
        <v>762</v>
      </c>
      <c r="E185" s="6"/>
    </row>
    <row r="186" spans="1:5" ht="28.2" x14ac:dyDescent="0.5">
      <c r="A186" s="11" t="s">
        <v>48</v>
      </c>
      <c r="B186" s="9" t="s">
        <v>5</v>
      </c>
      <c r="C186" s="10" t="s">
        <v>4</v>
      </c>
      <c r="D186" s="9" t="s">
        <v>761</v>
      </c>
      <c r="E186" s="12"/>
    </row>
    <row r="187" spans="1:5" x14ac:dyDescent="0.5">
      <c r="A187" s="11" t="s">
        <v>51</v>
      </c>
      <c r="B187" s="9" t="s">
        <v>61</v>
      </c>
      <c r="C187" s="10" t="s">
        <v>4</v>
      </c>
      <c r="D187" s="9" t="s">
        <v>762</v>
      </c>
      <c r="E187" s="6"/>
    </row>
    <row r="188" spans="1:5" ht="28.2" x14ac:dyDescent="0.5">
      <c r="A188" s="11" t="s">
        <v>1043</v>
      </c>
      <c r="B188" s="9" t="s">
        <v>5</v>
      </c>
      <c r="C188" s="10" t="s">
        <v>4</v>
      </c>
      <c r="D188" s="9" t="s">
        <v>761</v>
      </c>
      <c r="E188" s="12"/>
    </row>
    <row r="189" spans="1:5" x14ac:dyDescent="0.5">
      <c r="A189" s="11" t="s">
        <v>52</v>
      </c>
      <c r="B189" s="9" t="s">
        <v>62</v>
      </c>
      <c r="C189" s="10" t="s">
        <v>4</v>
      </c>
      <c r="D189" s="9" t="s">
        <v>762</v>
      </c>
      <c r="E189" s="6"/>
    </row>
    <row r="190" spans="1:5" ht="28.2" x14ac:dyDescent="0.5">
      <c r="A190" s="11" t="s">
        <v>53</v>
      </c>
      <c r="B190" s="9" t="s">
        <v>5</v>
      </c>
      <c r="C190" s="10" t="s">
        <v>4</v>
      </c>
      <c r="D190" s="9" t="s">
        <v>761</v>
      </c>
      <c r="E190" s="12"/>
    </row>
    <row r="191" spans="1:5" x14ac:dyDescent="0.5">
      <c r="A191" s="11" t="s">
        <v>54</v>
      </c>
      <c r="B191" s="9" t="s">
        <v>63</v>
      </c>
      <c r="C191" s="10" t="s">
        <v>4</v>
      </c>
      <c r="D191" s="9" t="s">
        <v>762</v>
      </c>
      <c r="E191" s="6"/>
    </row>
    <row r="192" spans="1:5" ht="28.2" x14ac:dyDescent="0.5">
      <c r="A192" s="11" t="s">
        <v>55</v>
      </c>
      <c r="B192" s="9" t="s">
        <v>5</v>
      </c>
      <c r="C192" s="10" t="s">
        <v>4</v>
      </c>
      <c r="D192" s="9" t="s">
        <v>761</v>
      </c>
      <c r="E192" s="12"/>
    </row>
    <row r="193" spans="1:5" x14ac:dyDescent="0.5">
      <c r="A193" s="11" t="s">
        <v>56</v>
      </c>
      <c r="B193" s="9" t="s">
        <v>64</v>
      </c>
      <c r="C193" s="10" t="s">
        <v>4</v>
      </c>
      <c r="D193" s="9" t="s">
        <v>762</v>
      </c>
      <c r="E193" s="6"/>
    </row>
    <row r="194" spans="1:5" ht="28.2" x14ac:dyDescent="0.5">
      <c r="A194" s="11" t="s">
        <v>1433</v>
      </c>
      <c r="B194" s="9" t="s">
        <v>5</v>
      </c>
      <c r="C194" s="10" t="s">
        <v>4</v>
      </c>
      <c r="D194" s="9" t="s">
        <v>761</v>
      </c>
      <c r="E194" s="12"/>
    </row>
    <row r="195" spans="1:5" x14ac:dyDescent="0.5">
      <c r="A195" s="11" t="s">
        <v>57</v>
      </c>
      <c r="B195" s="9" t="s">
        <v>65</v>
      </c>
      <c r="C195" s="10" t="s">
        <v>4</v>
      </c>
      <c r="D195" s="9" t="s">
        <v>762</v>
      </c>
      <c r="E195" s="6"/>
    </row>
    <row r="196" spans="1:5" ht="28.2" x14ac:dyDescent="0.5">
      <c r="A196" s="11" t="s">
        <v>58</v>
      </c>
      <c r="B196" s="9" t="s">
        <v>5</v>
      </c>
      <c r="C196" s="10" t="s">
        <v>4</v>
      </c>
      <c r="D196" s="9" t="s">
        <v>761</v>
      </c>
      <c r="E196" s="12"/>
    </row>
    <row r="197" spans="1:5" x14ac:dyDescent="0.5">
      <c r="A197" s="11" t="s">
        <v>59</v>
      </c>
      <c r="B197" s="9" t="s">
        <v>66</v>
      </c>
      <c r="C197" s="10" t="s">
        <v>4</v>
      </c>
      <c r="D197" s="9" t="s">
        <v>762</v>
      </c>
      <c r="E197" s="6"/>
    </row>
    <row r="198" spans="1:5" ht="28.2" x14ac:dyDescent="0.5">
      <c r="A198" s="34" t="s">
        <v>60</v>
      </c>
      <c r="B198" s="27" t="s">
        <v>5</v>
      </c>
      <c r="C198" s="28" t="s">
        <v>4</v>
      </c>
      <c r="D198" s="27" t="s">
        <v>761</v>
      </c>
      <c r="E198" s="12"/>
    </row>
    <row r="199" spans="1:5" x14ac:dyDescent="0.5">
      <c r="A199" s="131" t="s">
        <v>1432</v>
      </c>
      <c r="B199" s="132"/>
      <c r="C199" s="132"/>
      <c r="D199" s="132"/>
      <c r="E199" s="133"/>
    </row>
    <row r="200" spans="1:5" x14ac:dyDescent="0.5">
      <c r="A200" s="4" t="s">
        <v>148</v>
      </c>
      <c r="B200" s="9" t="s">
        <v>155</v>
      </c>
      <c r="C200" s="10" t="s">
        <v>4</v>
      </c>
      <c r="D200" s="9" t="s">
        <v>1076</v>
      </c>
      <c r="E200" s="6"/>
    </row>
    <row r="201" spans="1:5" x14ac:dyDescent="0.5">
      <c r="A201" s="4" t="s">
        <v>149</v>
      </c>
      <c r="B201" s="9" t="s">
        <v>156</v>
      </c>
      <c r="C201" s="10" t="s">
        <v>4</v>
      </c>
      <c r="D201" s="9" t="s">
        <v>1076</v>
      </c>
      <c r="E201" s="6"/>
    </row>
    <row r="202" spans="1:5" x14ac:dyDescent="0.5">
      <c r="A202" s="4" t="s">
        <v>150</v>
      </c>
      <c r="B202" s="9" t="s">
        <v>157</v>
      </c>
      <c r="C202" s="10" t="s">
        <v>4</v>
      </c>
      <c r="D202" s="9" t="s">
        <v>1076</v>
      </c>
      <c r="E202" s="6"/>
    </row>
    <row r="203" spans="1:5" x14ac:dyDescent="0.5">
      <c r="A203" s="4" t="s">
        <v>151</v>
      </c>
      <c r="B203" s="9" t="s">
        <v>158</v>
      </c>
      <c r="C203" s="10" t="s">
        <v>4</v>
      </c>
      <c r="D203" s="9" t="s">
        <v>1076</v>
      </c>
      <c r="E203" s="6"/>
    </row>
    <row r="204" spans="1:5" x14ac:dyDescent="0.5">
      <c r="A204" s="4" t="s">
        <v>152</v>
      </c>
      <c r="B204" s="9" t="s">
        <v>159</v>
      </c>
      <c r="C204" s="10" t="s">
        <v>4</v>
      </c>
      <c r="D204" s="9" t="s">
        <v>1076</v>
      </c>
      <c r="E204" s="6"/>
    </row>
    <row r="205" spans="1:5" x14ac:dyDescent="0.5">
      <c r="A205" s="4" t="s">
        <v>153</v>
      </c>
      <c r="B205" s="9" t="s">
        <v>160</v>
      </c>
      <c r="C205" s="10" t="s">
        <v>4</v>
      </c>
      <c r="D205" s="9" t="s">
        <v>1076</v>
      </c>
      <c r="E205" s="6"/>
    </row>
    <row r="206" spans="1:5" x14ac:dyDescent="0.5">
      <c r="A206" s="26" t="s">
        <v>154</v>
      </c>
      <c r="B206" s="27" t="s">
        <v>161</v>
      </c>
      <c r="C206" s="28" t="s">
        <v>4</v>
      </c>
      <c r="D206" s="9" t="s">
        <v>1076</v>
      </c>
      <c r="E206" s="29"/>
    </row>
    <row r="207" spans="1:5" x14ac:dyDescent="0.5">
      <c r="A207" s="131" t="s">
        <v>1431</v>
      </c>
      <c r="B207" s="132"/>
      <c r="C207" s="132"/>
      <c r="D207" s="132"/>
      <c r="E207" s="133"/>
    </row>
    <row r="208" spans="1:5" x14ac:dyDescent="0.5">
      <c r="A208" s="5" t="s">
        <v>1042</v>
      </c>
      <c r="B208" s="9" t="s">
        <v>1063</v>
      </c>
      <c r="C208" s="10" t="s">
        <v>1077</v>
      </c>
      <c r="D208" s="9" t="s">
        <v>1078</v>
      </c>
      <c r="E208" s="6"/>
    </row>
    <row r="209" spans="1:7" x14ac:dyDescent="0.5">
      <c r="A209" s="5" t="s">
        <v>1041</v>
      </c>
      <c r="B209" s="9" t="s">
        <v>1064</v>
      </c>
      <c r="C209" s="5" t="s">
        <v>1081</v>
      </c>
      <c r="D209" s="5" t="s">
        <v>1079</v>
      </c>
      <c r="E209" s="6"/>
    </row>
    <row r="210" spans="1:7" x14ac:dyDescent="0.5">
      <c r="A210" s="5" t="s">
        <v>1040</v>
      </c>
      <c r="B210" s="9" t="s">
        <v>1065</v>
      </c>
      <c r="C210" s="5" t="s">
        <v>1082</v>
      </c>
      <c r="D210" s="5" t="s">
        <v>1080</v>
      </c>
      <c r="E210" s="6"/>
    </row>
    <row r="211" spans="1:7" ht="28.2" x14ac:dyDescent="0.5">
      <c r="A211" s="9" t="s">
        <v>191</v>
      </c>
      <c r="B211" s="9" t="s">
        <v>192</v>
      </c>
      <c r="C211" s="10" t="s">
        <v>0</v>
      </c>
      <c r="D211" s="9" t="s">
        <v>1220</v>
      </c>
      <c r="E211" s="6"/>
      <c r="F211" s="7"/>
      <c r="G211" s="7"/>
    </row>
    <row r="212" spans="1:7" ht="28.2" x14ac:dyDescent="0.5">
      <c r="A212" s="5" t="s">
        <v>1039</v>
      </c>
      <c r="B212" s="9" t="s">
        <v>1066</v>
      </c>
      <c r="C212" s="10" t="s">
        <v>1077</v>
      </c>
      <c r="D212" s="9" t="s">
        <v>1078</v>
      </c>
      <c r="E212" s="6"/>
      <c r="F212" s="7"/>
      <c r="G212" s="7"/>
    </row>
    <row r="213" spans="1:7" ht="28.2" x14ac:dyDescent="0.5">
      <c r="A213" s="5" t="s">
        <v>1038</v>
      </c>
      <c r="B213" s="9" t="s">
        <v>1067</v>
      </c>
      <c r="C213" s="5" t="s">
        <v>1081</v>
      </c>
      <c r="D213" s="5" t="s">
        <v>1079</v>
      </c>
      <c r="E213" s="6"/>
      <c r="F213" s="7"/>
      <c r="G213" s="7"/>
    </row>
    <row r="214" spans="1:7" ht="28.2" x14ac:dyDescent="0.5">
      <c r="A214" s="5" t="s">
        <v>1037</v>
      </c>
      <c r="B214" s="9" t="s">
        <v>1068</v>
      </c>
      <c r="C214" s="5" t="s">
        <v>1082</v>
      </c>
      <c r="D214" s="5" t="s">
        <v>1080</v>
      </c>
      <c r="E214" s="6"/>
      <c r="F214" s="7"/>
      <c r="G214" s="7"/>
    </row>
    <row r="215" spans="1:7" ht="28.2" x14ac:dyDescent="0.5">
      <c r="A215" s="4" t="s">
        <v>193</v>
      </c>
      <c r="B215" s="9" t="s">
        <v>194</v>
      </c>
      <c r="C215" s="10" t="s">
        <v>195</v>
      </c>
      <c r="D215" s="9" t="s">
        <v>765</v>
      </c>
      <c r="E215" s="12"/>
      <c r="F215" s="13"/>
      <c r="G215" s="13"/>
    </row>
    <row r="216" spans="1:7" ht="28.2" x14ac:dyDescent="0.5">
      <c r="A216" s="11" t="s">
        <v>196</v>
      </c>
      <c r="B216" s="9" t="s">
        <v>204</v>
      </c>
      <c r="C216" s="10" t="s">
        <v>0</v>
      </c>
      <c r="D216" s="9" t="s">
        <v>766</v>
      </c>
      <c r="E216" s="12"/>
      <c r="F216" s="15"/>
      <c r="G216" s="7"/>
    </row>
    <row r="217" spans="1:7" ht="28.2" x14ac:dyDescent="0.5">
      <c r="A217" s="11" t="s">
        <v>197</v>
      </c>
      <c r="B217" s="9" t="s">
        <v>205</v>
      </c>
      <c r="C217" s="10" t="s">
        <v>0</v>
      </c>
      <c r="D217" s="9" t="s">
        <v>766</v>
      </c>
      <c r="E217" s="12"/>
      <c r="F217" s="16"/>
      <c r="G217" s="7"/>
    </row>
    <row r="218" spans="1:7" ht="28.2" x14ac:dyDescent="0.5">
      <c r="A218" s="11" t="s">
        <v>198</v>
      </c>
      <c r="B218" s="9" t="s">
        <v>206</v>
      </c>
      <c r="C218" s="10" t="s">
        <v>0</v>
      </c>
      <c r="D218" s="9" t="s">
        <v>766</v>
      </c>
      <c r="E218" s="12"/>
      <c r="F218" s="7"/>
      <c r="G218" s="7"/>
    </row>
    <row r="219" spans="1:7" ht="28.2" x14ac:dyDescent="0.5">
      <c r="A219" s="11" t="s">
        <v>199</v>
      </c>
      <c r="B219" s="9" t="s">
        <v>207</v>
      </c>
      <c r="C219" s="10" t="s">
        <v>0</v>
      </c>
      <c r="D219" s="9" t="s">
        <v>766</v>
      </c>
      <c r="E219" s="12"/>
    </row>
    <row r="220" spans="1:7" ht="28.2" x14ac:dyDescent="0.5">
      <c r="A220" s="11" t="s">
        <v>200</v>
      </c>
      <c r="B220" s="9" t="s">
        <v>208</v>
      </c>
      <c r="C220" s="10" t="s">
        <v>0</v>
      </c>
      <c r="D220" s="9" t="s">
        <v>766</v>
      </c>
      <c r="E220" s="12"/>
    </row>
    <row r="221" spans="1:7" ht="28.2" x14ac:dyDescent="0.5">
      <c r="A221" s="11" t="s">
        <v>201</v>
      </c>
      <c r="B221" s="9" t="s">
        <v>209</v>
      </c>
      <c r="C221" s="10" t="s">
        <v>0</v>
      </c>
      <c r="D221" s="9" t="s">
        <v>766</v>
      </c>
      <c r="E221" s="12"/>
    </row>
    <row r="222" spans="1:7" ht="28.2" x14ac:dyDescent="0.5">
      <c r="A222" s="11" t="s">
        <v>202</v>
      </c>
      <c r="B222" s="9" t="s">
        <v>210</v>
      </c>
      <c r="C222" s="10" t="s">
        <v>0</v>
      </c>
      <c r="D222" s="9" t="s">
        <v>766</v>
      </c>
      <c r="E222" s="12"/>
    </row>
    <row r="223" spans="1:7" ht="28.2" x14ac:dyDescent="0.5">
      <c r="A223" s="11" t="s">
        <v>203</v>
      </c>
      <c r="B223" s="9" t="s">
        <v>211</v>
      </c>
      <c r="C223" s="10" t="s">
        <v>0</v>
      </c>
      <c r="D223" s="9" t="s">
        <v>766</v>
      </c>
      <c r="E223" s="12"/>
    </row>
    <row r="224" spans="1:7" ht="28.2" x14ac:dyDescent="0.5">
      <c r="A224" s="11" t="s">
        <v>1337</v>
      </c>
      <c r="B224" s="9" t="s">
        <v>212</v>
      </c>
      <c r="C224" s="10" t="s">
        <v>0</v>
      </c>
      <c r="D224" s="9" t="s">
        <v>766</v>
      </c>
      <c r="E224" s="12"/>
    </row>
    <row r="225" spans="1:5" ht="28.2" x14ac:dyDescent="0.5">
      <c r="A225" s="4" t="s">
        <v>214</v>
      </c>
      <c r="B225" s="9" t="s">
        <v>213</v>
      </c>
      <c r="C225" s="10" t="s">
        <v>0</v>
      </c>
      <c r="D225" s="9" t="s">
        <v>766</v>
      </c>
      <c r="E225" s="6"/>
    </row>
    <row r="226" spans="1:5" x14ac:dyDescent="0.5">
      <c r="A226" s="4" t="s">
        <v>215</v>
      </c>
      <c r="B226" s="9" t="s">
        <v>216</v>
      </c>
      <c r="C226" s="10" t="s">
        <v>797</v>
      </c>
      <c r="E226" s="35" t="s">
        <v>217</v>
      </c>
    </row>
    <row r="227" spans="1:5" ht="14.4" x14ac:dyDescent="0.55000000000000004">
      <c r="A227" s="4" t="s">
        <v>218</v>
      </c>
      <c r="B227" s="9" t="s">
        <v>219</v>
      </c>
      <c r="C227" s="10" t="s">
        <v>4</v>
      </c>
      <c r="D227" s="30" t="s">
        <v>1221</v>
      </c>
      <c r="E227" s="6"/>
    </row>
    <row r="228" spans="1:5" ht="28.2" x14ac:dyDescent="0.5">
      <c r="A228" s="4" t="s">
        <v>220</v>
      </c>
      <c r="B228" s="9" t="s">
        <v>221</v>
      </c>
      <c r="C228" s="10" t="s">
        <v>0</v>
      </c>
      <c r="D228" s="9" t="s">
        <v>766</v>
      </c>
      <c r="E228" s="6"/>
    </row>
    <row r="229" spans="1:5" ht="28.2" x14ac:dyDescent="0.5">
      <c r="A229" s="4" t="s">
        <v>222</v>
      </c>
      <c r="B229" s="9" t="s">
        <v>223</v>
      </c>
      <c r="C229" s="10" t="s">
        <v>0</v>
      </c>
      <c r="D229" s="9" t="s">
        <v>766</v>
      </c>
      <c r="E229" s="6"/>
    </row>
    <row r="230" spans="1:5" ht="28.2" x14ac:dyDescent="0.5">
      <c r="A230" s="4" t="s">
        <v>224</v>
      </c>
      <c r="B230" s="9" t="s">
        <v>225</v>
      </c>
      <c r="C230" s="10" t="s">
        <v>0</v>
      </c>
      <c r="D230" s="9" t="s">
        <v>767</v>
      </c>
      <c r="E230" s="6"/>
    </row>
    <row r="231" spans="1:5" ht="28.2" x14ac:dyDescent="0.5">
      <c r="A231" s="26" t="s">
        <v>226</v>
      </c>
      <c r="B231" s="27" t="s">
        <v>227</v>
      </c>
      <c r="C231" s="28" t="s">
        <v>4</v>
      </c>
      <c r="D231" s="27" t="s">
        <v>768</v>
      </c>
      <c r="E231" s="29"/>
    </row>
    <row r="232" spans="1:5" s="86" customFormat="1" x14ac:dyDescent="0.5">
      <c r="A232" s="131" t="s">
        <v>1430</v>
      </c>
      <c r="B232" s="132"/>
      <c r="C232" s="132"/>
      <c r="D232" s="132"/>
      <c r="E232" s="133"/>
    </row>
    <row r="233" spans="1:5" ht="28.2" x14ac:dyDescent="0.5">
      <c r="A233" s="4" t="s">
        <v>162</v>
      </c>
      <c r="B233" s="9" t="s">
        <v>177</v>
      </c>
      <c r="C233" s="10" t="s">
        <v>176</v>
      </c>
      <c r="D233" s="9" t="s">
        <v>764</v>
      </c>
      <c r="E233" s="6"/>
    </row>
    <row r="234" spans="1:5" ht="28.2" x14ac:dyDescent="0.5">
      <c r="A234" s="4" t="s">
        <v>163</v>
      </c>
      <c r="B234" s="9" t="s">
        <v>178</v>
      </c>
      <c r="C234" s="10" t="s">
        <v>176</v>
      </c>
      <c r="D234" s="9" t="s">
        <v>764</v>
      </c>
      <c r="E234" s="6"/>
    </row>
    <row r="235" spans="1:5" ht="28.2" x14ac:dyDescent="0.5">
      <c r="A235" s="4" t="s">
        <v>164</v>
      </c>
      <c r="B235" s="9" t="s">
        <v>179</v>
      </c>
      <c r="C235" s="10" t="s">
        <v>176</v>
      </c>
      <c r="D235" s="9" t="s">
        <v>764</v>
      </c>
      <c r="E235" s="6"/>
    </row>
    <row r="236" spans="1:5" ht="28.2" x14ac:dyDescent="0.5">
      <c r="A236" s="4" t="s">
        <v>165</v>
      </c>
      <c r="B236" s="9" t="s">
        <v>180</v>
      </c>
      <c r="C236" s="10" t="s">
        <v>176</v>
      </c>
      <c r="D236" s="9" t="s">
        <v>764</v>
      </c>
      <c r="E236" s="6"/>
    </row>
    <row r="237" spans="1:5" ht="28.2" x14ac:dyDescent="0.5">
      <c r="A237" s="4" t="s">
        <v>166</v>
      </c>
      <c r="B237" s="9" t="s">
        <v>181</v>
      </c>
      <c r="C237" s="10" t="s">
        <v>176</v>
      </c>
      <c r="D237" s="9" t="s">
        <v>764</v>
      </c>
      <c r="E237" s="6"/>
    </row>
    <row r="238" spans="1:5" ht="28.2" x14ac:dyDescent="0.5">
      <c r="A238" s="4" t="s">
        <v>167</v>
      </c>
      <c r="B238" s="9" t="s">
        <v>182</v>
      </c>
      <c r="C238" s="10" t="s">
        <v>176</v>
      </c>
      <c r="D238" s="9" t="s">
        <v>764</v>
      </c>
      <c r="E238" s="6"/>
    </row>
    <row r="239" spans="1:5" ht="28.2" x14ac:dyDescent="0.5">
      <c r="A239" s="4" t="s">
        <v>168</v>
      </c>
      <c r="B239" s="9" t="s">
        <v>183</v>
      </c>
      <c r="C239" s="10" t="s">
        <v>176</v>
      </c>
      <c r="D239" s="9" t="s">
        <v>764</v>
      </c>
      <c r="E239" s="6"/>
    </row>
    <row r="240" spans="1:5" ht="28.2" x14ac:dyDescent="0.5">
      <c r="A240" s="4" t="s">
        <v>169</v>
      </c>
      <c r="B240" s="9" t="s">
        <v>184</v>
      </c>
      <c r="C240" s="10" t="s">
        <v>176</v>
      </c>
      <c r="D240" s="9" t="s">
        <v>764</v>
      </c>
      <c r="E240" s="6"/>
    </row>
    <row r="241" spans="1:6" ht="28.2" x14ac:dyDescent="0.5">
      <c r="A241" s="4" t="s">
        <v>170</v>
      </c>
      <c r="B241" s="9" t="s">
        <v>185</v>
      </c>
      <c r="C241" s="10" t="s">
        <v>176</v>
      </c>
      <c r="D241" s="9" t="s">
        <v>764</v>
      </c>
      <c r="E241" s="6"/>
    </row>
    <row r="242" spans="1:6" ht="28.2" x14ac:dyDescent="0.5">
      <c r="A242" s="4" t="s">
        <v>171</v>
      </c>
      <c r="B242" s="9" t="s">
        <v>186</v>
      </c>
      <c r="C242" s="10" t="s">
        <v>176</v>
      </c>
      <c r="D242" s="9" t="s">
        <v>764</v>
      </c>
      <c r="E242" s="6"/>
    </row>
    <row r="243" spans="1:6" ht="28.2" x14ac:dyDescent="0.5">
      <c r="A243" s="4" t="s">
        <v>172</v>
      </c>
      <c r="B243" s="9" t="s">
        <v>187</v>
      </c>
      <c r="C243" s="10" t="s">
        <v>176</v>
      </c>
      <c r="D243" s="9" t="s">
        <v>764</v>
      </c>
      <c r="E243" s="6"/>
    </row>
    <row r="244" spans="1:6" ht="28.2" x14ac:dyDescent="0.5">
      <c r="A244" s="4" t="s">
        <v>173</v>
      </c>
      <c r="B244" s="9" t="s">
        <v>188</v>
      </c>
      <c r="C244" s="10" t="s">
        <v>176</v>
      </c>
      <c r="D244" s="9" t="s">
        <v>764</v>
      </c>
      <c r="E244" s="6"/>
    </row>
    <row r="245" spans="1:6" ht="28.2" x14ac:dyDescent="0.5">
      <c r="A245" s="4" t="s">
        <v>174</v>
      </c>
      <c r="B245" s="9" t="s">
        <v>189</v>
      </c>
      <c r="C245" s="10" t="s">
        <v>176</v>
      </c>
      <c r="D245" s="9" t="s">
        <v>764</v>
      </c>
      <c r="E245" s="6"/>
    </row>
    <row r="246" spans="1:6" ht="28.2" x14ac:dyDescent="0.5">
      <c r="A246" s="26" t="s">
        <v>175</v>
      </c>
      <c r="B246" s="27" t="s">
        <v>190</v>
      </c>
      <c r="C246" s="28" t="s">
        <v>176</v>
      </c>
      <c r="D246" s="27" t="s">
        <v>764</v>
      </c>
      <c r="E246" s="29"/>
    </row>
    <row r="247" spans="1:6" x14ac:dyDescent="0.5">
      <c r="A247" s="131" t="s">
        <v>386</v>
      </c>
      <c r="B247" s="132"/>
      <c r="C247" s="132"/>
      <c r="D247" s="132"/>
      <c r="E247" s="133"/>
    </row>
    <row r="248" spans="1:6" ht="28.2" x14ac:dyDescent="0.5">
      <c r="A248" s="4" t="s">
        <v>1060</v>
      </c>
      <c r="B248" s="9" t="s">
        <v>404</v>
      </c>
      <c r="C248" s="10" t="s">
        <v>18</v>
      </c>
      <c r="D248" s="9" t="s">
        <v>774</v>
      </c>
      <c r="E248" s="6"/>
    </row>
    <row r="249" spans="1:6" ht="28.2" x14ac:dyDescent="0.5">
      <c r="A249" s="4" t="s">
        <v>1061</v>
      </c>
      <c r="B249" s="9" t="s">
        <v>405</v>
      </c>
      <c r="C249" s="10" t="s">
        <v>18</v>
      </c>
      <c r="D249" s="9" t="s">
        <v>774</v>
      </c>
      <c r="E249" s="6"/>
    </row>
    <row r="250" spans="1:6" ht="28.2" x14ac:dyDescent="0.5">
      <c r="A250" s="4" t="s">
        <v>1062</v>
      </c>
      <c r="B250" s="9" t="s">
        <v>406</v>
      </c>
      <c r="C250" s="10" t="s">
        <v>18</v>
      </c>
      <c r="D250" s="9" t="s">
        <v>774</v>
      </c>
      <c r="E250" s="6"/>
    </row>
    <row r="251" spans="1:6" ht="28.2" x14ac:dyDescent="0.5">
      <c r="A251" s="4" t="s">
        <v>387</v>
      </c>
      <c r="B251" s="9" t="s">
        <v>407</v>
      </c>
      <c r="C251" s="10" t="s">
        <v>18</v>
      </c>
      <c r="D251" s="9" t="s">
        <v>774</v>
      </c>
      <c r="E251" s="6"/>
    </row>
    <row r="252" spans="1:6" ht="28.2" x14ac:dyDescent="0.5">
      <c r="A252" s="4" t="s">
        <v>388</v>
      </c>
      <c r="B252" s="9" t="s">
        <v>408</v>
      </c>
      <c r="C252" s="10" t="s">
        <v>18</v>
      </c>
      <c r="D252" s="9" t="s">
        <v>774</v>
      </c>
      <c r="E252" s="6"/>
    </row>
    <row r="253" spans="1:6" ht="28.2" x14ac:dyDescent="0.5">
      <c r="A253" s="4" t="s">
        <v>389</v>
      </c>
      <c r="B253" s="9" t="s">
        <v>409</v>
      </c>
      <c r="C253" s="10" t="s">
        <v>18</v>
      </c>
      <c r="D253" s="9" t="s">
        <v>774</v>
      </c>
      <c r="E253" s="6"/>
    </row>
    <row r="254" spans="1:6" ht="28.2" x14ac:dyDescent="0.5">
      <c r="A254" s="4" t="s">
        <v>390</v>
      </c>
      <c r="B254" s="9" t="s">
        <v>410</v>
      </c>
      <c r="C254" s="10" t="s">
        <v>18</v>
      </c>
      <c r="D254" s="9" t="s">
        <v>774</v>
      </c>
      <c r="E254" s="6"/>
      <c r="F254" s="20"/>
    </row>
    <row r="255" spans="1:6" ht="28.2" x14ac:dyDescent="0.5">
      <c r="A255" s="4" t="s">
        <v>391</v>
      </c>
      <c r="B255" s="9" t="s">
        <v>411</v>
      </c>
      <c r="C255" s="10" t="s">
        <v>18</v>
      </c>
      <c r="D255" s="9" t="s">
        <v>774</v>
      </c>
      <c r="E255" s="6"/>
      <c r="F255" s="20"/>
    </row>
    <row r="256" spans="1:6" ht="28.2" x14ac:dyDescent="0.5">
      <c r="A256" s="4" t="s">
        <v>392</v>
      </c>
      <c r="B256" s="9" t="s">
        <v>412</v>
      </c>
      <c r="C256" s="10" t="s">
        <v>18</v>
      </c>
      <c r="D256" s="9" t="s">
        <v>774</v>
      </c>
      <c r="E256" s="6"/>
      <c r="F256" s="20"/>
    </row>
    <row r="257" spans="1:6" ht="28.2" x14ac:dyDescent="0.5">
      <c r="A257" s="4" t="s">
        <v>393</v>
      </c>
      <c r="B257" s="9" t="s">
        <v>413</v>
      </c>
      <c r="C257" s="10" t="s">
        <v>18</v>
      </c>
      <c r="D257" s="9" t="s">
        <v>774</v>
      </c>
      <c r="E257" s="6"/>
      <c r="F257" s="20"/>
    </row>
    <row r="258" spans="1:6" ht="28.2" x14ac:dyDescent="0.5">
      <c r="A258" s="4" t="s">
        <v>394</v>
      </c>
      <c r="B258" s="9" t="s">
        <v>414</v>
      </c>
      <c r="C258" s="10" t="s">
        <v>18</v>
      </c>
      <c r="D258" s="9" t="s">
        <v>774</v>
      </c>
      <c r="E258" s="6"/>
      <c r="F258" s="20"/>
    </row>
    <row r="259" spans="1:6" ht="28.2" x14ac:dyDescent="0.5">
      <c r="A259" s="4" t="s">
        <v>395</v>
      </c>
      <c r="B259" s="9" t="s">
        <v>415</v>
      </c>
      <c r="C259" s="10" t="s">
        <v>18</v>
      </c>
      <c r="D259" s="9" t="s">
        <v>774</v>
      </c>
      <c r="E259" s="6"/>
      <c r="F259" s="20"/>
    </row>
    <row r="260" spans="1:6" ht="28.2" x14ac:dyDescent="0.5">
      <c r="A260" s="4" t="s">
        <v>396</v>
      </c>
      <c r="B260" s="9" t="s">
        <v>416</v>
      </c>
      <c r="C260" s="10" t="s">
        <v>18</v>
      </c>
      <c r="D260" s="9" t="s">
        <v>774</v>
      </c>
      <c r="E260" s="6"/>
      <c r="F260" s="20"/>
    </row>
    <row r="261" spans="1:6" ht="28.2" x14ac:dyDescent="0.5">
      <c r="A261" s="4" t="s">
        <v>397</v>
      </c>
      <c r="B261" s="9" t="s">
        <v>417</v>
      </c>
      <c r="C261" s="10" t="s">
        <v>18</v>
      </c>
      <c r="D261" s="9" t="s">
        <v>774</v>
      </c>
      <c r="E261" s="35"/>
      <c r="F261" s="20"/>
    </row>
    <row r="262" spans="1:6" ht="28.2" x14ac:dyDescent="0.5">
      <c r="A262" s="4" t="s">
        <v>398</v>
      </c>
      <c r="B262" s="9" t="s">
        <v>418</v>
      </c>
      <c r="C262" s="10" t="s">
        <v>18</v>
      </c>
      <c r="D262" s="9" t="s">
        <v>774</v>
      </c>
      <c r="E262" s="35"/>
      <c r="F262" s="20"/>
    </row>
    <row r="263" spans="1:6" ht="28.2" x14ac:dyDescent="0.5">
      <c r="A263" s="4" t="s">
        <v>399</v>
      </c>
      <c r="B263" s="9" t="s">
        <v>419</v>
      </c>
      <c r="C263" s="10" t="s">
        <v>18</v>
      </c>
      <c r="D263" s="9" t="s">
        <v>774</v>
      </c>
      <c r="E263" s="35"/>
      <c r="F263" s="20"/>
    </row>
    <row r="264" spans="1:6" ht="28.2" x14ac:dyDescent="0.5">
      <c r="A264" s="4" t="s">
        <v>400</v>
      </c>
      <c r="B264" s="9" t="s">
        <v>420</v>
      </c>
      <c r="C264" s="10" t="s">
        <v>18</v>
      </c>
      <c r="D264" s="9" t="s">
        <v>774</v>
      </c>
      <c r="E264" s="35"/>
      <c r="F264" s="20"/>
    </row>
    <row r="265" spans="1:6" ht="28.2" x14ac:dyDescent="0.5">
      <c r="A265" s="4" t="s">
        <v>401</v>
      </c>
      <c r="B265" s="9" t="s">
        <v>421</v>
      </c>
      <c r="C265" s="10" t="s">
        <v>18</v>
      </c>
      <c r="D265" s="9" t="s">
        <v>774</v>
      </c>
      <c r="E265" s="35"/>
      <c r="F265" s="20"/>
    </row>
    <row r="266" spans="1:6" ht="28.2" x14ac:dyDescent="0.5">
      <c r="A266" s="4" t="s">
        <v>402</v>
      </c>
      <c r="B266" s="9" t="s">
        <v>422</v>
      </c>
      <c r="C266" s="10" t="s">
        <v>18</v>
      </c>
      <c r="D266" s="9" t="s">
        <v>774</v>
      </c>
      <c r="E266" s="35"/>
      <c r="F266" s="20"/>
    </row>
    <row r="267" spans="1:6" ht="28.2" x14ac:dyDescent="0.5">
      <c r="A267" s="4" t="s">
        <v>403</v>
      </c>
      <c r="B267" s="9" t="s">
        <v>423</v>
      </c>
      <c r="C267" s="10" t="s">
        <v>18</v>
      </c>
      <c r="D267" s="9" t="s">
        <v>774</v>
      </c>
      <c r="E267" s="35"/>
      <c r="F267" s="20"/>
    </row>
    <row r="268" spans="1:6" ht="28.2" x14ac:dyDescent="0.5">
      <c r="A268" s="4" t="s">
        <v>424</v>
      </c>
      <c r="B268" s="9" t="s">
        <v>444</v>
      </c>
      <c r="C268" s="10" t="s">
        <v>18</v>
      </c>
      <c r="D268" s="9" t="s">
        <v>774</v>
      </c>
      <c r="E268" s="35"/>
      <c r="F268" s="20"/>
    </row>
    <row r="269" spans="1:6" ht="28.2" x14ac:dyDescent="0.5">
      <c r="A269" s="4" t="s">
        <v>425</v>
      </c>
      <c r="B269" s="9" t="s">
        <v>445</v>
      </c>
      <c r="C269" s="10" t="s">
        <v>18</v>
      </c>
      <c r="D269" s="9" t="s">
        <v>774</v>
      </c>
      <c r="E269" s="35"/>
      <c r="F269" s="20"/>
    </row>
    <row r="270" spans="1:6" ht="28.2" x14ac:dyDescent="0.5">
      <c r="A270" s="4" t="s">
        <v>426</v>
      </c>
      <c r="B270" s="9" t="s">
        <v>446</v>
      </c>
      <c r="C270" s="10" t="s">
        <v>18</v>
      </c>
      <c r="D270" s="9" t="s">
        <v>774</v>
      </c>
      <c r="E270" s="35"/>
      <c r="F270" s="20"/>
    </row>
    <row r="271" spans="1:6" ht="28.2" x14ac:dyDescent="0.5">
      <c r="A271" s="4" t="s">
        <v>427</v>
      </c>
      <c r="B271" s="9" t="s">
        <v>447</v>
      </c>
      <c r="C271" s="10" t="s">
        <v>18</v>
      </c>
      <c r="D271" s="9" t="s">
        <v>774</v>
      </c>
      <c r="E271" s="35"/>
      <c r="F271" s="20"/>
    </row>
    <row r="272" spans="1:6" ht="28.2" x14ac:dyDescent="0.5">
      <c r="A272" s="4" t="s">
        <v>428</v>
      </c>
      <c r="B272" s="9" t="s">
        <v>448</v>
      </c>
      <c r="C272" s="10" t="s">
        <v>18</v>
      </c>
      <c r="D272" s="9" t="s">
        <v>774</v>
      </c>
      <c r="E272" s="35"/>
      <c r="F272" s="20"/>
    </row>
    <row r="273" spans="1:6" ht="28.2" x14ac:dyDescent="0.5">
      <c r="A273" s="4" t="s">
        <v>429</v>
      </c>
      <c r="B273" s="9" t="s">
        <v>449</v>
      </c>
      <c r="C273" s="10" t="s">
        <v>18</v>
      </c>
      <c r="D273" s="9" t="s">
        <v>774</v>
      </c>
      <c r="E273" s="35"/>
      <c r="F273" s="20"/>
    </row>
    <row r="274" spans="1:6" ht="28.2" x14ac:dyDescent="0.5">
      <c r="A274" s="4" t="s">
        <v>430</v>
      </c>
      <c r="B274" s="9" t="s">
        <v>450</v>
      </c>
      <c r="C274" s="10" t="s">
        <v>18</v>
      </c>
      <c r="D274" s="9" t="s">
        <v>774</v>
      </c>
      <c r="E274" s="35"/>
      <c r="F274" s="20"/>
    </row>
    <row r="275" spans="1:6" ht="28.2" x14ac:dyDescent="0.5">
      <c r="A275" s="4" t="s">
        <v>431</v>
      </c>
      <c r="B275" s="9" t="s">
        <v>451</v>
      </c>
      <c r="C275" s="10" t="s">
        <v>18</v>
      </c>
      <c r="D275" s="9" t="s">
        <v>774</v>
      </c>
      <c r="E275" s="35"/>
      <c r="F275" s="20"/>
    </row>
    <row r="276" spans="1:6" ht="28.2" x14ac:dyDescent="0.5">
      <c r="A276" s="4" t="s">
        <v>432</v>
      </c>
      <c r="B276" s="9" t="s">
        <v>452</v>
      </c>
      <c r="C276" s="10" t="s">
        <v>18</v>
      </c>
      <c r="D276" s="9" t="s">
        <v>774</v>
      </c>
      <c r="E276" s="35"/>
      <c r="F276" s="20"/>
    </row>
    <row r="277" spans="1:6" ht="28.2" x14ac:dyDescent="0.5">
      <c r="A277" s="4" t="s">
        <v>433</v>
      </c>
      <c r="B277" s="9" t="s">
        <v>453</v>
      </c>
      <c r="C277" s="10" t="s">
        <v>18</v>
      </c>
      <c r="D277" s="9" t="s">
        <v>774</v>
      </c>
      <c r="E277" s="35"/>
      <c r="F277" s="20"/>
    </row>
    <row r="278" spans="1:6" ht="28.2" x14ac:dyDescent="0.5">
      <c r="A278" s="4" t="s">
        <v>434</v>
      </c>
      <c r="B278" s="9" t="s">
        <v>454</v>
      </c>
      <c r="C278" s="10" t="s">
        <v>18</v>
      </c>
      <c r="D278" s="9" t="s">
        <v>774</v>
      </c>
      <c r="E278" s="35"/>
      <c r="F278" s="20"/>
    </row>
    <row r="279" spans="1:6" ht="28.2" x14ac:dyDescent="0.5">
      <c r="A279" s="4" t="s">
        <v>435</v>
      </c>
      <c r="B279" s="9" t="s">
        <v>455</v>
      </c>
      <c r="C279" s="10" t="s">
        <v>18</v>
      </c>
      <c r="D279" s="9" t="s">
        <v>774</v>
      </c>
      <c r="E279" s="35"/>
      <c r="F279" s="20"/>
    </row>
    <row r="280" spans="1:6" ht="28.2" x14ac:dyDescent="0.5">
      <c r="A280" s="4" t="s">
        <v>436</v>
      </c>
      <c r="B280" s="9" t="s">
        <v>456</v>
      </c>
      <c r="C280" s="10" t="s">
        <v>18</v>
      </c>
      <c r="D280" s="9" t="s">
        <v>774</v>
      </c>
      <c r="E280" s="35"/>
      <c r="F280" s="20"/>
    </row>
    <row r="281" spans="1:6" ht="28.2" x14ac:dyDescent="0.5">
      <c r="A281" s="4" t="s">
        <v>437</v>
      </c>
      <c r="B281" s="9" t="s">
        <v>457</v>
      </c>
      <c r="C281" s="10" t="s">
        <v>18</v>
      </c>
      <c r="D281" s="9" t="s">
        <v>774</v>
      </c>
      <c r="E281" s="35"/>
      <c r="F281" s="20"/>
    </row>
    <row r="282" spans="1:6" ht="28.2" x14ac:dyDescent="0.5">
      <c r="A282" s="4" t="s">
        <v>438</v>
      </c>
      <c r="B282" s="9" t="s">
        <v>458</v>
      </c>
      <c r="C282" s="10" t="s">
        <v>18</v>
      </c>
      <c r="D282" s="9" t="s">
        <v>774</v>
      </c>
      <c r="E282" s="35"/>
      <c r="F282" s="20"/>
    </row>
    <row r="283" spans="1:6" ht="28.2" x14ac:dyDescent="0.5">
      <c r="A283" s="4" t="s">
        <v>439</v>
      </c>
      <c r="B283" s="9" t="s">
        <v>459</v>
      </c>
      <c r="C283" s="10" t="s">
        <v>18</v>
      </c>
      <c r="D283" s="9" t="s">
        <v>774</v>
      </c>
      <c r="E283" s="35"/>
      <c r="F283" s="20"/>
    </row>
    <row r="284" spans="1:6" ht="28.2" x14ac:dyDescent="0.5">
      <c r="A284" s="4" t="s">
        <v>440</v>
      </c>
      <c r="B284" s="9" t="s">
        <v>460</v>
      </c>
      <c r="C284" s="10" t="s">
        <v>18</v>
      </c>
      <c r="D284" s="9" t="s">
        <v>774</v>
      </c>
      <c r="E284" s="35"/>
      <c r="F284" s="20"/>
    </row>
    <row r="285" spans="1:6" ht="28.2" x14ac:dyDescent="0.5">
      <c r="A285" s="4" t="s">
        <v>441</v>
      </c>
      <c r="B285" s="9" t="s">
        <v>461</v>
      </c>
      <c r="C285" s="10" t="s">
        <v>18</v>
      </c>
      <c r="D285" s="9" t="s">
        <v>774</v>
      </c>
      <c r="E285" s="35"/>
      <c r="F285" s="20"/>
    </row>
    <row r="286" spans="1:6" ht="28.2" x14ac:dyDescent="0.5">
      <c r="A286" s="11" t="s">
        <v>442</v>
      </c>
      <c r="B286" s="9" t="s">
        <v>462</v>
      </c>
      <c r="C286" s="10" t="s">
        <v>18</v>
      </c>
      <c r="D286" s="9" t="s">
        <v>774</v>
      </c>
      <c r="E286" s="35"/>
      <c r="F286" s="20"/>
    </row>
    <row r="287" spans="1:6" ht="28.2" x14ac:dyDescent="0.5">
      <c r="A287" s="11" t="s">
        <v>443</v>
      </c>
      <c r="B287" s="9" t="s">
        <v>463</v>
      </c>
      <c r="C287" s="10" t="s">
        <v>18</v>
      </c>
      <c r="D287" s="9" t="s">
        <v>774</v>
      </c>
      <c r="E287" s="35"/>
      <c r="F287" s="20"/>
    </row>
    <row r="288" spans="1:6" ht="28.2" x14ac:dyDescent="0.5">
      <c r="A288" s="4" t="s">
        <v>464</v>
      </c>
      <c r="B288" s="9" t="s">
        <v>484</v>
      </c>
      <c r="C288" s="10" t="s">
        <v>18</v>
      </c>
      <c r="D288" s="9" t="s">
        <v>774</v>
      </c>
      <c r="E288" s="35"/>
      <c r="F288" s="20"/>
    </row>
    <row r="289" spans="1:6" ht="28.2" x14ac:dyDescent="0.5">
      <c r="A289" s="4" t="s">
        <v>465</v>
      </c>
      <c r="B289" s="9" t="s">
        <v>485</v>
      </c>
      <c r="C289" s="10" t="s">
        <v>18</v>
      </c>
      <c r="D289" s="9" t="s">
        <v>774</v>
      </c>
      <c r="E289" s="35"/>
      <c r="F289" s="20"/>
    </row>
    <row r="290" spans="1:6" ht="28.2" x14ac:dyDescent="0.5">
      <c r="A290" s="4" t="s">
        <v>466</v>
      </c>
      <c r="B290" s="9" t="s">
        <v>486</v>
      </c>
      <c r="C290" s="10" t="s">
        <v>18</v>
      </c>
      <c r="D290" s="9" t="s">
        <v>774</v>
      </c>
      <c r="E290" s="35"/>
      <c r="F290" s="20"/>
    </row>
    <row r="291" spans="1:6" ht="28.2" x14ac:dyDescent="0.5">
      <c r="A291" s="4" t="s">
        <v>467</v>
      </c>
      <c r="B291" s="9" t="s">
        <v>487</v>
      </c>
      <c r="C291" s="10" t="s">
        <v>18</v>
      </c>
      <c r="D291" s="9" t="s">
        <v>774</v>
      </c>
      <c r="E291" s="35"/>
      <c r="F291" s="20"/>
    </row>
    <row r="292" spans="1:6" ht="28.2" x14ac:dyDescent="0.5">
      <c r="A292" s="4" t="s">
        <v>468</v>
      </c>
      <c r="B292" s="9" t="s">
        <v>488</v>
      </c>
      <c r="C292" s="10" t="s">
        <v>18</v>
      </c>
      <c r="D292" s="9" t="s">
        <v>774</v>
      </c>
      <c r="E292" s="35"/>
      <c r="F292" s="20"/>
    </row>
    <row r="293" spans="1:6" ht="28.2" x14ac:dyDescent="0.5">
      <c r="A293" s="4" t="s">
        <v>469</v>
      </c>
      <c r="B293" s="9" t="s">
        <v>489</v>
      </c>
      <c r="C293" s="10" t="s">
        <v>18</v>
      </c>
      <c r="D293" s="9" t="s">
        <v>774</v>
      </c>
      <c r="E293" s="35"/>
      <c r="F293" s="20"/>
    </row>
    <row r="294" spans="1:6" ht="28.2" x14ac:dyDescent="0.5">
      <c r="A294" s="4" t="s">
        <v>470</v>
      </c>
      <c r="B294" s="9" t="s">
        <v>490</v>
      </c>
      <c r="C294" s="10" t="s">
        <v>18</v>
      </c>
      <c r="D294" s="9" t="s">
        <v>774</v>
      </c>
      <c r="E294" s="35"/>
      <c r="F294" s="20"/>
    </row>
    <row r="295" spans="1:6" ht="28.2" x14ac:dyDescent="0.5">
      <c r="A295" s="4" t="s">
        <v>471</v>
      </c>
      <c r="B295" s="9" t="s">
        <v>491</v>
      </c>
      <c r="C295" s="10" t="s">
        <v>18</v>
      </c>
      <c r="D295" s="9" t="s">
        <v>774</v>
      </c>
      <c r="E295" s="35"/>
      <c r="F295" s="20"/>
    </row>
    <row r="296" spans="1:6" ht="28.2" x14ac:dyDescent="0.5">
      <c r="A296" s="4" t="s">
        <v>472</v>
      </c>
      <c r="B296" s="9" t="s">
        <v>492</v>
      </c>
      <c r="C296" s="10" t="s">
        <v>18</v>
      </c>
      <c r="D296" s="9" t="s">
        <v>774</v>
      </c>
      <c r="E296" s="35"/>
      <c r="F296" s="20"/>
    </row>
    <row r="297" spans="1:6" ht="28.2" x14ac:dyDescent="0.5">
      <c r="A297" s="4" t="s">
        <v>473</v>
      </c>
      <c r="B297" s="9" t="s">
        <v>493</v>
      </c>
      <c r="C297" s="10" t="s">
        <v>18</v>
      </c>
      <c r="D297" s="9" t="s">
        <v>774</v>
      </c>
      <c r="E297" s="35"/>
      <c r="F297" s="20"/>
    </row>
    <row r="298" spans="1:6" ht="28.2" x14ac:dyDescent="0.5">
      <c r="A298" s="4" t="s">
        <v>474</v>
      </c>
      <c r="B298" s="9" t="s">
        <v>494</v>
      </c>
      <c r="C298" s="10" t="s">
        <v>18</v>
      </c>
      <c r="D298" s="9" t="s">
        <v>774</v>
      </c>
      <c r="E298" s="35"/>
      <c r="F298" s="20"/>
    </row>
    <row r="299" spans="1:6" ht="28.2" x14ac:dyDescent="0.5">
      <c r="A299" s="4" t="s">
        <v>475</v>
      </c>
      <c r="B299" s="9" t="s">
        <v>495</v>
      </c>
      <c r="C299" s="10" t="s">
        <v>18</v>
      </c>
      <c r="D299" s="9" t="s">
        <v>774</v>
      </c>
      <c r="E299" s="35"/>
      <c r="F299" s="20"/>
    </row>
    <row r="300" spans="1:6" ht="28.2" x14ac:dyDescent="0.5">
      <c r="A300" s="4" t="s">
        <v>476</v>
      </c>
      <c r="B300" s="9" t="s">
        <v>496</v>
      </c>
      <c r="C300" s="10" t="s">
        <v>18</v>
      </c>
      <c r="D300" s="9" t="s">
        <v>774</v>
      </c>
      <c r="E300" s="35"/>
      <c r="F300" s="20"/>
    </row>
    <row r="301" spans="1:6" ht="28.2" x14ac:dyDescent="0.5">
      <c r="A301" s="4" t="s">
        <v>477</v>
      </c>
      <c r="B301" s="9" t="s">
        <v>497</v>
      </c>
      <c r="C301" s="10" t="s">
        <v>18</v>
      </c>
      <c r="D301" s="9" t="s">
        <v>774</v>
      </c>
      <c r="E301" s="35"/>
      <c r="F301" s="20"/>
    </row>
    <row r="302" spans="1:6" ht="28.2" x14ac:dyDescent="0.5">
      <c r="A302" s="4" t="s">
        <v>478</v>
      </c>
      <c r="B302" s="9" t="s">
        <v>498</v>
      </c>
      <c r="C302" s="10" t="s">
        <v>18</v>
      </c>
      <c r="D302" s="9" t="s">
        <v>774</v>
      </c>
      <c r="E302" s="35"/>
      <c r="F302" s="20"/>
    </row>
    <row r="303" spans="1:6" ht="28.2" x14ac:dyDescent="0.5">
      <c r="A303" s="4" t="s">
        <v>479</v>
      </c>
      <c r="B303" s="9" t="s">
        <v>499</v>
      </c>
      <c r="C303" s="10" t="s">
        <v>18</v>
      </c>
      <c r="D303" s="9" t="s">
        <v>774</v>
      </c>
      <c r="E303" s="35"/>
      <c r="F303" s="20"/>
    </row>
    <row r="304" spans="1:6" ht="28.2" x14ac:dyDescent="0.5">
      <c r="A304" s="4" t="s">
        <v>480</v>
      </c>
      <c r="B304" s="9" t="s">
        <v>500</v>
      </c>
      <c r="C304" s="10" t="s">
        <v>18</v>
      </c>
      <c r="D304" s="9" t="s">
        <v>774</v>
      </c>
      <c r="E304" s="35"/>
      <c r="F304" s="20"/>
    </row>
    <row r="305" spans="1:6" ht="28.2" x14ac:dyDescent="0.5">
      <c r="A305" s="4" t="s">
        <v>481</v>
      </c>
      <c r="B305" s="9" t="s">
        <v>501</v>
      </c>
      <c r="C305" s="10" t="s">
        <v>18</v>
      </c>
      <c r="D305" s="9" t="s">
        <v>774</v>
      </c>
      <c r="E305" s="35"/>
      <c r="F305" s="20"/>
    </row>
    <row r="306" spans="1:6" ht="28.2" x14ac:dyDescent="0.5">
      <c r="A306" s="4" t="s">
        <v>482</v>
      </c>
      <c r="B306" s="9" t="s">
        <v>502</v>
      </c>
      <c r="C306" s="10" t="s">
        <v>18</v>
      </c>
      <c r="D306" s="9" t="s">
        <v>774</v>
      </c>
      <c r="E306" s="35"/>
      <c r="F306" s="20"/>
    </row>
    <row r="307" spans="1:6" ht="28.2" x14ac:dyDescent="0.5">
      <c r="A307" s="26" t="s">
        <v>483</v>
      </c>
      <c r="B307" s="27" t="s">
        <v>503</v>
      </c>
      <c r="C307" s="28" t="s">
        <v>18</v>
      </c>
      <c r="D307" s="27" t="s">
        <v>774</v>
      </c>
      <c r="E307" s="36"/>
      <c r="F307" s="20"/>
    </row>
    <row r="308" spans="1:6" s="86" customFormat="1" x14ac:dyDescent="0.5">
      <c r="A308" s="135" t="s">
        <v>1434</v>
      </c>
      <c r="B308" s="136"/>
      <c r="C308" s="136"/>
      <c r="D308" s="136"/>
      <c r="E308" s="137"/>
    </row>
    <row r="309" spans="1:6" ht="28.2" x14ac:dyDescent="0.5">
      <c r="A309" s="4" t="s">
        <v>284</v>
      </c>
      <c r="B309" s="9" t="s">
        <v>312</v>
      </c>
      <c r="C309" s="10" t="s">
        <v>18</v>
      </c>
      <c r="D309" s="9" t="s">
        <v>770</v>
      </c>
      <c r="E309" s="6"/>
    </row>
    <row r="310" spans="1:6" ht="28.2" x14ac:dyDescent="0.5">
      <c r="A310" s="4" t="s">
        <v>285</v>
      </c>
      <c r="B310" s="9" t="s">
        <v>313</v>
      </c>
      <c r="C310" s="10" t="s">
        <v>18</v>
      </c>
      <c r="D310" s="9" t="s">
        <v>770</v>
      </c>
      <c r="E310" s="6"/>
    </row>
    <row r="311" spans="1:6" ht="28.2" x14ac:dyDescent="0.5">
      <c r="A311" s="4" t="s">
        <v>286</v>
      </c>
      <c r="B311" s="9" t="s">
        <v>314</v>
      </c>
      <c r="C311" s="10" t="s">
        <v>18</v>
      </c>
      <c r="D311" s="9" t="s">
        <v>770</v>
      </c>
      <c r="E311" s="6"/>
    </row>
    <row r="312" spans="1:6" ht="28.2" x14ac:dyDescent="0.5">
      <c r="A312" s="4" t="s">
        <v>287</v>
      </c>
      <c r="B312" s="9" t="s">
        <v>315</v>
      </c>
      <c r="C312" s="10" t="s">
        <v>18</v>
      </c>
      <c r="D312" s="9" t="s">
        <v>770</v>
      </c>
      <c r="E312" s="6"/>
    </row>
    <row r="313" spans="1:6" ht="28.2" x14ac:dyDescent="0.5">
      <c r="A313" s="4" t="s">
        <v>288</v>
      </c>
      <c r="B313" s="9" t="s">
        <v>316</v>
      </c>
      <c r="C313" s="10" t="s">
        <v>18</v>
      </c>
      <c r="D313" s="9" t="s">
        <v>770</v>
      </c>
      <c r="E313" s="6"/>
    </row>
    <row r="314" spans="1:6" ht="28.2" x14ac:dyDescent="0.5">
      <c r="A314" s="4" t="s">
        <v>289</v>
      </c>
      <c r="B314" s="9" t="s">
        <v>317</v>
      </c>
      <c r="C314" s="10" t="s">
        <v>18</v>
      </c>
      <c r="D314" s="9" t="s">
        <v>770</v>
      </c>
      <c r="E314" s="6"/>
    </row>
    <row r="315" spans="1:6" ht="28.2" x14ac:dyDescent="0.5">
      <c r="A315" s="4" t="s">
        <v>290</v>
      </c>
      <c r="B315" s="9" t="s">
        <v>318</v>
      </c>
      <c r="C315" s="10" t="s">
        <v>18</v>
      </c>
      <c r="D315" s="9" t="s">
        <v>770</v>
      </c>
      <c r="E315" s="6"/>
    </row>
    <row r="316" spans="1:6" ht="28.2" x14ac:dyDescent="0.5">
      <c r="A316" s="4" t="s">
        <v>291</v>
      </c>
      <c r="B316" s="9" t="s">
        <v>319</v>
      </c>
      <c r="C316" s="10" t="s">
        <v>18</v>
      </c>
      <c r="D316" s="9" t="s">
        <v>770</v>
      </c>
      <c r="E316" s="6"/>
    </row>
    <row r="317" spans="1:6" ht="28.2" x14ac:dyDescent="0.5">
      <c r="A317" s="4" t="s">
        <v>292</v>
      </c>
      <c r="B317" s="9" t="s">
        <v>320</v>
      </c>
      <c r="C317" s="10" t="s">
        <v>18</v>
      </c>
      <c r="D317" s="9" t="s">
        <v>770</v>
      </c>
      <c r="E317" s="6"/>
    </row>
    <row r="318" spans="1:6" ht="28.2" x14ac:dyDescent="0.5">
      <c r="A318" s="4" t="s">
        <v>293</v>
      </c>
      <c r="B318" s="9" t="s">
        <v>321</v>
      </c>
      <c r="C318" s="10" t="s">
        <v>18</v>
      </c>
      <c r="D318" s="9" t="s">
        <v>770</v>
      </c>
      <c r="E318" s="6"/>
    </row>
    <row r="319" spans="1:6" ht="28.2" x14ac:dyDescent="0.5">
      <c r="A319" s="4" t="s">
        <v>294</v>
      </c>
      <c r="B319" s="9" t="s">
        <v>323</v>
      </c>
      <c r="C319" s="10" t="s">
        <v>18</v>
      </c>
      <c r="D319" s="9" t="s">
        <v>770</v>
      </c>
      <c r="E319" s="6"/>
    </row>
    <row r="320" spans="1:6" ht="28.2" x14ac:dyDescent="0.5">
      <c r="A320" s="4" t="s">
        <v>295</v>
      </c>
      <c r="B320" s="9" t="s">
        <v>322</v>
      </c>
      <c r="C320" s="10" t="s">
        <v>18</v>
      </c>
      <c r="D320" s="9" t="s">
        <v>770</v>
      </c>
      <c r="E320" s="6"/>
    </row>
    <row r="321" spans="1:5" ht="28.2" x14ac:dyDescent="0.5">
      <c r="A321" s="4" t="s">
        <v>296</v>
      </c>
      <c r="B321" s="9" t="s">
        <v>324</v>
      </c>
      <c r="C321" s="10" t="s">
        <v>18</v>
      </c>
      <c r="D321" s="9" t="s">
        <v>770</v>
      </c>
      <c r="E321" s="6"/>
    </row>
    <row r="322" spans="1:5" ht="28.2" x14ac:dyDescent="0.5">
      <c r="A322" s="4" t="s">
        <v>297</v>
      </c>
      <c r="B322" s="9" t="s">
        <v>325</v>
      </c>
      <c r="C322" s="10" t="s">
        <v>18</v>
      </c>
      <c r="D322" s="9" t="s">
        <v>770</v>
      </c>
      <c r="E322" s="6"/>
    </row>
    <row r="323" spans="1:5" ht="28.2" x14ac:dyDescent="0.5">
      <c r="A323" s="4" t="s">
        <v>298</v>
      </c>
      <c r="B323" s="9" t="s">
        <v>326</v>
      </c>
      <c r="C323" s="10" t="s">
        <v>18</v>
      </c>
      <c r="D323" s="9" t="s">
        <v>770</v>
      </c>
      <c r="E323" s="6"/>
    </row>
    <row r="324" spans="1:5" ht="28.2" x14ac:dyDescent="0.5">
      <c r="A324" s="4" t="s">
        <v>299</v>
      </c>
      <c r="B324" s="9" t="s">
        <v>327</v>
      </c>
      <c r="C324" s="10" t="s">
        <v>18</v>
      </c>
      <c r="D324" s="9" t="s">
        <v>770</v>
      </c>
      <c r="E324" s="6"/>
    </row>
    <row r="325" spans="1:5" ht="28.2" x14ac:dyDescent="0.5">
      <c r="A325" s="4" t="s">
        <v>300</v>
      </c>
      <c r="B325" s="9" t="s">
        <v>328</v>
      </c>
      <c r="C325" s="10" t="s">
        <v>18</v>
      </c>
      <c r="D325" s="9" t="s">
        <v>770</v>
      </c>
      <c r="E325" s="6"/>
    </row>
    <row r="326" spans="1:5" ht="28.2" x14ac:dyDescent="0.5">
      <c r="A326" s="4" t="s">
        <v>301</v>
      </c>
      <c r="B326" s="9" t="s">
        <v>329</v>
      </c>
      <c r="C326" s="10" t="s">
        <v>18</v>
      </c>
      <c r="D326" s="9" t="s">
        <v>770</v>
      </c>
      <c r="E326" s="6"/>
    </row>
    <row r="327" spans="1:5" ht="28.2" x14ac:dyDescent="0.5">
      <c r="A327" s="4" t="s">
        <v>302</v>
      </c>
      <c r="B327" s="9" t="s">
        <v>330</v>
      </c>
      <c r="C327" s="10" t="s">
        <v>18</v>
      </c>
      <c r="D327" s="9" t="s">
        <v>770</v>
      </c>
      <c r="E327" s="6"/>
    </row>
    <row r="328" spans="1:5" ht="28.2" x14ac:dyDescent="0.5">
      <c r="A328" s="4" t="s">
        <v>303</v>
      </c>
      <c r="B328" s="9" t="s">
        <v>331</v>
      </c>
      <c r="C328" s="10" t="s">
        <v>18</v>
      </c>
      <c r="D328" s="9" t="s">
        <v>770</v>
      </c>
      <c r="E328" s="6"/>
    </row>
    <row r="329" spans="1:5" ht="28.2" x14ac:dyDescent="0.5">
      <c r="A329" s="4" t="s">
        <v>304</v>
      </c>
      <c r="B329" s="9" t="s">
        <v>332</v>
      </c>
      <c r="C329" s="10" t="s">
        <v>18</v>
      </c>
      <c r="D329" s="9" t="s">
        <v>770</v>
      </c>
      <c r="E329" s="6"/>
    </row>
    <row r="330" spans="1:5" ht="28.2" x14ac:dyDescent="0.5">
      <c r="A330" s="4" t="s">
        <v>305</v>
      </c>
      <c r="B330" s="9" t="s">
        <v>333</v>
      </c>
      <c r="C330" s="10" t="s">
        <v>18</v>
      </c>
      <c r="D330" s="9" t="s">
        <v>770</v>
      </c>
      <c r="E330" s="6"/>
    </row>
    <row r="331" spans="1:5" ht="28.2" x14ac:dyDescent="0.5">
      <c r="A331" s="4" t="s">
        <v>306</v>
      </c>
      <c r="B331" s="9" t="s">
        <v>334</v>
      </c>
      <c r="C331" s="10" t="s">
        <v>18</v>
      </c>
      <c r="D331" s="9" t="s">
        <v>770</v>
      </c>
      <c r="E331" s="6"/>
    </row>
    <row r="332" spans="1:5" ht="28.2" x14ac:dyDescent="0.5">
      <c r="A332" s="4" t="s">
        <v>307</v>
      </c>
      <c r="B332" s="9" t="s">
        <v>335</v>
      </c>
      <c r="C332" s="10" t="s">
        <v>18</v>
      </c>
      <c r="D332" s="9" t="s">
        <v>770</v>
      </c>
      <c r="E332" s="6"/>
    </row>
    <row r="333" spans="1:5" ht="28.2" x14ac:dyDescent="0.5">
      <c r="A333" s="4" t="s">
        <v>308</v>
      </c>
      <c r="B333" s="9" t="s">
        <v>336</v>
      </c>
      <c r="C333" s="10" t="s">
        <v>18</v>
      </c>
      <c r="D333" s="9" t="s">
        <v>770</v>
      </c>
      <c r="E333" s="6"/>
    </row>
    <row r="334" spans="1:5" ht="28.2" x14ac:dyDescent="0.5">
      <c r="A334" s="4" t="s">
        <v>309</v>
      </c>
      <c r="B334" s="9" t="s">
        <v>337</v>
      </c>
      <c r="C334" s="10" t="s">
        <v>18</v>
      </c>
      <c r="D334" s="9" t="s">
        <v>770</v>
      </c>
      <c r="E334" s="6"/>
    </row>
    <row r="335" spans="1:5" ht="28.2" x14ac:dyDescent="0.5">
      <c r="A335" s="4" t="s">
        <v>310</v>
      </c>
      <c r="B335" s="9" t="s">
        <v>338</v>
      </c>
      <c r="C335" s="10" t="s">
        <v>18</v>
      </c>
      <c r="D335" s="9" t="s">
        <v>770</v>
      </c>
      <c r="E335" s="6"/>
    </row>
    <row r="336" spans="1:5" ht="28.2" x14ac:dyDescent="0.5">
      <c r="A336" s="26" t="s">
        <v>311</v>
      </c>
      <c r="B336" s="27" t="s">
        <v>339</v>
      </c>
      <c r="C336" s="28" t="s">
        <v>18</v>
      </c>
      <c r="D336" s="27" t="s">
        <v>770</v>
      </c>
      <c r="E336" s="29"/>
    </row>
    <row r="337" spans="1:6" s="86" customFormat="1" x14ac:dyDescent="0.5">
      <c r="A337" s="131" t="s">
        <v>1435</v>
      </c>
      <c r="B337" s="132"/>
      <c r="C337" s="132"/>
      <c r="D337" s="132"/>
      <c r="E337" s="133"/>
    </row>
    <row r="338" spans="1:6" x14ac:dyDescent="0.5">
      <c r="A338" s="11" t="s">
        <v>369</v>
      </c>
      <c r="B338" s="18" t="s">
        <v>370</v>
      </c>
      <c r="C338" s="14" t="s">
        <v>371</v>
      </c>
      <c r="D338" s="18" t="s">
        <v>771</v>
      </c>
      <c r="E338" s="37"/>
    </row>
    <row r="339" spans="1:6" ht="28.2" x14ac:dyDescent="0.5">
      <c r="A339" s="11" t="s">
        <v>372</v>
      </c>
      <c r="B339" s="18" t="s">
        <v>373</v>
      </c>
      <c r="C339" s="14" t="s">
        <v>371</v>
      </c>
      <c r="D339" s="18" t="s">
        <v>772</v>
      </c>
      <c r="E339" s="37"/>
    </row>
    <row r="340" spans="1:6" x14ac:dyDescent="0.5">
      <c r="A340" s="11" t="s">
        <v>1402</v>
      </c>
      <c r="B340" s="18" t="s">
        <v>374</v>
      </c>
      <c r="C340" s="14" t="s">
        <v>371</v>
      </c>
      <c r="D340" s="18" t="s">
        <v>771</v>
      </c>
      <c r="E340" s="32"/>
    </row>
    <row r="341" spans="1:6" x14ac:dyDescent="0.5">
      <c r="A341" s="11" t="s">
        <v>1403</v>
      </c>
      <c r="B341" s="18" t="s">
        <v>375</v>
      </c>
      <c r="C341" s="14" t="s">
        <v>371</v>
      </c>
      <c r="D341" s="18" t="s">
        <v>771</v>
      </c>
      <c r="E341" s="32"/>
    </row>
    <row r="342" spans="1:6" ht="28.2" x14ac:dyDescent="0.5">
      <c r="A342" s="11" t="s">
        <v>1404</v>
      </c>
      <c r="B342" s="18" t="s">
        <v>376</v>
      </c>
      <c r="C342" s="14" t="s">
        <v>371</v>
      </c>
      <c r="D342" s="18" t="s">
        <v>773</v>
      </c>
      <c r="E342" s="32"/>
    </row>
    <row r="343" spans="1:6" ht="28.2" x14ac:dyDescent="0.5">
      <c r="A343" s="11" t="s">
        <v>1405</v>
      </c>
      <c r="B343" s="9" t="s">
        <v>377</v>
      </c>
      <c r="C343" s="10" t="s">
        <v>371</v>
      </c>
      <c r="D343" s="18" t="s">
        <v>773</v>
      </c>
      <c r="E343" s="6"/>
    </row>
    <row r="344" spans="1:6" x14ac:dyDescent="0.5">
      <c r="A344" s="11" t="s">
        <v>378</v>
      </c>
      <c r="B344" s="9" t="s">
        <v>379</v>
      </c>
      <c r="C344" s="10" t="s">
        <v>371</v>
      </c>
      <c r="D344" s="18" t="s">
        <v>771</v>
      </c>
      <c r="E344" s="37"/>
    </row>
    <row r="345" spans="1:6" ht="28.2" x14ac:dyDescent="0.5">
      <c r="A345" s="11" t="s">
        <v>380</v>
      </c>
      <c r="B345" s="9" t="s">
        <v>381</v>
      </c>
      <c r="C345" s="10" t="s">
        <v>371</v>
      </c>
      <c r="D345" s="18" t="s">
        <v>772</v>
      </c>
      <c r="E345" s="37"/>
    </row>
    <row r="346" spans="1:6" x14ac:dyDescent="0.5">
      <c r="A346" s="11" t="s">
        <v>1406</v>
      </c>
      <c r="B346" s="9" t="s">
        <v>382</v>
      </c>
      <c r="C346" s="14" t="s">
        <v>371</v>
      </c>
      <c r="D346" s="18" t="s">
        <v>771</v>
      </c>
      <c r="E346" s="6"/>
    </row>
    <row r="347" spans="1:6" x14ac:dyDescent="0.5">
      <c r="A347" s="11" t="s">
        <v>1407</v>
      </c>
      <c r="B347" s="9" t="s">
        <v>383</v>
      </c>
      <c r="C347" s="10" t="s">
        <v>371</v>
      </c>
      <c r="D347" s="18" t="s">
        <v>771</v>
      </c>
      <c r="E347" s="6"/>
    </row>
    <row r="348" spans="1:6" ht="28.2" x14ac:dyDescent="0.5">
      <c r="A348" s="11" t="s">
        <v>1408</v>
      </c>
      <c r="B348" s="9" t="s">
        <v>384</v>
      </c>
      <c r="C348" s="10" t="s">
        <v>371</v>
      </c>
      <c r="D348" s="18" t="s">
        <v>773</v>
      </c>
      <c r="E348" s="6"/>
    </row>
    <row r="349" spans="1:6" ht="28.2" x14ac:dyDescent="0.5">
      <c r="A349" s="11" t="s">
        <v>1409</v>
      </c>
      <c r="B349" s="9" t="s">
        <v>385</v>
      </c>
      <c r="C349" s="10" t="s">
        <v>371</v>
      </c>
      <c r="D349" s="18" t="s">
        <v>773</v>
      </c>
      <c r="E349" s="6"/>
    </row>
    <row r="350" spans="1:6" s="88" customFormat="1" x14ac:dyDescent="0.5">
      <c r="A350" s="131" t="s">
        <v>1436</v>
      </c>
      <c r="B350" s="132"/>
      <c r="C350" s="132"/>
      <c r="D350" s="132"/>
      <c r="E350" s="133"/>
      <c r="F350" s="87"/>
    </row>
    <row r="351" spans="1:6" ht="28.2" x14ac:dyDescent="0.5">
      <c r="A351" s="39" t="s">
        <v>679</v>
      </c>
      <c r="B351" s="9" t="s">
        <v>697</v>
      </c>
      <c r="C351" s="10" t="s">
        <v>18</v>
      </c>
      <c r="D351" s="9" t="s">
        <v>1222</v>
      </c>
      <c r="E351" s="35"/>
      <c r="F351" s="20"/>
    </row>
    <row r="352" spans="1:6" ht="28.2" x14ac:dyDescent="0.5">
      <c r="A352" s="39" t="s">
        <v>680</v>
      </c>
      <c r="B352" s="9" t="s">
        <v>698</v>
      </c>
      <c r="C352" s="10" t="s">
        <v>18</v>
      </c>
      <c r="D352" s="9" t="s">
        <v>1222</v>
      </c>
      <c r="E352" s="35"/>
      <c r="F352" s="20"/>
    </row>
    <row r="353" spans="1:6" ht="28.2" x14ac:dyDescent="0.5">
      <c r="A353" s="39" t="s">
        <v>681</v>
      </c>
      <c r="B353" s="9" t="s">
        <v>699</v>
      </c>
      <c r="C353" s="10" t="s">
        <v>18</v>
      </c>
      <c r="D353" s="9" t="s">
        <v>1222</v>
      </c>
      <c r="E353" s="35"/>
      <c r="F353" s="20"/>
    </row>
    <row r="354" spans="1:6" ht="28.2" x14ac:dyDescent="0.5">
      <c r="A354" s="39" t="s">
        <v>682</v>
      </c>
      <c r="B354" s="9" t="s">
        <v>700</v>
      </c>
      <c r="C354" s="10" t="s">
        <v>18</v>
      </c>
      <c r="D354" s="9" t="s">
        <v>1222</v>
      </c>
      <c r="E354" s="35"/>
      <c r="F354" s="20"/>
    </row>
    <row r="355" spans="1:6" ht="28.2" x14ac:dyDescent="0.5">
      <c r="A355" s="39" t="s">
        <v>683</v>
      </c>
      <c r="B355" s="9" t="s">
        <v>701</v>
      </c>
      <c r="C355" s="10" t="s">
        <v>18</v>
      </c>
      <c r="D355" s="9" t="s">
        <v>1222</v>
      </c>
      <c r="E355" s="35"/>
      <c r="F355" s="20"/>
    </row>
    <row r="356" spans="1:6" ht="28.2" x14ac:dyDescent="0.5">
      <c r="A356" s="39" t="s">
        <v>684</v>
      </c>
      <c r="B356" s="9" t="s">
        <v>702</v>
      </c>
      <c r="C356" s="10" t="s">
        <v>18</v>
      </c>
      <c r="D356" s="9" t="s">
        <v>1222</v>
      </c>
      <c r="E356" s="35"/>
      <c r="F356" s="20"/>
    </row>
    <row r="357" spans="1:6" ht="28.2" x14ac:dyDescent="0.5">
      <c r="A357" s="39" t="s">
        <v>685</v>
      </c>
      <c r="B357" s="9" t="s">
        <v>703</v>
      </c>
      <c r="C357" s="10" t="s">
        <v>18</v>
      </c>
      <c r="D357" s="9" t="s">
        <v>1222</v>
      </c>
      <c r="E357" s="35"/>
      <c r="F357" s="20"/>
    </row>
    <row r="358" spans="1:6" ht="28.2" x14ac:dyDescent="0.5">
      <c r="A358" s="39" t="s">
        <v>686</v>
      </c>
      <c r="B358" s="9" t="s">
        <v>704</v>
      </c>
      <c r="C358" s="10" t="s">
        <v>18</v>
      </c>
      <c r="D358" s="9" t="s">
        <v>1222</v>
      </c>
      <c r="E358" s="35"/>
      <c r="F358" s="20"/>
    </row>
    <row r="359" spans="1:6" ht="28.2" x14ac:dyDescent="0.5">
      <c r="A359" s="39" t="s">
        <v>687</v>
      </c>
      <c r="B359" s="9" t="s">
        <v>705</v>
      </c>
      <c r="C359" s="10" t="s">
        <v>18</v>
      </c>
      <c r="D359" s="9" t="s">
        <v>1222</v>
      </c>
      <c r="E359" s="35"/>
      <c r="F359" s="20"/>
    </row>
    <row r="360" spans="1:6" ht="28.2" x14ac:dyDescent="0.5">
      <c r="A360" s="39" t="s">
        <v>688</v>
      </c>
      <c r="B360" s="9" t="s">
        <v>706</v>
      </c>
      <c r="C360" s="10" t="s">
        <v>18</v>
      </c>
      <c r="D360" s="9" t="s">
        <v>1222</v>
      </c>
      <c r="E360" s="35"/>
      <c r="F360" s="20"/>
    </row>
    <row r="361" spans="1:6" ht="28.2" x14ac:dyDescent="0.5">
      <c r="A361" s="39" t="s">
        <v>689</v>
      </c>
      <c r="B361" s="9" t="s">
        <v>707</v>
      </c>
      <c r="C361" s="10" t="s">
        <v>18</v>
      </c>
      <c r="D361" s="9" t="s">
        <v>1222</v>
      </c>
      <c r="E361" s="35"/>
      <c r="F361" s="20"/>
    </row>
    <row r="362" spans="1:6" ht="28.2" x14ac:dyDescent="0.5">
      <c r="A362" s="39" t="s">
        <v>690</v>
      </c>
      <c r="B362" s="9" t="s">
        <v>1084</v>
      </c>
      <c r="C362" s="10" t="s">
        <v>18</v>
      </c>
      <c r="D362" s="9" t="s">
        <v>1222</v>
      </c>
      <c r="E362" s="35"/>
      <c r="F362" s="20"/>
    </row>
    <row r="363" spans="1:6" ht="28.2" x14ac:dyDescent="0.5">
      <c r="A363" s="39" t="s">
        <v>691</v>
      </c>
      <c r="B363" s="9" t="s">
        <v>708</v>
      </c>
      <c r="C363" s="10" t="s">
        <v>18</v>
      </c>
      <c r="D363" s="9" t="s">
        <v>1222</v>
      </c>
      <c r="E363" s="40"/>
      <c r="F363" s="20"/>
    </row>
    <row r="364" spans="1:6" ht="28.2" x14ac:dyDescent="0.5">
      <c r="A364" s="39" t="s">
        <v>692</v>
      </c>
      <c r="B364" s="9" t="s">
        <v>709</v>
      </c>
      <c r="C364" s="10" t="s">
        <v>18</v>
      </c>
      <c r="D364" s="9" t="s">
        <v>1222</v>
      </c>
      <c r="E364" s="35"/>
      <c r="F364" s="20"/>
    </row>
    <row r="365" spans="1:6" ht="28.2" x14ac:dyDescent="0.5">
      <c r="A365" s="39" t="s">
        <v>693</v>
      </c>
      <c r="B365" s="9" t="s">
        <v>710</v>
      </c>
      <c r="C365" s="10" t="s">
        <v>18</v>
      </c>
      <c r="D365" s="9" t="s">
        <v>1222</v>
      </c>
      <c r="E365" s="35"/>
      <c r="F365" s="20"/>
    </row>
    <row r="366" spans="1:6" ht="28.2" x14ac:dyDescent="0.5">
      <c r="A366" s="39" t="s">
        <v>694</v>
      </c>
      <c r="B366" s="9" t="s">
        <v>711</v>
      </c>
      <c r="C366" s="10" t="s">
        <v>18</v>
      </c>
      <c r="D366" s="9" t="s">
        <v>1222</v>
      </c>
      <c r="E366" s="35"/>
      <c r="F366" s="20"/>
    </row>
    <row r="367" spans="1:6" ht="28.2" x14ac:dyDescent="0.5">
      <c r="A367" s="39" t="s">
        <v>695</v>
      </c>
      <c r="B367" s="9" t="s">
        <v>712</v>
      </c>
      <c r="C367" s="10" t="s">
        <v>18</v>
      </c>
      <c r="D367" s="9" t="s">
        <v>1222</v>
      </c>
      <c r="E367" s="35"/>
      <c r="F367" s="20"/>
    </row>
    <row r="368" spans="1:6" ht="28.2" x14ac:dyDescent="0.5">
      <c r="A368" s="39" t="s">
        <v>696</v>
      </c>
      <c r="B368" s="9" t="s">
        <v>713</v>
      </c>
      <c r="C368" s="10" t="s">
        <v>18</v>
      </c>
      <c r="D368" s="9" t="s">
        <v>1222</v>
      </c>
      <c r="E368" s="35"/>
      <c r="F368" s="20"/>
    </row>
    <row r="369" spans="1:5" s="88" customFormat="1" x14ac:dyDescent="0.5">
      <c r="A369" s="131" t="s">
        <v>1437</v>
      </c>
      <c r="B369" s="132"/>
      <c r="C369" s="132"/>
      <c r="D369" s="132"/>
      <c r="E369" s="133"/>
    </row>
    <row r="370" spans="1:5" ht="28.2" x14ac:dyDescent="0.5">
      <c r="A370" s="4" t="s">
        <v>928</v>
      </c>
      <c r="B370" s="9" t="s">
        <v>945</v>
      </c>
      <c r="C370" s="10" t="s">
        <v>18</v>
      </c>
      <c r="D370" s="9" t="s">
        <v>961</v>
      </c>
      <c r="E370" s="6"/>
    </row>
    <row r="371" spans="1:5" ht="28.2" x14ac:dyDescent="0.5">
      <c r="A371" s="4" t="s">
        <v>929</v>
      </c>
      <c r="B371" s="9" t="s">
        <v>946</v>
      </c>
      <c r="C371" s="10" t="s">
        <v>18</v>
      </c>
      <c r="D371" s="9" t="s">
        <v>961</v>
      </c>
      <c r="E371" s="6"/>
    </row>
    <row r="372" spans="1:5" ht="28.2" x14ac:dyDescent="0.5">
      <c r="A372" s="4" t="s">
        <v>930</v>
      </c>
      <c r="B372" s="9" t="s">
        <v>947</v>
      </c>
      <c r="C372" s="10" t="s">
        <v>18</v>
      </c>
      <c r="D372" s="9" t="s">
        <v>961</v>
      </c>
      <c r="E372" s="6"/>
    </row>
    <row r="373" spans="1:5" ht="28.2" x14ac:dyDescent="0.5">
      <c r="A373" s="4" t="s">
        <v>931</v>
      </c>
      <c r="B373" s="9" t="s">
        <v>948</v>
      </c>
      <c r="C373" s="10" t="s">
        <v>18</v>
      </c>
      <c r="D373" s="9" t="s">
        <v>961</v>
      </c>
      <c r="E373" s="6"/>
    </row>
    <row r="374" spans="1:5" ht="28.2" x14ac:dyDescent="0.5">
      <c r="A374" s="4" t="s">
        <v>932</v>
      </c>
      <c r="B374" s="9" t="s">
        <v>949</v>
      </c>
      <c r="C374" s="10" t="s">
        <v>18</v>
      </c>
      <c r="D374" s="9" t="s">
        <v>961</v>
      </c>
      <c r="E374" s="6"/>
    </row>
    <row r="375" spans="1:5" ht="28.2" x14ac:dyDescent="0.5">
      <c r="A375" s="4" t="s">
        <v>933</v>
      </c>
      <c r="B375" s="9" t="s">
        <v>950</v>
      </c>
      <c r="C375" s="10" t="s">
        <v>18</v>
      </c>
      <c r="D375" s="9" t="s">
        <v>961</v>
      </c>
      <c r="E375" s="6"/>
    </row>
    <row r="376" spans="1:5" ht="28.2" x14ac:dyDescent="0.5">
      <c r="A376" s="4" t="s">
        <v>934</v>
      </c>
      <c r="B376" s="9" t="s">
        <v>951</v>
      </c>
      <c r="C376" s="10" t="s">
        <v>18</v>
      </c>
      <c r="D376" s="9" t="s">
        <v>961</v>
      </c>
      <c r="E376" s="6"/>
    </row>
    <row r="377" spans="1:5" ht="28.2" x14ac:dyDescent="0.5">
      <c r="A377" s="4" t="s">
        <v>935</v>
      </c>
      <c r="B377" s="9" t="s">
        <v>952</v>
      </c>
      <c r="C377" s="10" t="s">
        <v>18</v>
      </c>
      <c r="D377" s="9" t="s">
        <v>961</v>
      </c>
      <c r="E377" s="6"/>
    </row>
    <row r="378" spans="1:5" ht="28.2" x14ac:dyDescent="0.5">
      <c r="A378" s="4" t="s">
        <v>936</v>
      </c>
      <c r="B378" s="9" t="s">
        <v>953</v>
      </c>
      <c r="C378" s="10" t="s">
        <v>18</v>
      </c>
      <c r="D378" s="9" t="s">
        <v>961</v>
      </c>
      <c r="E378" s="6"/>
    </row>
    <row r="379" spans="1:5" ht="28.2" x14ac:dyDescent="0.5">
      <c r="A379" s="4" t="s">
        <v>937</v>
      </c>
      <c r="B379" s="9" t="s">
        <v>954</v>
      </c>
      <c r="C379" s="10" t="s">
        <v>18</v>
      </c>
      <c r="D379" s="9" t="s">
        <v>961</v>
      </c>
      <c r="E379" s="6"/>
    </row>
    <row r="380" spans="1:5" ht="28.2" x14ac:dyDescent="0.5">
      <c r="A380" s="4" t="s">
        <v>938</v>
      </c>
      <c r="B380" s="9" t="s">
        <v>955</v>
      </c>
      <c r="C380" s="10" t="s">
        <v>18</v>
      </c>
      <c r="D380" s="9" t="s">
        <v>961</v>
      </c>
      <c r="E380" s="6"/>
    </row>
    <row r="381" spans="1:5" ht="28.2" x14ac:dyDescent="0.5">
      <c r="A381" s="4" t="s">
        <v>939</v>
      </c>
      <c r="B381" s="9" t="s">
        <v>956</v>
      </c>
      <c r="C381" s="10" t="s">
        <v>18</v>
      </c>
      <c r="D381" s="9" t="s">
        <v>961</v>
      </c>
      <c r="E381" s="6"/>
    </row>
    <row r="382" spans="1:5" ht="28.2" x14ac:dyDescent="0.5">
      <c r="A382" s="4" t="s">
        <v>940</v>
      </c>
      <c r="B382" s="9" t="s">
        <v>957</v>
      </c>
      <c r="C382" s="10" t="s">
        <v>18</v>
      </c>
      <c r="D382" s="9" t="s">
        <v>961</v>
      </c>
      <c r="E382" s="6"/>
    </row>
    <row r="383" spans="1:5" ht="28.2" x14ac:dyDescent="0.5">
      <c r="A383" s="4" t="s">
        <v>941</v>
      </c>
      <c r="B383" s="9" t="s">
        <v>958</v>
      </c>
      <c r="C383" s="10" t="s">
        <v>18</v>
      </c>
      <c r="D383" s="9" t="s">
        <v>961</v>
      </c>
      <c r="E383" s="6"/>
    </row>
    <row r="384" spans="1:5" ht="28.2" x14ac:dyDescent="0.5">
      <c r="A384" s="4" t="s">
        <v>942</v>
      </c>
      <c r="B384" s="9" t="s">
        <v>959</v>
      </c>
      <c r="C384" s="10" t="s">
        <v>18</v>
      </c>
      <c r="D384" s="9" t="s">
        <v>961</v>
      </c>
      <c r="E384" s="6"/>
    </row>
    <row r="385" spans="1:6" ht="28.2" x14ac:dyDescent="0.5">
      <c r="A385" s="4" t="s">
        <v>943</v>
      </c>
      <c r="B385" s="9" t="s">
        <v>960</v>
      </c>
      <c r="C385" s="10" t="s">
        <v>18</v>
      </c>
      <c r="D385" s="9" t="s">
        <v>961</v>
      </c>
      <c r="E385" s="6"/>
    </row>
    <row r="386" spans="1:6" s="86" customFormat="1" x14ac:dyDescent="0.5">
      <c r="A386" s="131" t="s">
        <v>944</v>
      </c>
      <c r="B386" s="132"/>
      <c r="C386" s="132"/>
      <c r="D386" s="132"/>
      <c r="E386" s="133"/>
    </row>
    <row r="387" spans="1:6" x14ac:dyDescent="0.5">
      <c r="A387" s="41" t="s">
        <v>1338</v>
      </c>
      <c r="B387" s="9" t="s">
        <v>966</v>
      </c>
      <c r="C387" s="10" t="s">
        <v>129</v>
      </c>
      <c r="D387" s="9" t="s">
        <v>1083</v>
      </c>
      <c r="E387" s="6"/>
    </row>
    <row r="388" spans="1:6" x14ac:dyDescent="0.5">
      <c r="A388" s="41" t="s">
        <v>965</v>
      </c>
      <c r="B388" s="9" t="s">
        <v>967</v>
      </c>
      <c r="C388" s="10" t="s">
        <v>129</v>
      </c>
      <c r="D388" s="9" t="s">
        <v>1083</v>
      </c>
      <c r="E388" s="6"/>
    </row>
    <row r="389" spans="1:6" x14ac:dyDescent="0.5">
      <c r="A389" s="42" t="s">
        <v>1339</v>
      </c>
      <c r="B389" s="27" t="s">
        <v>968</v>
      </c>
      <c r="C389" s="28" t="s">
        <v>129</v>
      </c>
      <c r="D389" s="9" t="s">
        <v>1083</v>
      </c>
      <c r="E389" s="29"/>
    </row>
    <row r="390" spans="1:6" s="86" customFormat="1" x14ac:dyDescent="0.5">
      <c r="A390" s="131" t="s">
        <v>1438</v>
      </c>
      <c r="B390" s="132"/>
      <c r="C390" s="132"/>
      <c r="D390" s="132"/>
      <c r="E390" s="133"/>
      <c r="F390" s="89"/>
    </row>
    <row r="391" spans="1:6" ht="28.2" x14ac:dyDescent="0.5">
      <c r="A391" s="39" t="s">
        <v>714</v>
      </c>
      <c r="B391" s="9" t="s">
        <v>730</v>
      </c>
      <c r="C391" s="10" t="s">
        <v>371</v>
      </c>
      <c r="D391" s="9" t="s">
        <v>784</v>
      </c>
      <c r="E391" s="35"/>
      <c r="F391" s="20"/>
    </row>
    <row r="392" spans="1:6" ht="28.2" x14ac:dyDescent="0.5">
      <c r="A392" s="39" t="s">
        <v>715</v>
      </c>
      <c r="B392" s="9" t="s">
        <v>731</v>
      </c>
      <c r="C392" s="10" t="s">
        <v>371</v>
      </c>
      <c r="D392" s="9" t="s">
        <v>784</v>
      </c>
      <c r="E392" s="35"/>
      <c r="F392" s="20"/>
    </row>
    <row r="393" spans="1:6" ht="28.2" x14ac:dyDescent="0.5">
      <c r="A393" s="39" t="s">
        <v>716</v>
      </c>
      <c r="B393" s="9" t="s">
        <v>732</v>
      </c>
      <c r="C393" s="10" t="s">
        <v>371</v>
      </c>
      <c r="D393" s="9" t="s">
        <v>784</v>
      </c>
      <c r="E393" s="35"/>
      <c r="F393" s="20"/>
    </row>
    <row r="394" spans="1:6" ht="28.2" x14ac:dyDescent="0.5">
      <c r="A394" s="39" t="s">
        <v>717</v>
      </c>
      <c r="B394" s="9" t="s">
        <v>733</v>
      </c>
      <c r="C394" s="10" t="s">
        <v>371</v>
      </c>
      <c r="D394" s="9" t="s">
        <v>784</v>
      </c>
      <c r="E394" s="35"/>
      <c r="F394" s="20"/>
    </row>
    <row r="395" spans="1:6" ht="28.2" x14ac:dyDescent="0.5">
      <c r="A395" s="39" t="s">
        <v>718</v>
      </c>
      <c r="B395" s="9" t="s">
        <v>734</v>
      </c>
      <c r="C395" s="10" t="s">
        <v>371</v>
      </c>
      <c r="D395" s="9" t="s">
        <v>784</v>
      </c>
      <c r="E395" s="35"/>
      <c r="F395" s="20"/>
    </row>
    <row r="396" spans="1:6" ht="28.2" x14ac:dyDescent="0.5">
      <c r="A396" s="39" t="s">
        <v>719</v>
      </c>
      <c r="B396" s="9" t="s">
        <v>735</v>
      </c>
      <c r="C396" s="10" t="s">
        <v>371</v>
      </c>
      <c r="D396" s="9" t="s">
        <v>784</v>
      </c>
      <c r="E396" s="35"/>
      <c r="F396" s="20"/>
    </row>
    <row r="397" spans="1:6" ht="28.2" x14ac:dyDescent="0.5">
      <c r="A397" s="39" t="s">
        <v>720</v>
      </c>
      <c r="B397" s="9" t="s">
        <v>736</v>
      </c>
      <c r="C397" s="10" t="s">
        <v>371</v>
      </c>
      <c r="D397" s="9" t="s">
        <v>784</v>
      </c>
      <c r="E397" s="35"/>
      <c r="F397" s="20"/>
    </row>
    <row r="398" spans="1:6" ht="28.2" x14ac:dyDescent="0.5">
      <c r="A398" s="39" t="s">
        <v>721</v>
      </c>
      <c r="B398" s="9" t="s">
        <v>737</v>
      </c>
      <c r="C398" s="10" t="s">
        <v>371</v>
      </c>
      <c r="D398" s="9" t="s">
        <v>784</v>
      </c>
      <c r="E398" s="35"/>
      <c r="F398" s="20"/>
    </row>
    <row r="399" spans="1:6" ht="28.2" x14ac:dyDescent="0.5">
      <c r="A399" s="39" t="s">
        <v>722</v>
      </c>
      <c r="B399" s="9" t="s">
        <v>738</v>
      </c>
      <c r="C399" s="10" t="s">
        <v>371</v>
      </c>
      <c r="D399" s="9" t="s">
        <v>784</v>
      </c>
      <c r="E399" s="35"/>
      <c r="F399" s="20"/>
    </row>
    <row r="400" spans="1:6" ht="28.2" x14ac:dyDescent="0.5">
      <c r="A400" s="39" t="s">
        <v>723</v>
      </c>
      <c r="B400" s="9" t="s">
        <v>739</v>
      </c>
      <c r="C400" s="10" t="s">
        <v>371</v>
      </c>
      <c r="D400" s="9" t="s">
        <v>784</v>
      </c>
      <c r="E400" s="35"/>
      <c r="F400" s="20"/>
    </row>
    <row r="401" spans="1:6" ht="28.2" x14ac:dyDescent="0.5">
      <c r="A401" s="39" t="s">
        <v>724</v>
      </c>
      <c r="B401" s="9" t="s">
        <v>740</v>
      </c>
      <c r="C401" s="10" t="s">
        <v>371</v>
      </c>
      <c r="D401" s="9" t="s">
        <v>784</v>
      </c>
      <c r="E401" s="40"/>
      <c r="F401" s="20"/>
    </row>
    <row r="402" spans="1:6" ht="28.2" x14ac:dyDescent="0.5">
      <c r="A402" s="39" t="s">
        <v>725</v>
      </c>
      <c r="B402" s="9" t="s">
        <v>741</v>
      </c>
      <c r="C402" s="10" t="s">
        <v>371</v>
      </c>
      <c r="D402" s="9" t="s">
        <v>784</v>
      </c>
      <c r="E402" s="35"/>
      <c r="F402" s="20"/>
    </row>
    <row r="403" spans="1:6" ht="28.2" x14ac:dyDescent="0.5">
      <c r="A403" s="39" t="s">
        <v>726</v>
      </c>
      <c r="B403" s="9" t="s">
        <v>742</v>
      </c>
      <c r="C403" s="10" t="s">
        <v>371</v>
      </c>
      <c r="D403" s="9" t="s">
        <v>784</v>
      </c>
      <c r="E403" s="35"/>
      <c r="F403" s="20"/>
    </row>
    <row r="404" spans="1:6" ht="28.2" x14ac:dyDescent="0.5">
      <c r="A404" s="39" t="s">
        <v>727</v>
      </c>
      <c r="B404" s="9" t="s">
        <v>743</v>
      </c>
      <c r="C404" s="10" t="s">
        <v>371</v>
      </c>
      <c r="D404" s="9" t="s">
        <v>784</v>
      </c>
      <c r="E404" s="35"/>
      <c r="F404" s="20"/>
    </row>
    <row r="405" spans="1:6" ht="28.2" x14ac:dyDescent="0.5">
      <c r="A405" s="39" t="s">
        <v>728</v>
      </c>
      <c r="B405" s="9" t="s">
        <v>744</v>
      </c>
      <c r="C405" s="10" t="s">
        <v>371</v>
      </c>
      <c r="D405" s="9" t="s">
        <v>784</v>
      </c>
      <c r="E405" s="35"/>
      <c r="F405" s="20"/>
    </row>
    <row r="406" spans="1:6" s="48" customFormat="1" ht="28.2" x14ac:dyDescent="0.5">
      <c r="A406" s="43" t="s">
        <v>729</v>
      </c>
      <c r="B406" s="44" t="s">
        <v>745</v>
      </c>
      <c r="C406" s="45" t="s">
        <v>371</v>
      </c>
      <c r="D406" s="44" t="s">
        <v>784</v>
      </c>
      <c r="E406" s="46"/>
      <c r="F406" s="47"/>
    </row>
    <row r="407" spans="1:6" s="86" customFormat="1" x14ac:dyDescent="0.5">
      <c r="A407" s="131" t="s">
        <v>1439</v>
      </c>
      <c r="B407" s="132"/>
      <c r="C407" s="132"/>
      <c r="D407" s="132"/>
      <c r="E407" s="133"/>
      <c r="F407" s="89"/>
    </row>
    <row r="408" spans="1:6" x14ac:dyDescent="0.5">
      <c r="A408" s="4" t="s">
        <v>504</v>
      </c>
      <c r="B408" s="9" t="s">
        <v>505</v>
      </c>
      <c r="C408" s="10" t="s">
        <v>18</v>
      </c>
      <c r="D408" s="9" t="s">
        <v>775</v>
      </c>
      <c r="E408" s="49"/>
      <c r="F408" s="20"/>
    </row>
    <row r="409" spans="1:6" ht="28.2" x14ac:dyDescent="0.5">
      <c r="A409" s="11" t="s">
        <v>506</v>
      </c>
      <c r="B409" s="9" t="s">
        <v>507</v>
      </c>
      <c r="C409" s="10" t="s">
        <v>129</v>
      </c>
      <c r="D409" s="9" t="s">
        <v>776</v>
      </c>
      <c r="E409" s="49"/>
      <c r="F409" s="20"/>
    </row>
    <row r="410" spans="1:6" ht="28.2" x14ac:dyDescent="0.5">
      <c r="A410" s="11" t="s">
        <v>508</v>
      </c>
      <c r="B410" s="9" t="s">
        <v>513</v>
      </c>
      <c r="C410" s="10" t="s">
        <v>129</v>
      </c>
      <c r="D410" s="9" t="s">
        <v>776</v>
      </c>
      <c r="E410" s="49"/>
      <c r="F410" s="20"/>
    </row>
    <row r="411" spans="1:6" ht="28.2" x14ac:dyDescent="0.5">
      <c r="A411" s="11" t="s">
        <v>509</v>
      </c>
      <c r="B411" s="9" t="s">
        <v>514</v>
      </c>
      <c r="C411" s="10" t="s">
        <v>129</v>
      </c>
      <c r="D411" s="9" t="s">
        <v>776</v>
      </c>
      <c r="E411" s="49"/>
      <c r="F411" s="20"/>
    </row>
    <row r="412" spans="1:6" ht="28.2" x14ac:dyDescent="0.5">
      <c r="A412" s="11" t="s">
        <v>510</v>
      </c>
      <c r="B412" s="9" t="s">
        <v>515</v>
      </c>
      <c r="C412" s="10" t="s">
        <v>129</v>
      </c>
      <c r="D412" s="9" t="s">
        <v>776</v>
      </c>
      <c r="E412" s="49"/>
      <c r="F412" s="20"/>
    </row>
    <row r="413" spans="1:6" ht="28.2" x14ac:dyDescent="0.5">
      <c r="A413" s="11" t="s">
        <v>511</v>
      </c>
      <c r="B413" s="9" t="s">
        <v>516</v>
      </c>
      <c r="C413" s="10" t="s">
        <v>129</v>
      </c>
      <c r="D413" s="9" t="s">
        <v>776</v>
      </c>
      <c r="E413" s="49"/>
      <c r="F413" s="20"/>
    </row>
    <row r="414" spans="1:6" ht="28.2" x14ac:dyDescent="0.5">
      <c r="A414" s="11" t="s">
        <v>512</v>
      </c>
      <c r="B414" s="9" t="s">
        <v>517</v>
      </c>
      <c r="C414" s="10" t="s">
        <v>129</v>
      </c>
      <c r="D414" s="9" t="s">
        <v>776</v>
      </c>
      <c r="E414" s="49"/>
      <c r="F414" s="20"/>
    </row>
    <row r="415" spans="1:6" ht="28.2" x14ac:dyDescent="0.5">
      <c r="A415" s="4" t="s">
        <v>518</v>
      </c>
      <c r="B415" s="9" t="s">
        <v>519</v>
      </c>
      <c r="C415" s="10" t="s">
        <v>19</v>
      </c>
      <c r="D415" s="9" t="s">
        <v>777</v>
      </c>
      <c r="E415" s="35"/>
      <c r="F415" s="20"/>
    </row>
    <row r="416" spans="1:6" ht="28.2" x14ac:dyDescent="0.5">
      <c r="A416" s="4" t="s">
        <v>520</v>
      </c>
      <c r="B416" s="9" t="s">
        <v>528</v>
      </c>
      <c r="C416" s="10" t="s">
        <v>129</v>
      </c>
      <c r="D416" s="9" t="s">
        <v>778</v>
      </c>
      <c r="E416" s="35"/>
      <c r="F416" s="20"/>
    </row>
    <row r="417" spans="1:7" ht="28.2" x14ac:dyDescent="0.5">
      <c r="A417" s="4" t="s">
        <v>521</v>
      </c>
      <c r="B417" s="9" t="s">
        <v>529</v>
      </c>
      <c r="C417" s="10" t="s">
        <v>129</v>
      </c>
      <c r="D417" s="9" t="s">
        <v>778</v>
      </c>
      <c r="E417" s="35"/>
      <c r="F417" s="20"/>
    </row>
    <row r="418" spans="1:7" ht="28.2" x14ac:dyDescent="0.5">
      <c r="A418" s="4" t="s">
        <v>522</v>
      </c>
      <c r="B418" s="9" t="s">
        <v>530</v>
      </c>
      <c r="C418" s="10" t="s">
        <v>19</v>
      </c>
      <c r="D418" s="9" t="s">
        <v>779</v>
      </c>
      <c r="E418" s="35"/>
      <c r="F418" s="20"/>
    </row>
    <row r="419" spans="1:7" ht="28.2" x14ac:dyDescent="0.5">
      <c r="A419" s="4" t="s">
        <v>523</v>
      </c>
      <c r="B419" s="9" t="s">
        <v>531</v>
      </c>
      <c r="C419" s="10" t="s">
        <v>19</v>
      </c>
      <c r="D419" s="9" t="s">
        <v>779</v>
      </c>
      <c r="E419" s="35"/>
      <c r="F419" s="20"/>
    </row>
    <row r="420" spans="1:7" ht="28.2" x14ac:dyDescent="0.5">
      <c r="A420" s="4" t="s">
        <v>524</v>
      </c>
      <c r="B420" s="9" t="s">
        <v>532</v>
      </c>
      <c r="C420" s="10" t="s">
        <v>19</v>
      </c>
      <c r="D420" s="9" t="s">
        <v>779</v>
      </c>
      <c r="E420" s="35"/>
      <c r="F420" s="20"/>
    </row>
    <row r="421" spans="1:7" ht="28.2" x14ac:dyDescent="0.5">
      <c r="A421" s="4" t="s">
        <v>525</v>
      </c>
      <c r="B421" s="9" t="s">
        <v>533</v>
      </c>
      <c r="C421" s="10" t="s">
        <v>19</v>
      </c>
      <c r="D421" s="9" t="s">
        <v>779</v>
      </c>
      <c r="E421" s="35"/>
      <c r="F421" s="20"/>
    </row>
    <row r="422" spans="1:7" ht="28.2" x14ac:dyDescent="0.5">
      <c r="A422" s="4" t="s">
        <v>526</v>
      </c>
      <c r="B422" s="9" t="s">
        <v>534</v>
      </c>
      <c r="C422" s="10" t="s">
        <v>19</v>
      </c>
      <c r="D422" s="9" t="s">
        <v>779</v>
      </c>
      <c r="E422" s="35"/>
      <c r="F422" s="20"/>
    </row>
    <row r="423" spans="1:7" ht="28.2" x14ac:dyDescent="0.5">
      <c r="A423" s="4" t="s">
        <v>527</v>
      </c>
      <c r="B423" s="9" t="s">
        <v>535</v>
      </c>
      <c r="C423" s="10" t="s">
        <v>19</v>
      </c>
      <c r="D423" s="9" t="s">
        <v>779</v>
      </c>
      <c r="E423" s="35"/>
      <c r="F423" s="20"/>
    </row>
    <row r="424" spans="1:7" ht="28.2" x14ac:dyDescent="0.5">
      <c r="A424" s="4" t="s">
        <v>536</v>
      </c>
      <c r="B424" s="9" t="s">
        <v>540</v>
      </c>
      <c r="C424" s="10" t="s">
        <v>18</v>
      </c>
      <c r="D424" s="9" t="s">
        <v>780</v>
      </c>
      <c r="E424" s="35"/>
      <c r="F424" s="20"/>
    </row>
    <row r="425" spans="1:7" ht="28.2" x14ac:dyDescent="0.5">
      <c r="A425" s="4" t="s">
        <v>537</v>
      </c>
      <c r="B425" s="9" t="s">
        <v>541</v>
      </c>
      <c r="C425" s="10" t="s">
        <v>18</v>
      </c>
      <c r="D425" s="9" t="s">
        <v>780</v>
      </c>
      <c r="E425" s="35"/>
      <c r="F425" s="20"/>
    </row>
    <row r="426" spans="1:7" ht="28.2" x14ac:dyDescent="0.5">
      <c r="A426" s="4" t="s">
        <v>538</v>
      </c>
      <c r="B426" s="9" t="s">
        <v>542</v>
      </c>
      <c r="C426" s="10" t="s">
        <v>18</v>
      </c>
      <c r="D426" s="9" t="s">
        <v>780</v>
      </c>
      <c r="E426" s="35"/>
      <c r="F426" s="20"/>
    </row>
    <row r="427" spans="1:7" ht="28.2" x14ac:dyDescent="0.5">
      <c r="A427" s="26" t="s">
        <v>539</v>
      </c>
      <c r="B427" s="27" t="s">
        <v>543</v>
      </c>
      <c r="C427" s="28" t="s">
        <v>18</v>
      </c>
      <c r="D427" s="27" t="s">
        <v>780</v>
      </c>
      <c r="E427" s="36"/>
      <c r="F427" s="20"/>
    </row>
    <row r="428" spans="1:7" s="86" customFormat="1" x14ac:dyDescent="0.5">
      <c r="A428" s="131" t="s">
        <v>800</v>
      </c>
      <c r="B428" s="132"/>
      <c r="C428" s="132"/>
      <c r="D428" s="132"/>
      <c r="E428" s="133"/>
      <c r="F428" s="89"/>
    </row>
    <row r="429" spans="1:7" x14ac:dyDescent="0.5">
      <c r="A429" s="17" t="s">
        <v>544</v>
      </c>
      <c r="B429" s="9" t="s">
        <v>556</v>
      </c>
      <c r="C429" s="10" t="s">
        <v>751</v>
      </c>
      <c r="D429" s="9" t="s">
        <v>799</v>
      </c>
      <c r="E429" s="49"/>
      <c r="F429" s="7"/>
      <c r="G429" s="7"/>
    </row>
    <row r="430" spans="1:7" x14ac:dyDescent="0.5">
      <c r="A430" s="17" t="s">
        <v>545</v>
      </c>
      <c r="B430" s="9" t="s">
        <v>557</v>
      </c>
      <c r="C430" s="10" t="s">
        <v>751</v>
      </c>
      <c r="D430" s="9" t="s">
        <v>799</v>
      </c>
      <c r="E430" s="49"/>
      <c r="F430" s="7"/>
      <c r="G430" s="7"/>
    </row>
    <row r="431" spans="1:7" x14ac:dyDescent="0.5">
      <c r="A431" s="17" t="s">
        <v>1036</v>
      </c>
      <c r="B431" s="9" t="s">
        <v>558</v>
      </c>
      <c r="C431" s="10" t="s">
        <v>751</v>
      </c>
      <c r="D431" s="9" t="s">
        <v>799</v>
      </c>
      <c r="E431" s="49"/>
      <c r="F431" s="7"/>
      <c r="G431" s="7"/>
    </row>
    <row r="432" spans="1:7" x14ac:dyDescent="0.5">
      <c r="A432" s="17" t="s">
        <v>546</v>
      </c>
      <c r="B432" s="9" t="s">
        <v>1054</v>
      </c>
      <c r="C432" s="10" t="s">
        <v>751</v>
      </c>
      <c r="D432" s="9" t="s">
        <v>799</v>
      </c>
      <c r="E432" s="49"/>
      <c r="F432" s="7"/>
      <c r="G432" s="7"/>
    </row>
    <row r="433" spans="1:7" x14ac:dyDescent="0.5">
      <c r="A433" s="17" t="s">
        <v>547</v>
      </c>
      <c r="B433" s="9" t="s">
        <v>559</v>
      </c>
      <c r="C433" s="10" t="s">
        <v>751</v>
      </c>
      <c r="D433" s="9" t="s">
        <v>799</v>
      </c>
      <c r="E433" s="49"/>
      <c r="F433" s="13"/>
      <c r="G433" s="13"/>
    </row>
    <row r="434" spans="1:7" x14ac:dyDescent="0.5">
      <c r="A434" s="17" t="s">
        <v>548</v>
      </c>
      <c r="B434" s="9" t="s">
        <v>560</v>
      </c>
      <c r="C434" s="10" t="s">
        <v>751</v>
      </c>
      <c r="D434" s="9" t="s">
        <v>799</v>
      </c>
      <c r="E434" s="49"/>
      <c r="F434" s="15"/>
      <c r="G434" s="7"/>
    </row>
    <row r="435" spans="1:7" x14ac:dyDescent="0.5">
      <c r="A435" s="17" t="s">
        <v>549</v>
      </c>
      <c r="B435" s="9" t="s">
        <v>561</v>
      </c>
      <c r="C435" s="10" t="s">
        <v>751</v>
      </c>
      <c r="D435" s="9" t="s">
        <v>799</v>
      </c>
      <c r="E435" s="49"/>
      <c r="F435" s="16"/>
      <c r="G435" s="7"/>
    </row>
    <row r="436" spans="1:7" x14ac:dyDescent="0.5">
      <c r="A436" s="17" t="s">
        <v>550</v>
      </c>
      <c r="B436" s="9" t="s">
        <v>562</v>
      </c>
      <c r="C436" s="10" t="s">
        <v>751</v>
      </c>
      <c r="D436" s="9" t="s">
        <v>799</v>
      </c>
      <c r="E436" s="49"/>
      <c r="F436" s="50"/>
      <c r="G436" s="7"/>
    </row>
    <row r="437" spans="1:7" x14ac:dyDescent="0.5">
      <c r="A437" s="17" t="s">
        <v>551</v>
      </c>
      <c r="B437" s="9" t="s">
        <v>563</v>
      </c>
      <c r="C437" s="10" t="s">
        <v>751</v>
      </c>
      <c r="D437" s="9" t="s">
        <v>799</v>
      </c>
      <c r="E437" s="49"/>
      <c r="F437" s="50"/>
      <c r="G437" s="7"/>
    </row>
    <row r="438" spans="1:7" x14ac:dyDescent="0.5">
      <c r="A438" s="17" t="s">
        <v>552</v>
      </c>
      <c r="B438" s="9" t="s">
        <v>1055</v>
      </c>
      <c r="C438" s="10"/>
      <c r="D438" s="9"/>
      <c r="E438" s="49"/>
      <c r="F438" s="50"/>
      <c r="G438" s="7"/>
    </row>
    <row r="439" spans="1:7" x14ac:dyDescent="0.5">
      <c r="A439" s="17" t="s">
        <v>1035</v>
      </c>
      <c r="B439" s="9" t="s">
        <v>564</v>
      </c>
      <c r="C439" s="10" t="s">
        <v>751</v>
      </c>
      <c r="D439" s="9" t="s">
        <v>799</v>
      </c>
      <c r="E439" s="49"/>
      <c r="F439" s="50"/>
      <c r="G439" s="7"/>
    </row>
    <row r="440" spans="1:7" x14ac:dyDescent="0.5">
      <c r="A440" s="17" t="s">
        <v>553</v>
      </c>
      <c r="B440" s="9" t="s">
        <v>565</v>
      </c>
      <c r="C440" s="10" t="s">
        <v>751</v>
      </c>
      <c r="D440" s="9" t="s">
        <v>799</v>
      </c>
      <c r="E440" s="49"/>
      <c r="F440" s="50"/>
      <c r="G440" s="7"/>
    </row>
    <row r="441" spans="1:7" x14ac:dyDescent="0.5">
      <c r="A441" s="17" t="s">
        <v>554</v>
      </c>
      <c r="B441" s="9" t="s">
        <v>566</v>
      </c>
      <c r="C441" s="10" t="s">
        <v>751</v>
      </c>
      <c r="D441" s="9" t="s">
        <v>799</v>
      </c>
      <c r="E441" s="49"/>
      <c r="F441" s="20"/>
    </row>
    <row r="442" spans="1:7" x14ac:dyDescent="0.5">
      <c r="A442" s="17" t="s">
        <v>555</v>
      </c>
      <c r="B442" s="9" t="s">
        <v>567</v>
      </c>
      <c r="C442" s="10" t="s">
        <v>751</v>
      </c>
      <c r="D442" s="9" t="s">
        <v>799</v>
      </c>
      <c r="E442" s="49"/>
      <c r="F442" s="20"/>
    </row>
    <row r="443" spans="1:7" x14ac:dyDescent="0.5">
      <c r="A443" s="17" t="s">
        <v>1034</v>
      </c>
      <c r="B443" s="9" t="s">
        <v>568</v>
      </c>
      <c r="C443" s="10" t="s">
        <v>751</v>
      </c>
      <c r="D443" s="9" t="s">
        <v>799</v>
      </c>
      <c r="E443" s="49"/>
      <c r="F443" s="20"/>
    </row>
    <row r="444" spans="1:7" x14ac:dyDescent="0.5">
      <c r="A444" s="17" t="s">
        <v>1033</v>
      </c>
      <c r="B444" s="18" t="s">
        <v>1056</v>
      </c>
      <c r="C444" s="10"/>
      <c r="D444" s="9"/>
      <c r="E444" s="49"/>
      <c r="F444" s="20"/>
    </row>
    <row r="445" spans="1:7" x14ac:dyDescent="0.5">
      <c r="A445" s="17" t="s">
        <v>1032</v>
      </c>
      <c r="B445" s="18" t="s">
        <v>1057</v>
      </c>
      <c r="C445" s="10"/>
      <c r="D445" s="9"/>
      <c r="E445" s="49"/>
      <c r="F445" s="20"/>
    </row>
    <row r="446" spans="1:7" x14ac:dyDescent="0.5">
      <c r="A446" s="17" t="s">
        <v>1031</v>
      </c>
      <c r="B446" s="9" t="s">
        <v>569</v>
      </c>
      <c r="C446" s="10" t="s">
        <v>129</v>
      </c>
      <c r="D446" s="9" t="s">
        <v>781</v>
      </c>
      <c r="E446" s="49"/>
      <c r="F446" s="20"/>
    </row>
    <row r="447" spans="1:7" x14ac:dyDescent="0.5">
      <c r="A447" s="17" t="s">
        <v>1030</v>
      </c>
      <c r="B447" s="9" t="s">
        <v>1058</v>
      </c>
      <c r="C447" s="10"/>
      <c r="D447" s="9"/>
      <c r="E447" s="49"/>
      <c r="F447" s="20"/>
    </row>
    <row r="448" spans="1:7" x14ac:dyDescent="0.5">
      <c r="A448" s="17" t="s">
        <v>570</v>
      </c>
      <c r="B448" s="9" t="s">
        <v>571</v>
      </c>
      <c r="C448" s="10" t="s">
        <v>751</v>
      </c>
      <c r="D448" s="9" t="s">
        <v>799</v>
      </c>
      <c r="E448" s="49"/>
      <c r="F448" s="20"/>
    </row>
    <row r="449" spans="1:6" x14ac:dyDescent="0.5">
      <c r="A449" s="17" t="s">
        <v>1029</v>
      </c>
      <c r="B449" s="9" t="s">
        <v>572</v>
      </c>
      <c r="C449" s="14" t="s">
        <v>797</v>
      </c>
      <c r="D449" s="9"/>
      <c r="E449" s="49"/>
      <c r="F449" s="20"/>
    </row>
    <row r="450" spans="1:6" x14ac:dyDescent="0.5">
      <c r="A450" s="17" t="s">
        <v>573</v>
      </c>
      <c r="B450" s="9" t="s">
        <v>574</v>
      </c>
      <c r="C450" s="10" t="s">
        <v>751</v>
      </c>
      <c r="D450" s="9" t="s">
        <v>799</v>
      </c>
      <c r="E450" s="49"/>
      <c r="F450" s="20"/>
    </row>
    <row r="451" spans="1:6" x14ac:dyDescent="0.5">
      <c r="A451" s="17" t="s">
        <v>575</v>
      </c>
      <c r="B451" s="9" t="s">
        <v>576</v>
      </c>
      <c r="C451" s="14" t="s">
        <v>797</v>
      </c>
      <c r="D451" s="9"/>
      <c r="E451" s="49"/>
      <c r="F451" s="20"/>
    </row>
    <row r="452" spans="1:6" x14ac:dyDescent="0.5">
      <c r="A452" s="17" t="s">
        <v>1028</v>
      </c>
      <c r="B452" s="9" t="s">
        <v>589</v>
      </c>
      <c r="C452" s="10" t="s">
        <v>751</v>
      </c>
      <c r="D452" s="9" t="s">
        <v>799</v>
      </c>
      <c r="E452" s="49"/>
      <c r="F452" s="20"/>
    </row>
    <row r="453" spans="1:6" x14ac:dyDescent="0.5">
      <c r="A453" s="17" t="s">
        <v>1027</v>
      </c>
      <c r="B453" s="9" t="s">
        <v>590</v>
      </c>
      <c r="C453" s="10" t="s">
        <v>751</v>
      </c>
      <c r="D453" s="9" t="s">
        <v>799</v>
      </c>
      <c r="E453" s="49"/>
      <c r="F453" s="20"/>
    </row>
    <row r="454" spans="1:6" x14ac:dyDescent="0.5">
      <c r="A454" s="17" t="s">
        <v>1026</v>
      </c>
      <c r="B454" s="9" t="s">
        <v>591</v>
      </c>
      <c r="C454" s="10" t="s">
        <v>751</v>
      </c>
      <c r="D454" s="9" t="s">
        <v>799</v>
      </c>
      <c r="E454" s="49"/>
      <c r="F454" s="20"/>
    </row>
    <row r="455" spans="1:6" x14ac:dyDescent="0.5">
      <c r="A455" s="17" t="s">
        <v>1025</v>
      </c>
      <c r="B455" s="9" t="s">
        <v>592</v>
      </c>
      <c r="C455" s="10" t="s">
        <v>751</v>
      </c>
      <c r="D455" s="9" t="s">
        <v>799</v>
      </c>
      <c r="E455" s="49"/>
      <c r="F455" s="20"/>
    </row>
    <row r="456" spans="1:6" x14ac:dyDescent="0.5">
      <c r="A456" s="17" t="s">
        <v>1024</v>
      </c>
      <c r="B456" s="9" t="s">
        <v>593</v>
      </c>
      <c r="C456" s="10" t="s">
        <v>751</v>
      </c>
      <c r="D456" s="9" t="s">
        <v>799</v>
      </c>
      <c r="E456" s="49"/>
      <c r="F456" s="20"/>
    </row>
    <row r="457" spans="1:6" x14ac:dyDescent="0.5">
      <c r="A457" s="17" t="s">
        <v>1023</v>
      </c>
      <c r="B457" s="9" t="s">
        <v>594</v>
      </c>
      <c r="C457" s="10" t="s">
        <v>751</v>
      </c>
      <c r="D457" s="9" t="s">
        <v>799</v>
      </c>
      <c r="E457" s="49"/>
      <c r="F457" s="20"/>
    </row>
    <row r="458" spans="1:6" x14ac:dyDescent="0.5">
      <c r="A458" s="17" t="s">
        <v>925</v>
      </c>
      <c r="B458" s="9" t="s">
        <v>577</v>
      </c>
      <c r="C458" s="10" t="s">
        <v>751</v>
      </c>
      <c r="D458" s="9" t="s">
        <v>799</v>
      </c>
      <c r="E458" s="49"/>
      <c r="F458" s="20"/>
    </row>
    <row r="459" spans="1:6" x14ac:dyDescent="0.5">
      <c r="A459" s="17" t="s">
        <v>1022</v>
      </c>
      <c r="B459" s="9" t="s">
        <v>578</v>
      </c>
      <c r="C459" s="14" t="s">
        <v>797</v>
      </c>
      <c r="D459" s="9" t="s">
        <v>837</v>
      </c>
      <c r="E459" s="49"/>
      <c r="F459" s="20"/>
    </row>
    <row r="460" spans="1:6" x14ac:dyDescent="0.5">
      <c r="A460" s="8" t="s">
        <v>1021</v>
      </c>
      <c r="B460" s="9" t="s">
        <v>579</v>
      </c>
      <c r="C460" s="10" t="s">
        <v>751</v>
      </c>
      <c r="D460" s="9" t="s">
        <v>799</v>
      </c>
      <c r="E460" s="35"/>
      <c r="F460" s="20"/>
    </row>
    <row r="461" spans="1:6" x14ac:dyDescent="0.5">
      <c r="A461" s="8" t="s">
        <v>580</v>
      </c>
      <c r="B461" s="9" t="s">
        <v>585</v>
      </c>
      <c r="C461" s="10" t="s">
        <v>751</v>
      </c>
      <c r="D461" s="9" t="s">
        <v>799</v>
      </c>
      <c r="E461" s="35"/>
      <c r="F461" s="20"/>
    </row>
    <row r="462" spans="1:6" x14ac:dyDescent="0.5">
      <c r="A462" s="8" t="s">
        <v>581</v>
      </c>
      <c r="B462" s="9" t="s">
        <v>586</v>
      </c>
      <c r="C462" s="10" t="s">
        <v>751</v>
      </c>
      <c r="D462" s="9" t="s">
        <v>799</v>
      </c>
      <c r="E462" s="35"/>
      <c r="F462" s="20"/>
    </row>
    <row r="463" spans="1:6" x14ac:dyDescent="0.5">
      <c r="A463" s="8" t="s">
        <v>582</v>
      </c>
      <c r="B463" s="9" t="s">
        <v>587</v>
      </c>
      <c r="C463" s="10" t="s">
        <v>751</v>
      </c>
      <c r="D463" s="9" t="s">
        <v>799</v>
      </c>
      <c r="E463" s="35"/>
      <c r="F463" s="20"/>
    </row>
    <row r="464" spans="1:6" x14ac:dyDescent="0.5">
      <c r="A464" s="8" t="s">
        <v>583</v>
      </c>
      <c r="B464" s="9" t="s">
        <v>588</v>
      </c>
      <c r="C464" s="10" t="s">
        <v>751</v>
      </c>
      <c r="D464" s="9" t="s">
        <v>799</v>
      </c>
      <c r="E464" s="35"/>
      <c r="F464" s="20"/>
    </row>
    <row r="465" spans="1:6" ht="28.2" x14ac:dyDescent="0.5">
      <c r="A465" s="8" t="s">
        <v>584</v>
      </c>
      <c r="B465" s="9" t="s">
        <v>603</v>
      </c>
      <c r="C465" s="10" t="s">
        <v>18</v>
      </c>
      <c r="D465" s="9" t="s">
        <v>782</v>
      </c>
      <c r="E465" s="35"/>
      <c r="F465" s="20"/>
    </row>
    <row r="466" spans="1:6" ht="28.2" x14ac:dyDescent="0.5">
      <c r="A466" s="8" t="s">
        <v>926</v>
      </c>
      <c r="B466" s="9" t="s">
        <v>604</v>
      </c>
      <c r="C466" s="10" t="s">
        <v>18</v>
      </c>
      <c r="D466" s="9" t="s">
        <v>782</v>
      </c>
      <c r="E466" s="35"/>
      <c r="F466" s="20"/>
    </row>
    <row r="467" spans="1:6" ht="28.2" x14ac:dyDescent="0.5">
      <c r="A467" s="8" t="s">
        <v>1020</v>
      </c>
      <c r="B467" s="9" t="s">
        <v>605</v>
      </c>
      <c r="C467" s="10" t="s">
        <v>607</v>
      </c>
      <c r="D467" s="9" t="s">
        <v>782</v>
      </c>
      <c r="E467" s="35"/>
      <c r="F467" s="20"/>
    </row>
    <row r="468" spans="1:6" ht="28.2" x14ac:dyDescent="0.5">
      <c r="A468" s="8" t="s">
        <v>1019</v>
      </c>
      <c r="B468" s="9" t="s">
        <v>606</v>
      </c>
      <c r="C468" s="10" t="s">
        <v>607</v>
      </c>
      <c r="D468" s="9" t="s">
        <v>782</v>
      </c>
      <c r="E468" s="35"/>
      <c r="F468" s="20"/>
    </row>
    <row r="469" spans="1:6" x14ac:dyDescent="0.5">
      <c r="A469" s="8" t="s">
        <v>1018</v>
      </c>
      <c r="B469" s="9" t="s">
        <v>796</v>
      </c>
      <c r="C469" s="14" t="s">
        <v>797</v>
      </c>
      <c r="D469" s="9"/>
      <c r="E469" s="35"/>
      <c r="F469" s="20"/>
    </row>
    <row r="470" spans="1:6" ht="28.2" x14ac:dyDescent="0.5">
      <c r="A470" s="8" t="s">
        <v>1017</v>
      </c>
      <c r="B470" s="9" t="s">
        <v>608</v>
      </c>
      <c r="C470" s="10" t="s">
        <v>607</v>
      </c>
      <c r="D470" s="9" t="s">
        <v>782</v>
      </c>
      <c r="E470" s="35"/>
      <c r="F470" s="20"/>
    </row>
    <row r="471" spans="1:6" x14ac:dyDescent="0.5">
      <c r="A471" s="8" t="s">
        <v>1016</v>
      </c>
      <c r="B471" s="9" t="s">
        <v>609</v>
      </c>
      <c r="C471" s="14" t="s">
        <v>797</v>
      </c>
      <c r="D471" s="9"/>
      <c r="E471" s="35"/>
      <c r="F471" s="20"/>
    </row>
    <row r="472" spans="1:6" x14ac:dyDescent="0.5">
      <c r="A472" s="8" t="s">
        <v>1015</v>
      </c>
      <c r="B472" s="9" t="s">
        <v>610</v>
      </c>
      <c r="C472" s="14" t="s">
        <v>797</v>
      </c>
      <c r="D472" s="9"/>
      <c r="E472" s="35"/>
      <c r="F472" s="20"/>
    </row>
    <row r="473" spans="1:6" x14ac:dyDescent="0.5">
      <c r="A473" s="8" t="s">
        <v>595</v>
      </c>
      <c r="B473" s="18" t="s">
        <v>611</v>
      </c>
      <c r="C473" s="14" t="s">
        <v>797</v>
      </c>
      <c r="D473" s="18"/>
      <c r="E473" s="35"/>
      <c r="F473" s="20"/>
    </row>
    <row r="474" spans="1:6" x14ac:dyDescent="0.5">
      <c r="A474" s="8" t="s">
        <v>596</v>
      </c>
      <c r="B474" s="9" t="s">
        <v>612</v>
      </c>
      <c r="C474" s="14" t="s">
        <v>797</v>
      </c>
      <c r="D474" s="9"/>
      <c r="E474" s="35"/>
      <c r="F474" s="20"/>
    </row>
    <row r="475" spans="1:6" x14ac:dyDescent="0.5">
      <c r="A475" s="8" t="s">
        <v>597</v>
      </c>
      <c r="B475" s="9" t="s">
        <v>613</v>
      </c>
      <c r="C475" s="14" t="s">
        <v>797</v>
      </c>
      <c r="D475" s="9"/>
      <c r="E475" s="24"/>
      <c r="F475" s="20"/>
    </row>
    <row r="476" spans="1:6" x14ac:dyDescent="0.5">
      <c r="A476" s="8" t="s">
        <v>598</v>
      </c>
      <c r="B476" s="9" t="s">
        <v>614</v>
      </c>
      <c r="C476" s="14" t="s">
        <v>797</v>
      </c>
      <c r="D476" s="9"/>
      <c r="E476" s="35"/>
      <c r="F476" s="20"/>
    </row>
    <row r="477" spans="1:6" x14ac:dyDescent="0.5">
      <c r="A477" s="8" t="s">
        <v>599</v>
      </c>
      <c r="B477" s="9" t="s">
        <v>615</v>
      </c>
      <c r="C477" s="14"/>
      <c r="D477" s="9"/>
      <c r="E477" s="35"/>
      <c r="F477" s="20"/>
    </row>
    <row r="478" spans="1:6" s="7" customFormat="1" ht="28.2" x14ac:dyDescent="0.5">
      <c r="A478" s="17" t="s">
        <v>1059</v>
      </c>
      <c r="B478" s="18" t="s">
        <v>1343</v>
      </c>
      <c r="C478" s="14" t="s">
        <v>1347</v>
      </c>
      <c r="D478" s="18" t="s">
        <v>1350</v>
      </c>
      <c r="E478" s="23"/>
      <c r="F478" s="50"/>
    </row>
    <row r="479" spans="1:6" s="7" customFormat="1" ht="28.2" x14ac:dyDescent="0.5">
      <c r="A479" s="17" t="s">
        <v>1340</v>
      </c>
      <c r="B479" s="18" t="s">
        <v>1344</v>
      </c>
      <c r="C479" s="14" t="s">
        <v>1347</v>
      </c>
      <c r="D479" s="18" t="s">
        <v>1348</v>
      </c>
      <c r="E479" s="23"/>
      <c r="F479" s="50"/>
    </row>
    <row r="480" spans="1:6" s="7" customFormat="1" ht="28.2" x14ac:dyDescent="0.5">
      <c r="A480" s="17" t="s">
        <v>1341</v>
      </c>
      <c r="B480" s="18" t="s">
        <v>1345</v>
      </c>
      <c r="C480" s="14" t="s">
        <v>1347</v>
      </c>
      <c r="D480" s="18" t="s">
        <v>1349</v>
      </c>
      <c r="E480" s="23"/>
      <c r="F480" s="50"/>
    </row>
    <row r="481" spans="1:6" s="7" customFormat="1" ht="28.2" x14ac:dyDescent="0.5">
      <c r="A481" s="17" t="s">
        <v>1342</v>
      </c>
      <c r="B481" s="18" t="s">
        <v>1346</v>
      </c>
      <c r="C481" s="14" t="s">
        <v>1347</v>
      </c>
      <c r="D481" s="18" t="s">
        <v>1351</v>
      </c>
      <c r="E481" s="23"/>
      <c r="F481" s="50"/>
    </row>
    <row r="482" spans="1:6" x14ac:dyDescent="0.5">
      <c r="A482" s="8" t="s">
        <v>600</v>
      </c>
      <c r="B482" s="9" t="s">
        <v>616</v>
      </c>
      <c r="C482" s="14" t="s">
        <v>4</v>
      </c>
      <c r="D482" s="9" t="s">
        <v>760</v>
      </c>
      <c r="E482" s="35"/>
      <c r="F482" s="20"/>
    </row>
    <row r="483" spans="1:6" x14ac:dyDescent="0.5">
      <c r="A483" s="8" t="s">
        <v>601</v>
      </c>
      <c r="B483" s="9" t="s">
        <v>801</v>
      </c>
      <c r="C483" s="14" t="s">
        <v>797</v>
      </c>
      <c r="D483" s="9"/>
      <c r="E483" s="35"/>
      <c r="F483" s="20"/>
    </row>
    <row r="484" spans="1:6" ht="28.2" x14ac:dyDescent="0.5">
      <c r="A484" s="26" t="s">
        <v>602</v>
      </c>
      <c r="B484" s="27" t="s">
        <v>617</v>
      </c>
      <c r="C484" s="51" t="s">
        <v>797</v>
      </c>
      <c r="D484" s="27"/>
      <c r="E484" s="36"/>
      <c r="F484" s="20"/>
    </row>
    <row r="485" spans="1:6" s="86" customFormat="1" x14ac:dyDescent="0.5">
      <c r="A485" s="131" t="s">
        <v>1440</v>
      </c>
      <c r="B485" s="132"/>
      <c r="C485" s="132"/>
      <c r="D485" s="132"/>
      <c r="E485" s="133"/>
      <c r="F485" s="89"/>
    </row>
    <row r="486" spans="1:6" x14ac:dyDescent="0.5">
      <c r="A486" s="4" t="s">
        <v>618</v>
      </c>
      <c r="B486" s="9" t="s">
        <v>637</v>
      </c>
      <c r="C486" s="10" t="s">
        <v>18</v>
      </c>
      <c r="D486" s="9" t="s">
        <v>783</v>
      </c>
      <c r="E486" s="35"/>
      <c r="F486" s="20"/>
    </row>
    <row r="487" spans="1:6" x14ac:dyDescent="0.5">
      <c r="A487" s="4" t="s">
        <v>619</v>
      </c>
      <c r="B487" s="9" t="s">
        <v>638</v>
      </c>
      <c r="C487" s="10" t="s">
        <v>18</v>
      </c>
      <c r="D487" s="9" t="s">
        <v>783</v>
      </c>
      <c r="E487" s="35"/>
      <c r="F487" s="20"/>
    </row>
    <row r="488" spans="1:6" x14ac:dyDescent="0.5">
      <c r="A488" s="4" t="s">
        <v>620</v>
      </c>
      <c r="B488" s="9" t="s">
        <v>639</v>
      </c>
      <c r="C488" s="10" t="s">
        <v>18</v>
      </c>
      <c r="D488" s="9" t="s">
        <v>783</v>
      </c>
      <c r="E488" s="35"/>
      <c r="F488" s="20"/>
    </row>
    <row r="489" spans="1:6" ht="28.2" x14ac:dyDescent="0.5">
      <c r="A489" s="4" t="s">
        <v>621</v>
      </c>
      <c r="B489" s="9" t="s">
        <v>640</v>
      </c>
      <c r="C489" s="10" t="s">
        <v>18</v>
      </c>
      <c r="D489" s="9" t="s">
        <v>783</v>
      </c>
      <c r="E489" s="35"/>
      <c r="F489" s="20"/>
    </row>
    <row r="490" spans="1:6" x14ac:dyDescent="0.5">
      <c r="A490" s="4" t="s">
        <v>622</v>
      </c>
      <c r="B490" s="9" t="s">
        <v>641</v>
      </c>
      <c r="C490" s="10" t="s">
        <v>18</v>
      </c>
      <c r="D490" s="9" t="s">
        <v>783</v>
      </c>
      <c r="E490" s="35"/>
      <c r="F490" s="20"/>
    </row>
    <row r="491" spans="1:6" x14ac:dyDescent="0.5">
      <c r="A491" s="4" t="s">
        <v>623</v>
      </c>
      <c r="B491" s="9" t="s">
        <v>642</v>
      </c>
      <c r="C491" s="10" t="s">
        <v>18</v>
      </c>
      <c r="D491" s="9" t="s">
        <v>783</v>
      </c>
      <c r="E491" s="35"/>
      <c r="F491" s="20"/>
    </row>
    <row r="492" spans="1:6" x14ac:dyDescent="0.5">
      <c r="A492" s="4" t="s">
        <v>624</v>
      </c>
      <c r="B492" s="9" t="s">
        <v>643</v>
      </c>
      <c r="C492" s="10" t="s">
        <v>18</v>
      </c>
      <c r="D492" s="9" t="s">
        <v>783</v>
      </c>
      <c r="E492" s="35"/>
      <c r="F492" s="20"/>
    </row>
    <row r="493" spans="1:6" x14ac:dyDescent="0.5">
      <c r="A493" s="4" t="s">
        <v>625</v>
      </c>
      <c r="B493" s="9" t="s">
        <v>644</v>
      </c>
      <c r="C493" s="10" t="s">
        <v>18</v>
      </c>
      <c r="D493" s="9" t="s">
        <v>783</v>
      </c>
      <c r="E493" s="35"/>
      <c r="F493" s="20"/>
    </row>
    <row r="494" spans="1:6" ht="42.3" x14ac:dyDescent="0.5">
      <c r="A494" s="4" t="s">
        <v>626</v>
      </c>
      <c r="B494" s="9" t="s">
        <v>645</v>
      </c>
      <c r="C494" s="10" t="s">
        <v>18</v>
      </c>
      <c r="D494" s="9" t="s">
        <v>783</v>
      </c>
      <c r="E494" s="35"/>
      <c r="F494" s="20"/>
    </row>
    <row r="495" spans="1:6" x14ac:dyDescent="0.5">
      <c r="A495" s="4" t="s">
        <v>627</v>
      </c>
      <c r="B495" s="9" t="s">
        <v>646</v>
      </c>
      <c r="C495" s="10" t="s">
        <v>18</v>
      </c>
      <c r="D495" s="9" t="s">
        <v>783</v>
      </c>
      <c r="E495" s="35"/>
      <c r="F495" s="20"/>
    </row>
    <row r="496" spans="1:6" ht="28.2" x14ac:dyDescent="0.5">
      <c r="A496" s="4" t="s">
        <v>628</v>
      </c>
      <c r="B496" s="9" t="s">
        <v>647</v>
      </c>
      <c r="C496" s="10" t="s">
        <v>18</v>
      </c>
      <c r="D496" s="9" t="s">
        <v>783</v>
      </c>
      <c r="E496" s="35"/>
      <c r="F496" s="20"/>
    </row>
    <row r="497" spans="1:6" x14ac:dyDescent="0.5">
      <c r="A497" s="4" t="s">
        <v>629</v>
      </c>
      <c r="B497" s="9" t="s">
        <v>648</v>
      </c>
      <c r="C497" s="10" t="s">
        <v>18</v>
      </c>
      <c r="D497" s="9" t="s">
        <v>783</v>
      </c>
      <c r="E497" s="35"/>
      <c r="F497" s="20"/>
    </row>
    <row r="498" spans="1:6" x14ac:dyDescent="0.5">
      <c r="A498" s="4" t="s">
        <v>630</v>
      </c>
      <c r="B498" s="9" t="s">
        <v>649</v>
      </c>
      <c r="C498" s="10" t="s">
        <v>18</v>
      </c>
      <c r="D498" s="9" t="s">
        <v>783</v>
      </c>
      <c r="E498" s="35"/>
      <c r="F498" s="20"/>
    </row>
    <row r="499" spans="1:6" x14ac:dyDescent="0.5">
      <c r="A499" s="4" t="s">
        <v>631</v>
      </c>
      <c r="B499" s="9" t="s">
        <v>650</v>
      </c>
      <c r="C499" s="10" t="s">
        <v>18</v>
      </c>
      <c r="D499" s="9" t="s">
        <v>783</v>
      </c>
      <c r="E499" s="40"/>
      <c r="F499" s="20"/>
    </row>
    <row r="500" spans="1:6" x14ac:dyDescent="0.5">
      <c r="A500" s="4" t="s">
        <v>632</v>
      </c>
      <c r="B500" s="9" t="s">
        <v>651</v>
      </c>
      <c r="C500" s="10" t="s">
        <v>18</v>
      </c>
      <c r="D500" s="9" t="s">
        <v>783</v>
      </c>
      <c r="E500" s="35"/>
      <c r="F500" s="20"/>
    </row>
    <row r="501" spans="1:6" x14ac:dyDescent="0.5">
      <c r="A501" s="4" t="s">
        <v>633</v>
      </c>
      <c r="B501" s="9" t="s">
        <v>652</v>
      </c>
      <c r="C501" s="10" t="s">
        <v>18</v>
      </c>
      <c r="D501" s="9" t="s">
        <v>783</v>
      </c>
      <c r="E501" s="35"/>
      <c r="F501" s="20"/>
    </row>
    <row r="502" spans="1:6" x14ac:dyDescent="0.5">
      <c r="A502" s="4" t="s">
        <v>634</v>
      </c>
      <c r="B502" s="9" t="s">
        <v>653</v>
      </c>
      <c r="C502" s="10" t="s">
        <v>18</v>
      </c>
      <c r="D502" s="9" t="s">
        <v>783</v>
      </c>
      <c r="E502" s="35"/>
      <c r="F502" s="20"/>
    </row>
    <row r="503" spans="1:6" x14ac:dyDescent="0.5">
      <c r="A503" s="52" t="s">
        <v>635</v>
      </c>
      <c r="B503" s="9" t="s">
        <v>654</v>
      </c>
      <c r="C503" s="10" t="s">
        <v>655</v>
      </c>
      <c r="D503" s="9" t="s">
        <v>131</v>
      </c>
      <c r="E503" s="35"/>
      <c r="F503" s="20"/>
    </row>
    <row r="504" spans="1:6" x14ac:dyDescent="0.5">
      <c r="A504" s="53" t="s">
        <v>636</v>
      </c>
      <c r="B504" s="27" t="s">
        <v>656</v>
      </c>
      <c r="C504" s="51" t="s">
        <v>797</v>
      </c>
      <c r="D504" s="27"/>
      <c r="E504" s="36"/>
      <c r="F504" s="20"/>
    </row>
    <row r="505" spans="1:6" s="86" customFormat="1" x14ac:dyDescent="0.5">
      <c r="A505" s="131" t="s">
        <v>1441</v>
      </c>
      <c r="B505" s="132"/>
      <c r="C505" s="132"/>
      <c r="D505" s="132"/>
      <c r="E505" s="133"/>
      <c r="F505" s="89"/>
    </row>
    <row r="506" spans="1:6" x14ac:dyDescent="0.5">
      <c r="A506" s="39" t="s">
        <v>657</v>
      </c>
      <c r="B506" s="9" t="s">
        <v>668</v>
      </c>
      <c r="C506" s="10" t="s">
        <v>176</v>
      </c>
      <c r="D506" s="9" t="s">
        <v>802</v>
      </c>
      <c r="E506" s="35"/>
      <c r="F506" s="20"/>
    </row>
    <row r="507" spans="1:6" x14ac:dyDescent="0.5">
      <c r="A507" s="39" t="s">
        <v>658</v>
      </c>
      <c r="B507" s="9" t="s">
        <v>669</v>
      </c>
      <c r="C507" s="10" t="s">
        <v>176</v>
      </c>
      <c r="D507" s="9" t="s">
        <v>802</v>
      </c>
      <c r="E507" s="35"/>
      <c r="F507" s="20"/>
    </row>
    <row r="508" spans="1:6" x14ac:dyDescent="0.5">
      <c r="A508" s="39" t="s">
        <v>659</v>
      </c>
      <c r="B508" s="9" t="s">
        <v>670</v>
      </c>
      <c r="C508" s="10" t="s">
        <v>176</v>
      </c>
      <c r="D508" s="9" t="s">
        <v>802</v>
      </c>
      <c r="E508" s="35"/>
      <c r="F508" s="20"/>
    </row>
    <row r="509" spans="1:6" x14ac:dyDescent="0.5">
      <c r="A509" s="39" t="s">
        <v>660</v>
      </c>
      <c r="B509" s="9" t="s">
        <v>671</v>
      </c>
      <c r="C509" s="10" t="s">
        <v>176</v>
      </c>
      <c r="D509" s="9" t="s">
        <v>802</v>
      </c>
      <c r="E509" s="35"/>
      <c r="F509" s="20"/>
    </row>
    <row r="510" spans="1:6" x14ac:dyDescent="0.5">
      <c r="A510" s="39" t="s">
        <v>661</v>
      </c>
      <c r="B510" s="9" t="s">
        <v>672</v>
      </c>
      <c r="C510" s="10" t="s">
        <v>176</v>
      </c>
      <c r="D510" s="9" t="s">
        <v>802</v>
      </c>
      <c r="E510" s="35"/>
      <c r="F510" s="20"/>
    </row>
    <row r="511" spans="1:6" x14ac:dyDescent="0.5">
      <c r="A511" s="39" t="s">
        <v>662</v>
      </c>
      <c r="B511" s="9" t="s">
        <v>673</v>
      </c>
      <c r="C511" s="10" t="s">
        <v>176</v>
      </c>
      <c r="D511" s="9" t="s">
        <v>802</v>
      </c>
      <c r="E511" s="40"/>
      <c r="F511" s="20"/>
    </row>
    <row r="512" spans="1:6" ht="28.2" x14ac:dyDescent="0.5">
      <c r="A512" s="39" t="s">
        <v>663</v>
      </c>
      <c r="B512" s="9" t="s">
        <v>674</v>
      </c>
      <c r="C512" s="10" t="s">
        <v>176</v>
      </c>
      <c r="D512" s="9" t="s">
        <v>802</v>
      </c>
      <c r="E512" s="35"/>
      <c r="F512" s="20"/>
    </row>
    <row r="513" spans="1:9" x14ac:dyDescent="0.5">
      <c r="A513" s="39" t="s">
        <v>664</v>
      </c>
      <c r="B513" s="9" t="s">
        <v>675</v>
      </c>
      <c r="C513" s="10" t="s">
        <v>176</v>
      </c>
      <c r="D513" s="9" t="s">
        <v>802</v>
      </c>
      <c r="E513" s="35"/>
      <c r="F513" s="20"/>
    </row>
    <row r="514" spans="1:9" x14ac:dyDescent="0.5">
      <c r="A514" s="39" t="s">
        <v>665</v>
      </c>
      <c r="B514" s="9" t="s">
        <v>676</v>
      </c>
      <c r="C514" s="10" t="s">
        <v>176</v>
      </c>
      <c r="D514" s="9" t="s">
        <v>802</v>
      </c>
      <c r="E514" s="35"/>
      <c r="F514" s="20"/>
    </row>
    <row r="515" spans="1:9" x14ac:dyDescent="0.5">
      <c r="A515" s="39" t="s">
        <v>666</v>
      </c>
      <c r="B515" s="9" t="s">
        <v>677</v>
      </c>
      <c r="C515" s="10" t="s">
        <v>176</v>
      </c>
      <c r="D515" s="9" t="s">
        <v>802</v>
      </c>
      <c r="E515" s="35"/>
      <c r="F515" s="20"/>
    </row>
    <row r="516" spans="1:9" x14ac:dyDescent="0.5">
      <c r="A516" s="54" t="s">
        <v>667</v>
      </c>
      <c r="B516" s="27" t="s">
        <v>678</v>
      </c>
      <c r="C516" s="28" t="s">
        <v>176</v>
      </c>
      <c r="D516" s="27" t="s">
        <v>802</v>
      </c>
      <c r="E516" s="36"/>
      <c r="F516" s="20"/>
    </row>
    <row r="517" spans="1:9" s="86" customFormat="1" x14ac:dyDescent="0.5">
      <c r="A517" s="91" t="s">
        <v>1442</v>
      </c>
      <c r="B517" s="92"/>
      <c r="C517" s="93"/>
      <c r="D517" s="93"/>
      <c r="E517" s="94"/>
    </row>
    <row r="518" spans="1:9" s="7" customFormat="1" x14ac:dyDescent="0.5">
      <c r="A518" s="17" t="s">
        <v>1444</v>
      </c>
      <c r="B518" s="19" t="s">
        <v>1413</v>
      </c>
      <c r="C518" s="28" t="s">
        <v>129</v>
      </c>
      <c r="D518" s="19" t="s">
        <v>1443</v>
      </c>
      <c r="E518" s="32"/>
    </row>
    <row r="519" spans="1:9" s="7" customFormat="1" x14ac:dyDescent="0.5">
      <c r="A519" s="17" t="s">
        <v>1445</v>
      </c>
      <c r="B519" s="19" t="s">
        <v>1424</v>
      </c>
      <c r="C519" s="19" t="s">
        <v>1447</v>
      </c>
      <c r="D519" s="19"/>
      <c r="E519" s="32"/>
    </row>
    <row r="520" spans="1:9" s="7" customFormat="1" x14ac:dyDescent="0.5">
      <c r="A520" s="17" t="s">
        <v>1446</v>
      </c>
      <c r="B520" s="19" t="s">
        <v>1423</v>
      </c>
      <c r="C520" s="19" t="s">
        <v>1447</v>
      </c>
      <c r="D520" s="19"/>
      <c r="E520" s="90"/>
    </row>
    <row r="521" spans="1:9" x14ac:dyDescent="0.5">
      <c r="A521" s="131" t="s">
        <v>1425</v>
      </c>
      <c r="B521" s="132"/>
      <c r="C521" s="132"/>
      <c r="D521" s="132"/>
      <c r="E521" s="133"/>
      <c r="F521" s="20"/>
    </row>
    <row r="522" spans="1:9" s="7" customFormat="1" x14ac:dyDescent="0.5">
      <c r="A522" s="17" t="s">
        <v>1448</v>
      </c>
      <c r="B522" s="19" t="s">
        <v>1422</v>
      </c>
      <c r="C522" s="19" t="s">
        <v>797</v>
      </c>
      <c r="D522" s="19"/>
      <c r="E522" s="96"/>
    </row>
    <row r="523" spans="1:9" s="7" customFormat="1" x14ac:dyDescent="0.5">
      <c r="A523" s="17" t="s">
        <v>1449</v>
      </c>
      <c r="B523" s="19" t="s">
        <v>1421</v>
      </c>
      <c r="C523" s="19"/>
      <c r="D523" s="19"/>
      <c r="E523" s="32"/>
    </row>
    <row r="524" spans="1:9" x14ac:dyDescent="0.5">
      <c r="A524" s="8" t="s">
        <v>1102</v>
      </c>
      <c r="B524" s="5" t="s">
        <v>1451</v>
      </c>
      <c r="C524" s="5" t="s">
        <v>751</v>
      </c>
      <c r="D524" s="5" t="s">
        <v>1104</v>
      </c>
      <c r="E524" s="6"/>
      <c r="F524" s="7"/>
      <c r="G524" s="7"/>
      <c r="H524" s="7"/>
      <c r="I524" s="7"/>
    </row>
    <row r="525" spans="1:9" s="7" customFormat="1" x14ac:dyDescent="0.5">
      <c r="A525" s="17" t="s">
        <v>1103</v>
      </c>
      <c r="B525" s="19" t="s">
        <v>1450</v>
      </c>
      <c r="C525" s="95">
        <v>43834</v>
      </c>
      <c r="D525" s="19" t="s">
        <v>1452</v>
      </c>
      <c r="E525" s="32"/>
    </row>
    <row r="526" spans="1:9" x14ac:dyDescent="0.5">
      <c r="A526" s="8" t="s">
        <v>1105</v>
      </c>
      <c r="B526" s="5" t="s">
        <v>1110</v>
      </c>
      <c r="C526" s="5" t="s">
        <v>751</v>
      </c>
      <c r="D526" s="5" t="s">
        <v>1111</v>
      </c>
      <c r="E526" s="6"/>
      <c r="F526" s="7"/>
      <c r="G526" s="7"/>
      <c r="H526" s="7"/>
      <c r="I526" s="7"/>
    </row>
    <row r="527" spans="1:9" x14ac:dyDescent="0.5">
      <c r="A527" s="8" t="s">
        <v>1106</v>
      </c>
      <c r="B527" s="55" t="s">
        <v>1112</v>
      </c>
      <c r="E527" s="6"/>
      <c r="F527" s="7"/>
      <c r="G527" s="7"/>
      <c r="H527" s="7"/>
      <c r="I527" s="7"/>
    </row>
    <row r="528" spans="1:9" x14ac:dyDescent="0.5">
      <c r="A528" s="8" t="s">
        <v>1107</v>
      </c>
      <c r="B528" s="55" t="s">
        <v>1113</v>
      </c>
      <c r="E528" s="6"/>
      <c r="F528" s="7"/>
      <c r="G528" s="7"/>
      <c r="H528" s="7"/>
      <c r="I528" s="7"/>
    </row>
    <row r="529" spans="1:9" x14ac:dyDescent="0.5">
      <c r="A529" s="8" t="s">
        <v>1108</v>
      </c>
      <c r="B529" s="55" t="s">
        <v>1114</v>
      </c>
      <c r="E529" s="6"/>
      <c r="F529" s="7"/>
      <c r="G529" s="7"/>
      <c r="H529" s="7"/>
      <c r="I529" s="7"/>
    </row>
    <row r="530" spans="1:9" ht="225.6" x14ac:dyDescent="0.5">
      <c r="A530" s="8" t="s">
        <v>1109</v>
      </c>
      <c r="B530" s="5" t="s">
        <v>1115</v>
      </c>
      <c r="C530" s="21" t="s">
        <v>18</v>
      </c>
      <c r="D530" s="5" t="s">
        <v>1116</v>
      </c>
      <c r="E530" s="35"/>
      <c r="F530" s="50"/>
      <c r="G530" s="15"/>
      <c r="H530" s="7"/>
      <c r="I530" s="7"/>
    </row>
    <row r="531" spans="1:9" s="22" customFormat="1" x14ac:dyDescent="0.5">
      <c r="A531" s="4" t="s">
        <v>1085</v>
      </c>
      <c r="B531" s="9" t="s">
        <v>1453</v>
      </c>
      <c r="C531" s="9" t="s">
        <v>1454</v>
      </c>
      <c r="D531" s="9"/>
      <c r="E531" s="6"/>
      <c r="F531" s="56"/>
      <c r="G531" s="56"/>
      <c r="H531" s="56"/>
      <c r="I531" s="56"/>
    </row>
    <row r="532" spans="1:9" x14ac:dyDescent="0.5">
      <c r="A532" s="8" t="s">
        <v>1086</v>
      </c>
      <c r="B532" s="5" t="s">
        <v>1088</v>
      </c>
      <c r="C532" s="5" t="s">
        <v>797</v>
      </c>
      <c r="E532" s="6"/>
      <c r="F532" s="13"/>
      <c r="G532" s="7"/>
      <c r="H532" s="7"/>
      <c r="I532" s="7"/>
    </row>
    <row r="533" spans="1:9" x14ac:dyDescent="0.5">
      <c r="A533" s="8" t="s">
        <v>1087</v>
      </c>
      <c r="B533" s="5" t="s">
        <v>1092</v>
      </c>
      <c r="C533" s="5" t="s">
        <v>797</v>
      </c>
      <c r="E533" s="6"/>
      <c r="F533" s="7"/>
      <c r="G533" s="7"/>
      <c r="H533" s="7"/>
      <c r="I533" s="7"/>
    </row>
    <row r="534" spans="1:9" x14ac:dyDescent="0.5">
      <c r="A534" s="8" t="s">
        <v>1089</v>
      </c>
      <c r="B534" s="9" t="s">
        <v>1453</v>
      </c>
      <c r="C534" s="5" t="s">
        <v>1454</v>
      </c>
      <c r="E534" s="6"/>
      <c r="F534" s="7"/>
      <c r="G534" s="7"/>
      <c r="H534" s="7"/>
      <c r="I534" s="7"/>
    </row>
    <row r="535" spans="1:9" x14ac:dyDescent="0.5">
      <c r="A535" s="8" t="s">
        <v>1090</v>
      </c>
      <c r="B535" s="5" t="s">
        <v>1088</v>
      </c>
      <c r="C535" s="97" t="s">
        <v>797</v>
      </c>
      <c r="E535" s="6"/>
      <c r="F535" s="7"/>
      <c r="G535" s="7"/>
      <c r="H535" s="7"/>
      <c r="I535" s="7"/>
    </row>
    <row r="536" spans="1:9" x14ac:dyDescent="0.5">
      <c r="A536" s="8" t="s">
        <v>1091</v>
      </c>
      <c r="B536" s="5" t="s">
        <v>1092</v>
      </c>
      <c r="C536" s="5" t="s">
        <v>797</v>
      </c>
      <c r="E536" s="6"/>
      <c r="F536" s="7"/>
      <c r="G536" s="7"/>
      <c r="H536" s="7"/>
      <c r="I536" s="7"/>
    </row>
    <row r="537" spans="1:9" x14ac:dyDescent="0.5">
      <c r="A537" s="8" t="s">
        <v>1093</v>
      </c>
      <c r="B537" s="9" t="s">
        <v>1453</v>
      </c>
      <c r="C537" s="5" t="s">
        <v>1454</v>
      </c>
      <c r="E537" s="6"/>
      <c r="F537" s="7"/>
      <c r="G537" s="7"/>
      <c r="H537" s="7"/>
      <c r="I537" s="7"/>
    </row>
    <row r="538" spans="1:9" x14ac:dyDescent="0.5">
      <c r="A538" s="8" t="s">
        <v>1094</v>
      </c>
      <c r="B538" s="5" t="s">
        <v>1088</v>
      </c>
      <c r="C538" s="5" t="s">
        <v>797</v>
      </c>
      <c r="E538" s="6"/>
      <c r="F538" s="7"/>
      <c r="G538" s="7"/>
      <c r="H538" s="7"/>
      <c r="I538" s="7"/>
    </row>
    <row r="539" spans="1:9" x14ac:dyDescent="0.5">
      <c r="A539" s="8" t="s">
        <v>1095</v>
      </c>
      <c r="B539" s="5" t="s">
        <v>1092</v>
      </c>
      <c r="C539" s="97" t="s">
        <v>797</v>
      </c>
      <c r="E539" s="6"/>
      <c r="F539" s="7"/>
      <c r="G539" s="7"/>
      <c r="H539" s="7"/>
      <c r="I539" s="7"/>
    </row>
    <row r="540" spans="1:9" x14ac:dyDescent="0.5">
      <c r="A540" s="8" t="s">
        <v>1096</v>
      </c>
      <c r="B540" s="9" t="s">
        <v>1453</v>
      </c>
      <c r="C540" s="5" t="s">
        <v>1454</v>
      </c>
      <c r="E540" s="6"/>
      <c r="F540" s="7"/>
      <c r="G540" s="7"/>
      <c r="H540" s="7"/>
      <c r="I540" s="7"/>
    </row>
    <row r="541" spans="1:9" x14ac:dyDescent="0.5">
      <c r="A541" s="8" t="s">
        <v>1099</v>
      </c>
      <c r="B541" s="5" t="s">
        <v>1088</v>
      </c>
      <c r="C541" s="97" t="s">
        <v>797</v>
      </c>
      <c r="E541" s="6"/>
      <c r="F541" s="7"/>
      <c r="G541" s="7"/>
      <c r="H541" s="7"/>
      <c r="I541" s="7"/>
    </row>
    <row r="542" spans="1:9" x14ac:dyDescent="0.5">
      <c r="A542" s="8" t="s">
        <v>1100</v>
      </c>
      <c r="B542" s="5" t="s">
        <v>1092</v>
      </c>
      <c r="C542" s="5" t="s">
        <v>797</v>
      </c>
      <c r="E542" s="6"/>
      <c r="F542" s="7"/>
      <c r="G542" s="7"/>
      <c r="H542" s="7"/>
      <c r="I542" s="7"/>
    </row>
    <row r="543" spans="1:9" x14ac:dyDescent="0.5">
      <c r="A543" s="8" t="s">
        <v>1101</v>
      </c>
      <c r="B543" s="9" t="s">
        <v>1453</v>
      </c>
      <c r="C543" s="5" t="s">
        <v>1454</v>
      </c>
      <c r="E543" s="6"/>
      <c r="F543" s="7"/>
      <c r="G543" s="7"/>
      <c r="H543" s="7"/>
      <c r="I543" s="7"/>
    </row>
    <row r="544" spans="1:9" x14ac:dyDescent="0.5">
      <c r="A544" s="8" t="s">
        <v>1097</v>
      </c>
      <c r="B544" s="5" t="s">
        <v>1088</v>
      </c>
      <c r="C544" s="5" t="s">
        <v>797</v>
      </c>
      <c r="E544" s="6"/>
      <c r="F544" s="7"/>
      <c r="G544" s="7"/>
      <c r="H544" s="7"/>
      <c r="I544" s="7"/>
    </row>
    <row r="545" spans="1:9" x14ac:dyDescent="0.5">
      <c r="A545" s="8" t="s">
        <v>1098</v>
      </c>
      <c r="B545" s="5" t="s">
        <v>1092</v>
      </c>
      <c r="C545" s="5" t="s">
        <v>797</v>
      </c>
      <c r="E545" s="6"/>
      <c r="F545" s="7"/>
      <c r="G545" s="7"/>
      <c r="H545" s="7"/>
      <c r="I545" s="7"/>
    </row>
    <row r="546" spans="1:9" s="56" customFormat="1" ht="14.05" customHeight="1" x14ac:dyDescent="0.5">
      <c r="A546" s="11" t="s">
        <v>1455</v>
      </c>
      <c r="B546" s="18" t="s">
        <v>1456</v>
      </c>
      <c r="C546" s="21" t="s">
        <v>4</v>
      </c>
      <c r="D546" s="18" t="s">
        <v>1457</v>
      </c>
      <c r="E546" s="32"/>
    </row>
    <row r="547" spans="1:9" s="22" customFormat="1" x14ac:dyDescent="0.5">
      <c r="A547" s="57" t="s">
        <v>805</v>
      </c>
      <c r="B547" s="58" t="s">
        <v>835</v>
      </c>
      <c r="C547" s="9" t="s">
        <v>797</v>
      </c>
      <c r="D547" s="9" t="s">
        <v>837</v>
      </c>
      <c r="E547" s="35" t="s">
        <v>922</v>
      </c>
    </row>
    <row r="548" spans="1:9" s="22" customFormat="1" x14ac:dyDescent="0.5">
      <c r="A548" s="57" t="s">
        <v>806</v>
      </c>
      <c r="B548" s="58" t="s">
        <v>836</v>
      </c>
      <c r="C548" s="9" t="s">
        <v>797</v>
      </c>
      <c r="D548" s="9" t="s">
        <v>837</v>
      </c>
      <c r="E548" s="35" t="s">
        <v>838</v>
      </c>
      <c r="F548" s="56"/>
      <c r="G548" s="56"/>
      <c r="H548" s="56"/>
      <c r="I548" s="56"/>
    </row>
    <row r="549" spans="1:9" s="22" customFormat="1" x14ac:dyDescent="0.5">
      <c r="A549" s="57" t="s">
        <v>807</v>
      </c>
      <c r="B549" s="58" t="s">
        <v>835</v>
      </c>
      <c r="C549" s="9" t="s">
        <v>797</v>
      </c>
      <c r="D549" s="9" t="s">
        <v>837</v>
      </c>
      <c r="E549" s="35" t="s">
        <v>922</v>
      </c>
      <c r="F549" s="56"/>
      <c r="G549" s="56"/>
      <c r="H549" s="56"/>
      <c r="I549" s="56"/>
    </row>
    <row r="550" spans="1:9" s="22" customFormat="1" x14ac:dyDescent="0.5">
      <c r="A550" s="57" t="s">
        <v>808</v>
      </c>
      <c r="B550" s="58" t="s">
        <v>836</v>
      </c>
      <c r="C550" s="9" t="s">
        <v>797</v>
      </c>
      <c r="D550" s="9" t="s">
        <v>837</v>
      </c>
      <c r="E550" s="35" t="s">
        <v>838</v>
      </c>
      <c r="F550" s="56"/>
      <c r="G550" s="56"/>
      <c r="H550" s="56"/>
      <c r="I550" s="56"/>
    </row>
    <row r="551" spans="1:9" s="22" customFormat="1" x14ac:dyDescent="0.5">
      <c r="A551" s="57" t="s">
        <v>809</v>
      </c>
      <c r="B551" s="58" t="s">
        <v>835</v>
      </c>
      <c r="C551" s="9" t="s">
        <v>797</v>
      </c>
      <c r="D551" s="9" t="s">
        <v>837</v>
      </c>
      <c r="E551" s="35" t="s">
        <v>922</v>
      </c>
      <c r="F551" s="56"/>
      <c r="G551" s="56"/>
      <c r="H551" s="56"/>
      <c r="I551" s="56"/>
    </row>
    <row r="552" spans="1:9" s="22" customFormat="1" x14ac:dyDescent="0.5">
      <c r="A552" s="57" t="s">
        <v>810</v>
      </c>
      <c r="B552" s="58" t="s">
        <v>836</v>
      </c>
      <c r="C552" s="9" t="s">
        <v>797</v>
      </c>
      <c r="D552" s="9" t="s">
        <v>837</v>
      </c>
      <c r="E552" s="35" t="s">
        <v>838</v>
      </c>
      <c r="F552" s="56"/>
      <c r="G552" s="56"/>
      <c r="H552" s="56"/>
      <c r="I552" s="56"/>
    </row>
    <row r="553" spans="1:9" s="22" customFormat="1" x14ac:dyDescent="0.5">
      <c r="A553" s="57" t="s">
        <v>811</v>
      </c>
      <c r="B553" s="58" t="s">
        <v>835</v>
      </c>
      <c r="C553" s="9" t="s">
        <v>797</v>
      </c>
      <c r="D553" s="9" t="s">
        <v>837</v>
      </c>
      <c r="E553" s="35" t="s">
        <v>922</v>
      </c>
      <c r="F553" s="56"/>
      <c r="G553" s="56"/>
      <c r="H553" s="56"/>
      <c r="I553" s="56"/>
    </row>
    <row r="554" spans="1:9" s="22" customFormat="1" x14ac:dyDescent="0.5">
      <c r="A554" s="57" t="s">
        <v>812</v>
      </c>
      <c r="B554" s="58" t="s">
        <v>836</v>
      </c>
      <c r="C554" s="9" t="s">
        <v>797</v>
      </c>
      <c r="D554" s="9" t="s">
        <v>837</v>
      </c>
      <c r="E554" s="35" t="s">
        <v>838</v>
      </c>
      <c r="F554" s="59"/>
      <c r="G554" s="60"/>
      <c r="H554" s="56"/>
      <c r="I554" s="56"/>
    </row>
    <row r="555" spans="1:9" s="22" customFormat="1" x14ac:dyDescent="0.5">
      <c r="A555" s="57" t="s">
        <v>813</v>
      </c>
      <c r="B555" s="58" t="s">
        <v>835</v>
      </c>
      <c r="C555" s="9" t="s">
        <v>797</v>
      </c>
      <c r="D555" s="9" t="s">
        <v>837</v>
      </c>
      <c r="E555" s="35" t="s">
        <v>922</v>
      </c>
      <c r="F555" s="59"/>
      <c r="G555" s="61"/>
      <c r="H555" s="56"/>
      <c r="I555" s="56"/>
    </row>
    <row r="556" spans="1:9" s="22" customFormat="1" x14ac:dyDescent="0.5">
      <c r="A556" s="57" t="s">
        <v>814</v>
      </c>
      <c r="B556" s="58" t="s">
        <v>836</v>
      </c>
      <c r="C556" s="9" t="s">
        <v>797</v>
      </c>
      <c r="D556" s="9" t="s">
        <v>837</v>
      </c>
      <c r="E556" s="35" t="s">
        <v>838</v>
      </c>
      <c r="F556" s="59"/>
      <c r="G556" s="62"/>
      <c r="H556" s="56"/>
      <c r="I556" s="56"/>
    </row>
    <row r="557" spans="1:9" s="22" customFormat="1" x14ac:dyDescent="0.5">
      <c r="A557" s="57" t="s">
        <v>815</v>
      </c>
      <c r="B557" s="58" t="s">
        <v>835</v>
      </c>
      <c r="C557" s="9" t="s">
        <v>797</v>
      </c>
      <c r="D557" s="9" t="s">
        <v>837</v>
      </c>
      <c r="E557" s="35" t="s">
        <v>922</v>
      </c>
      <c r="F557" s="59"/>
      <c r="G557" s="56"/>
      <c r="H557" s="56"/>
      <c r="I557" s="56"/>
    </row>
    <row r="558" spans="1:9" s="22" customFormat="1" x14ac:dyDescent="0.5">
      <c r="A558" s="57" t="s">
        <v>816</v>
      </c>
      <c r="B558" s="58" t="s">
        <v>836</v>
      </c>
      <c r="C558" s="9" t="s">
        <v>797</v>
      </c>
      <c r="D558" s="9" t="s">
        <v>837</v>
      </c>
      <c r="E558" s="35" t="s">
        <v>922</v>
      </c>
      <c r="F558" s="59"/>
      <c r="G558" s="56"/>
      <c r="H558" s="56"/>
      <c r="I558" s="56"/>
    </row>
    <row r="559" spans="1:9" s="22" customFormat="1" x14ac:dyDescent="0.5">
      <c r="A559" s="57" t="s">
        <v>817</v>
      </c>
      <c r="B559" s="58" t="s">
        <v>835</v>
      </c>
      <c r="C559" s="9" t="s">
        <v>797</v>
      </c>
      <c r="D559" s="9" t="s">
        <v>837</v>
      </c>
      <c r="E559" s="35" t="s">
        <v>838</v>
      </c>
      <c r="F559" s="59"/>
      <c r="G559" s="56"/>
      <c r="H559" s="56"/>
      <c r="I559" s="56"/>
    </row>
    <row r="560" spans="1:9" s="22" customFormat="1" x14ac:dyDescent="0.5">
      <c r="A560" s="57" t="s">
        <v>818</v>
      </c>
      <c r="B560" s="58" t="s">
        <v>836</v>
      </c>
      <c r="C560" s="9" t="s">
        <v>797</v>
      </c>
      <c r="D560" s="9" t="s">
        <v>837</v>
      </c>
      <c r="E560" s="35" t="s">
        <v>922</v>
      </c>
      <c r="F560" s="59"/>
      <c r="G560" s="56"/>
      <c r="H560" s="56"/>
      <c r="I560" s="56"/>
    </row>
    <row r="561" spans="1:9" s="22" customFormat="1" x14ac:dyDescent="0.5">
      <c r="A561" s="57" t="s">
        <v>819</v>
      </c>
      <c r="B561" s="58" t="s">
        <v>835</v>
      </c>
      <c r="C561" s="9" t="s">
        <v>797</v>
      </c>
      <c r="D561" s="9" t="s">
        <v>837</v>
      </c>
      <c r="E561" s="35" t="s">
        <v>838</v>
      </c>
      <c r="F561" s="59"/>
      <c r="G561" s="56"/>
      <c r="H561" s="56"/>
      <c r="I561" s="56"/>
    </row>
    <row r="562" spans="1:9" s="22" customFormat="1" x14ac:dyDescent="0.5">
      <c r="A562" s="57" t="s">
        <v>820</v>
      </c>
      <c r="B562" s="58" t="s">
        <v>836</v>
      </c>
      <c r="C562" s="9" t="s">
        <v>797</v>
      </c>
      <c r="D562" s="9" t="s">
        <v>837</v>
      </c>
      <c r="E562" s="35" t="s">
        <v>922</v>
      </c>
      <c r="F562" s="59"/>
      <c r="G562" s="56"/>
      <c r="H562" s="56"/>
      <c r="I562" s="56"/>
    </row>
    <row r="563" spans="1:9" s="22" customFormat="1" x14ac:dyDescent="0.5">
      <c r="A563" s="57" t="s">
        <v>821</v>
      </c>
      <c r="B563" s="58" t="s">
        <v>835</v>
      </c>
      <c r="C563" s="9" t="s">
        <v>797</v>
      </c>
      <c r="D563" s="9" t="s">
        <v>837</v>
      </c>
      <c r="E563" s="35" t="s">
        <v>922</v>
      </c>
      <c r="F563" s="59"/>
      <c r="G563" s="56"/>
      <c r="H563" s="56"/>
      <c r="I563" s="56"/>
    </row>
    <row r="564" spans="1:9" s="22" customFormat="1" x14ac:dyDescent="0.5">
      <c r="A564" s="57" t="s">
        <v>822</v>
      </c>
      <c r="B564" s="58" t="s">
        <v>836</v>
      </c>
      <c r="C564" s="9" t="s">
        <v>797</v>
      </c>
      <c r="D564" s="9" t="s">
        <v>837</v>
      </c>
      <c r="E564" s="35" t="s">
        <v>838</v>
      </c>
      <c r="F564" s="59"/>
      <c r="G564" s="56"/>
      <c r="H564" s="56"/>
      <c r="I564" s="56"/>
    </row>
    <row r="565" spans="1:9" s="22" customFormat="1" x14ac:dyDescent="0.5">
      <c r="A565" s="57" t="s">
        <v>823</v>
      </c>
      <c r="B565" s="58" t="s">
        <v>835</v>
      </c>
      <c r="C565" s="9" t="s">
        <v>797</v>
      </c>
      <c r="D565" s="9" t="s">
        <v>837</v>
      </c>
      <c r="E565" s="35" t="s">
        <v>922</v>
      </c>
      <c r="F565" s="59"/>
      <c r="G565" s="56"/>
      <c r="H565" s="56"/>
      <c r="I565" s="56"/>
    </row>
    <row r="566" spans="1:9" s="22" customFormat="1" x14ac:dyDescent="0.5">
      <c r="A566" s="57" t="s">
        <v>824</v>
      </c>
      <c r="B566" s="58" t="s">
        <v>836</v>
      </c>
      <c r="C566" s="9" t="s">
        <v>797</v>
      </c>
      <c r="D566" s="9" t="s">
        <v>837</v>
      </c>
      <c r="E566" s="35" t="s">
        <v>838</v>
      </c>
      <c r="F566" s="59"/>
      <c r="G566" s="56"/>
      <c r="H566" s="56"/>
      <c r="I566" s="56"/>
    </row>
    <row r="567" spans="1:9" s="22" customFormat="1" x14ac:dyDescent="0.5">
      <c r="A567" s="57" t="s">
        <v>825</v>
      </c>
      <c r="B567" s="58" t="s">
        <v>835</v>
      </c>
      <c r="C567" s="9" t="s">
        <v>797</v>
      </c>
      <c r="D567" s="9" t="s">
        <v>837</v>
      </c>
      <c r="E567" s="35" t="s">
        <v>922</v>
      </c>
      <c r="F567" s="59"/>
      <c r="G567" s="56"/>
      <c r="H567" s="56"/>
      <c r="I567" s="56"/>
    </row>
    <row r="568" spans="1:9" s="22" customFormat="1" x14ac:dyDescent="0.5">
      <c r="A568" s="57" t="s">
        <v>826</v>
      </c>
      <c r="B568" s="58" t="s">
        <v>836</v>
      </c>
      <c r="C568" s="9" t="s">
        <v>797</v>
      </c>
      <c r="D568" s="9" t="s">
        <v>837</v>
      </c>
      <c r="E568" s="35" t="s">
        <v>922</v>
      </c>
      <c r="F568" s="59"/>
      <c r="G568" s="56"/>
      <c r="H568" s="56"/>
      <c r="I568" s="56"/>
    </row>
    <row r="569" spans="1:9" s="22" customFormat="1" x14ac:dyDescent="0.5">
      <c r="A569" s="57" t="s">
        <v>827</v>
      </c>
      <c r="B569" s="58" t="s">
        <v>835</v>
      </c>
      <c r="C569" s="9" t="s">
        <v>797</v>
      </c>
      <c r="D569" s="9" t="s">
        <v>837</v>
      </c>
      <c r="E569" s="35" t="s">
        <v>838</v>
      </c>
      <c r="F569" s="59"/>
      <c r="G569" s="56"/>
      <c r="H569" s="56"/>
      <c r="I569" s="56"/>
    </row>
    <row r="570" spans="1:9" s="22" customFormat="1" x14ac:dyDescent="0.5">
      <c r="A570" s="57" t="s">
        <v>828</v>
      </c>
      <c r="B570" s="58" t="s">
        <v>836</v>
      </c>
      <c r="C570" s="9" t="s">
        <v>797</v>
      </c>
      <c r="D570" s="9" t="s">
        <v>837</v>
      </c>
      <c r="E570" s="35" t="s">
        <v>922</v>
      </c>
      <c r="F570" s="59"/>
      <c r="G570" s="56"/>
      <c r="H570" s="56"/>
      <c r="I570" s="56"/>
    </row>
    <row r="571" spans="1:9" s="22" customFormat="1" x14ac:dyDescent="0.5">
      <c r="A571" s="57" t="s">
        <v>829</v>
      </c>
      <c r="B571" s="58" t="s">
        <v>835</v>
      </c>
      <c r="C571" s="9" t="s">
        <v>797</v>
      </c>
      <c r="D571" s="9" t="s">
        <v>837</v>
      </c>
      <c r="E571" s="35" t="s">
        <v>838</v>
      </c>
      <c r="F571" s="59"/>
      <c r="G571" s="56"/>
      <c r="H571" s="56"/>
      <c r="I571" s="56"/>
    </row>
    <row r="572" spans="1:9" s="22" customFormat="1" x14ac:dyDescent="0.5">
      <c r="A572" s="57" t="s">
        <v>830</v>
      </c>
      <c r="B572" s="58" t="s">
        <v>836</v>
      </c>
      <c r="C572" s="9" t="s">
        <v>797</v>
      </c>
      <c r="D572" s="9" t="s">
        <v>837</v>
      </c>
      <c r="E572" s="35" t="s">
        <v>922</v>
      </c>
      <c r="F572" s="59"/>
      <c r="G572" s="56"/>
      <c r="H572" s="56"/>
      <c r="I572" s="56"/>
    </row>
    <row r="573" spans="1:9" s="22" customFormat="1" x14ac:dyDescent="0.5">
      <c r="A573" s="57" t="s">
        <v>831</v>
      </c>
      <c r="B573" s="58" t="s">
        <v>835</v>
      </c>
      <c r="C573" s="9" t="s">
        <v>797</v>
      </c>
      <c r="D573" s="9" t="s">
        <v>837</v>
      </c>
      <c r="E573" s="35" t="s">
        <v>922</v>
      </c>
      <c r="F573" s="59"/>
      <c r="G573" s="56"/>
      <c r="H573" s="56"/>
      <c r="I573" s="56"/>
    </row>
    <row r="574" spans="1:9" s="22" customFormat="1" x14ac:dyDescent="0.5">
      <c r="A574" s="57" t="s">
        <v>832</v>
      </c>
      <c r="B574" s="58" t="s">
        <v>836</v>
      </c>
      <c r="C574" s="9" t="s">
        <v>797</v>
      </c>
      <c r="D574" s="9" t="s">
        <v>837</v>
      </c>
      <c r="E574" s="35" t="s">
        <v>838</v>
      </c>
      <c r="F574" s="59"/>
      <c r="G574" s="56"/>
      <c r="H574" s="56"/>
      <c r="I574" s="56"/>
    </row>
    <row r="575" spans="1:9" s="22" customFormat="1" x14ac:dyDescent="0.5">
      <c r="A575" s="57" t="s">
        <v>833</v>
      </c>
      <c r="B575" s="58" t="s">
        <v>835</v>
      </c>
      <c r="C575" s="9" t="s">
        <v>797</v>
      </c>
      <c r="D575" s="9" t="s">
        <v>837</v>
      </c>
      <c r="E575" s="35" t="s">
        <v>922</v>
      </c>
      <c r="F575" s="60"/>
      <c r="G575" s="56"/>
      <c r="H575" s="56"/>
      <c r="I575" s="56"/>
    </row>
    <row r="576" spans="1:9" s="22" customFormat="1" x14ac:dyDescent="0.5">
      <c r="A576" s="57" t="s">
        <v>834</v>
      </c>
      <c r="B576" s="58" t="s">
        <v>836</v>
      </c>
      <c r="C576" s="9" t="s">
        <v>797</v>
      </c>
      <c r="D576" s="9" t="s">
        <v>837</v>
      </c>
      <c r="E576" s="36" t="s">
        <v>838</v>
      </c>
      <c r="F576" s="59"/>
      <c r="G576" s="56"/>
      <c r="H576" s="56"/>
      <c r="I576" s="56"/>
    </row>
    <row r="577" spans="1:7" s="22" customFormat="1" x14ac:dyDescent="0.5">
      <c r="A577" s="131" t="s">
        <v>746</v>
      </c>
      <c r="B577" s="132"/>
      <c r="C577" s="132"/>
      <c r="D577" s="132"/>
      <c r="E577" s="133"/>
      <c r="F577" s="59"/>
      <c r="G577" s="56"/>
    </row>
    <row r="578" spans="1:7" ht="42.3" x14ac:dyDescent="0.5">
      <c r="A578" s="41" t="s">
        <v>1458</v>
      </c>
      <c r="B578" s="9" t="s">
        <v>1414</v>
      </c>
      <c r="C578" s="10" t="s">
        <v>747</v>
      </c>
      <c r="D578" s="9" t="s">
        <v>804</v>
      </c>
      <c r="E578" s="24"/>
      <c r="F578" s="7"/>
      <c r="G578" s="7"/>
    </row>
    <row r="579" spans="1:7" ht="42.3" x14ac:dyDescent="0.5">
      <c r="A579" s="41" t="s">
        <v>1459</v>
      </c>
      <c r="B579" s="9" t="s">
        <v>916</v>
      </c>
      <c r="C579" s="10" t="s">
        <v>747</v>
      </c>
      <c r="D579" s="9" t="s">
        <v>804</v>
      </c>
      <c r="E579" s="24"/>
      <c r="F579" s="7"/>
      <c r="G579" s="7"/>
    </row>
    <row r="580" spans="1:7" ht="28.2" x14ac:dyDescent="0.5">
      <c r="A580" s="39" t="s">
        <v>748</v>
      </c>
      <c r="B580" s="63" t="s">
        <v>1427</v>
      </c>
      <c r="C580" s="10" t="s">
        <v>797</v>
      </c>
      <c r="D580" s="9"/>
      <c r="E580" s="35"/>
      <c r="F580" s="7"/>
      <c r="G580" s="7"/>
    </row>
    <row r="581" spans="1:7" x14ac:dyDescent="0.5">
      <c r="A581" s="39" t="s">
        <v>749</v>
      </c>
      <c r="B581" s="9" t="s">
        <v>750</v>
      </c>
      <c r="C581" s="10" t="s">
        <v>751</v>
      </c>
      <c r="D581" s="9" t="s">
        <v>803</v>
      </c>
      <c r="E581" s="35"/>
      <c r="F581" s="7"/>
      <c r="G581" s="7"/>
    </row>
    <row r="582" spans="1:7" ht="42.3" x14ac:dyDescent="0.5">
      <c r="A582" s="41" t="s">
        <v>1461</v>
      </c>
      <c r="B582" s="9" t="s">
        <v>1415</v>
      </c>
      <c r="C582" s="10" t="s">
        <v>747</v>
      </c>
      <c r="D582" s="9" t="s">
        <v>804</v>
      </c>
      <c r="E582" s="35"/>
      <c r="F582" s="16"/>
      <c r="G582" s="7"/>
    </row>
    <row r="583" spans="1:7" ht="42.3" x14ac:dyDescent="0.5">
      <c r="A583" s="41" t="s">
        <v>1460</v>
      </c>
      <c r="B583" s="9" t="s">
        <v>917</v>
      </c>
      <c r="C583" s="10" t="s">
        <v>747</v>
      </c>
      <c r="D583" s="9" t="s">
        <v>804</v>
      </c>
      <c r="E583" s="35"/>
      <c r="F583" s="16"/>
      <c r="G583" s="7"/>
    </row>
    <row r="584" spans="1:7" ht="28.2" x14ac:dyDescent="0.5">
      <c r="A584" s="39" t="s">
        <v>752</v>
      </c>
      <c r="B584" s="63" t="s">
        <v>1427</v>
      </c>
      <c r="C584" s="10" t="s">
        <v>797</v>
      </c>
      <c r="D584" s="9"/>
      <c r="E584" s="35"/>
      <c r="F584" s="50"/>
      <c r="G584" s="7"/>
    </row>
    <row r="585" spans="1:7" x14ac:dyDescent="0.5">
      <c r="A585" s="39" t="s">
        <v>753</v>
      </c>
      <c r="B585" s="9" t="s">
        <v>750</v>
      </c>
      <c r="C585" s="10" t="s">
        <v>751</v>
      </c>
      <c r="D585" s="9" t="s">
        <v>803</v>
      </c>
      <c r="E585" s="35"/>
      <c r="F585" s="50"/>
      <c r="G585" s="7"/>
    </row>
    <row r="586" spans="1:7" ht="42.3" x14ac:dyDescent="0.5">
      <c r="A586" s="41" t="s">
        <v>1463</v>
      </c>
      <c r="B586" s="9" t="s">
        <v>1416</v>
      </c>
      <c r="C586" s="10" t="s">
        <v>747</v>
      </c>
      <c r="D586" s="9" t="s">
        <v>804</v>
      </c>
      <c r="E586" s="35"/>
      <c r="F586" s="20"/>
    </row>
    <row r="587" spans="1:7" ht="42.3" x14ac:dyDescent="0.5">
      <c r="A587" s="41" t="s">
        <v>1462</v>
      </c>
      <c r="B587" s="9" t="s">
        <v>918</v>
      </c>
      <c r="C587" s="10" t="s">
        <v>747</v>
      </c>
      <c r="D587" s="9" t="s">
        <v>804</v>
      </c>
      <c r="E587" s="35"/>
      <c r="F587" s="20"/>
    </row>
    <row r="588" spans="1:7" ht="28.2" x14ac:dyDescent="0.5">
      <c r="A588" s="39" t="s">
        <v>754</v>
      </c>
      <c r="B588" s="63" t="s">
        <v>1427</v>
      </c>
      <c r="C588" s="10" t="s">
        <v>797</v>
      </c>
      <c r="D588" s="9"/>
      <c r="E588" s="35"/>
      <c r="F588" s="20"/>
    </row>
    <row r="589" spans="1:7" x14ac:dyDescent="0.5">
      <c r="A589" s="39" t="s">
        <v>755</v>
      </c>
      <c r="B589" s="9" t="s">
        <v>750</v>
      </c>
      <c r="C589" s="10" t="s">
        <v>751</v>
      </c>
      <c r="D589" s="9" t="s">
        <v>803</v>
      </c>
      <c r="E589" s="35"/>
      <c r="F589" s="20"/>
    </row>
    <row r="590" spans="1:7" ht="42.3" x14ac:dyDescent="0.5">
      <c r="A590" s="41" t="s">
        <v>1464</v>
      </c>
      <c r="B590" s="9" t="s">
        <v>1417</v>
      </c>
      <c r="C590" s="10" t="s">
        <v>747</v>
      </c>
      <c r="D590" s="9" t="s">
        <v>804</v>
      </c>
      <c r="E590" s="35"/>
      <c r="F590" s="38"/>
    </row>
    <row r="591" spans="1:7" ht="42.3" x14ac:dyDescent="0.5">
      <c r="A591" s="41" t="s">
        <v>1465</v>
      </c>
      <c r="B591" s="9" t="s">
        <v>919</v>
      </c>
      <c r="C591" s="10" t="s">
        <v>747</v>
      </c>
      <c r="D591" s="9" t="s">
        <v>804</v>
      </c>
      <c r="E591" s="35"/>
      <c r="F591" s="38"/>
    </row>
    <row r="592" spans="1:7" ht="28.2" x14ac:dyDescent="0.5">
      <c r="A592" s="39" t="s">
        <v>756</v>
      </c>
      <c r="B592" s="63" t="s">
        <v>1427</v>
      </c>
      <c r="C592" s="10" t="s">
        <v>797</v>
      </c>
      <c r="D592" s="9"/>
      <c r="E592" s="35"/>
      <c r="F592" s="20"/>
    </row>
    <row r="593" spans="1:6" x14ac:dyDescent="0.5">
      <c r="A593" s="39" t="s">
        <v>757</v>
      </c>
      <c r="B593" s="9" t="s">
        <v>750</v>
      </c>
      <c r="C593" s="10" t="s">
        <v>751</v>
      </c>
      <c r="D593" s="9" t="s">
        <v>803</v>
      </c>
      <c r="E593" s="35"/>
      <c r="F593" s="20"/>
    </row>
    <row r="594" spans="1:6" ht="42.3" x14ac:dyDescent="0.5">
      <c r="A594" s="41" t="s">
        <v>1466</v>
      </c>
      <c r="B594" s="9" t="s">
        <v>1418</v>
      </c>
      <c r="C594" s="10" t="s">
        <v>747</v>
      </c>
      <c r="D594" s="9" t="s">
        <v>804</v>
      </c>
      <c r="E594" s="40"/>
      <c r="F594" s="20"/>
    </row>
    <row r="595" spans="1:6" ht="42.3" x14ac:dyDescent="0.5">
      <c r="A595" s="41" t="s">
        <v>1467</v>
      </c>
      <c r="B595" s="9" t="s">
        <v>920</v>
      </c>
      <c r="C595" s="10" t="s">
        <v>747</v>
      </c>
      <c r="D595" s="9" t="s">
        <v>804</v>
      </c>
      <c r="E595" s="40"/>
      <c r="F595" s="20"/>
    </row>
    <row r="596" spans="1:6" ht="28.2" x14ac:dyDescent="0.5">
      <c r="A596" s="39" t="s">
        <v>758</v>
      </c>
      <c r="B596" s="63" t="s">
        <v>1427</v>
      </c>
      <c r="C596" s="10" t="s">
        <v>797</v>
      </c>
      <c r="D596" s="9"/>
      <c r="E596" s="6"/>
      <c r="F596" s="20"/>
    </row>
    <row r="597" spans="1:6" x14ac:dyDescent="0.5">
      <c r="A597" s="39" t="s">
        <v>759</v>
      </c>
      <c r="B597" s="9" t="s">
        <v>750</v>
      </c>
      <c r="C597" s="10" t="s">
        <v>751</v>
      </c>
      <c r="D597" s="9" t="s">
        <v>803</v>
      </c>
      <c r="E597" s="6"/>
      <c r="F597" s="20"/>
    </row>
    <row r="598" spans="1:6" x14ac:dyDescent="0.5">
      <c r="A598" s="131" t="s">
        <v>854</v>
      </c>
      <c r="B598" s="132"/>
      <c r="C598" s="132"/>
      <c r="D598" s="132"/>
      <c r="E598" s="133"/>
      <c r="F598" s="20"/>
    </row>
    <row r="599" spans="1:6" ht="70.5" x14ac:dyDescent="0.5">
      <c r="A599" s="39" t="s">
        <v>839</v>
      </c>
      <c r="B599" s="9" t="s">
        <v>855</v>
      </c>
      <c r="C599" s="9" t="s">
        <v>176</v>
      </c>
      <c r="D599" s="9" t="s">
        <v>870</v>
      </c>
      <c r="E599" s="49"/>
      <c r="F599" s="20"/>
    </row>
    <row r="600" spans="1:6" s="22" customFormat="1" ht="70.5" x14ac:dyDescent="0.5">
      <c r="A600" s="39" t="s">
        <v>840</v>
      </c>
      <c r="B600" s="9" t="s">
        <v>856</v>
      </c>
      <c r="C600" s="9" t="s">
        <v>176</v>
      </c>
      <c r="D600" s="9" t="s">
        <v>870</v>
      </c>
      <c r="E600" s="35"/>
      <c r="F600" s="20"/>
    </row>
    <row r="601" spans="1:6" ht="70.5" x14ac:dyDescent="0.5">
      <c r="A601" s="39" t="s">
        <v>841</v>
      </c>
      <c r="B601" s="9" t="s">
        <v>857</v>
      </c>
      <c r="C601" s="9" t="s">
        <v>176</v>
      </c>
      <c r="D601" s="9" t="s">
        <v>870</v>
      </c>
      <c r="E601" s="35"/>
      <c r="F601" s="20"/>
    </row>
    <row r="602" spans="1:6" ht="70.5" x14ac:dyDescent="0.5">
      <c r="A602" s="39" t="s">
        <v>842</v>
      </c>
      <c r="B602" s="9" t="s">
        <v>858</v>
      </c>
      <c r="C602" s="9" t="s">
        <v>176</v>
      </c>
      <c r="D602" s="9" t="s">
        <v>870</v>
      </c>
      <c r="E602" s="35"/>
      <c r="F602" s="38"/>
    </row>
    <row r="603" spans="1:6" ht="70.5" x14ac:dyDescent="0.5">
      <c r="A603" s="39" t="s">
        <v>843</v>
      </c>
      <c r="B603" s="9" t="s">
        <v>859</v>
      </c>
      <c r="C603" s="9" t="s">
        <v>176</v>
      </c>
      <c r="D603" s="9" t="s">
        <v>870</v>
      </c>
      <c r="E603" s="35"/>
      <c r="F603" s="20"/>
    </row>
    <row r="604" spans="1:6" ht="70.5" x14ac:dyDescent="0.5">
      <c r="A604" s="39" t="s">
        <v>844</v>
      </c>
      <c r="B604" s="9" t="s">
        <v>860</v>
      </c>
      <c r="C604" s="9" t="s">
        <v>176</v>
      </c>
      <c r="D604" s="9" t="s">
        <v>870</v>
      </c>
      <c r="E604" s="35"/>
      <c r="F604" s="20"/>
    </row>
    <row r="605" spans="1:6" ht="70.5" x14ac:dyDescent="0.5">
      <c r="A605" s="39" t="s">
        <v>845</v>
      </c>
      <c r="B605" s="9" t="s">
        <v>861</v>
      </c>
      <c r="C605" s="9" t="s">
        <v>176</v>
      </c>
      <c r="D605" s="9" t="s">
        <v>870</v>
      </c>
      <c r="E605" s="35"/>
      <c r="F605" s="20"/>
    </row>
    <row r="606" spans="1:6" ht="70.5" x14ac:dyDescent="0.5">
      <c r="A606" s="39" t="s">
        <v>846</v>
      </c>
      <c r="B606" s="9" t="s">
        <v>862</v>
      </c>
      <c r="C606" s="9" t="s">
        <v>176</v>
      </c>
      <c r="D606" s="9" t="s">
        <v>870</v>
      </c>
      <c r="E606" s="35"/>
      <c r="F606" s="20"/>
    </row>
    <row r="607" spans="1:6" ht="70.5" x14ac:dyDescent="0.5">
      <c r="A607" s="39" t="s">
        <v>847</v>
      </c>
      <c r="B607" s="9" t="s">
        <v>863</v>
      </c>
      <c r="C607" s="9" t="s">
        <v>176</v>
      </c>
      <c r="D607" s="9" t="s">
        <v>870</v>
      </c>
      <c r="E607" s="35"/>
      <c r="F607" s="20"/>
    </row>
    <row r="608" spans="1:6" ht="70.5" x14ac:dyDescent="0.5">
      <c r="A608" s="39" t="s">
        <v>848</v>
      </c>
      <c r="B608" s="9" t="s">
        <v>864</v>
      </c>
      <c r="C608" s="9" t="s">
        <v>176</v>
      </c>
      <c r="D608" s="9" t="s">
        <v>870</v>
      </c>
      <c r="E608" s="35"/>
      <c r="F608" s="20"/>
    </row>
    <row r="609" spans="1:6" ht="70.5" x14ac:dyDescent="0.5">
      <c r="A609" s="39" t="s">
        <v>849</v>
      </c>
      <c r="B609" s="9" t="s">
        <v>865</v>
      </c>
      <c r="C609" s="9" t="s">
        <v>176</v>
      </c>
      <c r="D609" s="9" t="s">
        <v>870</v>
      </c>
      <c r="E609" s="35"/>
      <c r="F609" s="20"/>
    </row>
    <row r="610" spans="1:6" ht="70.5" x14ac:dyDescent="0.5">
      <c r="A610" s="39" t="s">
        <v>850</v>
      </c>
      <c r="B610" s="9" t="s">
        <v>866</v>
      </c>
      <c r="C610" s="9" t="s">
        <v>176</v>
      </c>
      <c r="D610" s="9" t="s">
        <v>870</v>
      </c>
      <c r="E610" s="35"/>
      <c r="F610" s="20"/>
    </row>
    <row r="611" spans="1:6" ht="70.5" x14ac:dyDescent="0.5">
      <c r="A611" s="39" t="s">
        <v>851</v>
      </c>
      <c r="B611" s="9" t="s">
        <v>867</v>
      </c>
      <c r="C611" s="9" t="s">
        <v>176</v>
      </c>
      <c r="D611" s="9" t="s">
        <v>870</v>
      </c>
      <c r="E611" s="35"/>
      <c r="F611" s="20"/>
    </row>
    <row r="612" spans="1:6" x14ac:dyDescent="0.5">
      <c r="A612" s="39" t="s">
        <v>852</v>
      </c>
      <c r="B612" s="9" t="s">
        <v>868</v>
      </c>
      <c r="C612" s="9" t="s">
        <v>871</v>
      </c>
      <c r="D612" s="9" t="s">
        <v>837</v>
      </c>
      <c r="E612" s="35" t="s">
        <v>872</v>
      </c>
      <c r="F612" s="20"/>
    </row>
    <row r="613" spans="1:6" x14ac:dyDescent="0.5">
      <c r="A613" s="54" t="s">
        <v>853</v>
      </c>
      <c r="B613" s="27" t="s">
        <v>869</v>
      </c>
      <c r="C613" s="27">
        <v>16</v>
      </c>
      <c r="D613" s="27" t="s">
        <v>837</v>
      </c>
      <c r="E613" s="36" t="s">
        <v>873</v>
      </c>
      <c r="F613" s="20"/>
    </row>
    <row r="614" spans="1:6" x14ac:dyDescent="0.5">
      <c r="A614" s="131" t="s">
        <v>890</v>
      </c>
      <c r="B614" s="132"/>
      <c r="C614" s="132"/>
      <c r="D614" s="132"/>
      <c r="E614" s="133"/>
      <c r="F614" s="20"/>
    </row>
    <row r="615" spans="1:6" x14ac:dyDescent="0.5">
      <c r="A615" s="39" t="s">
        <v>891</v>
      </c>
      <c r="B615" s="58" t="s">
        <v>904</v>
      </c>
      <c r="C615" s="4" t="s">
        <v>751</v>
      </c>
      <c r="D615" s="4" t="s">
        <v>910</v>
      </c>
      <c r="E615" s="6"/>
      <c r="F615" s="20"/>
    </row>
    <row r="616" spans="1:6" x14ac:dyDescent="0.5">
      <c r="A616" s="41" t="s">
        <v>897</v>
      </c>
      <c r="B616" s="9" t="s">
        <v>903</v>
      </c>
      <c r="C616" s="4" t="s">
        <v>797</v>
      </c>
      <c r="D616" s="4" t="s">
        <v>837</v>
      </c>
      <c r="E616" s="6"/>
      <c r="F616" s="64"/>
    </row>
    <row r="617" spans="1:6" x14ac:dyDescent="0.5">
      <c r="A617" s="39" t="s">
        <v>892</v>
      </c>
      <c r="B617" s="9" t="s">
        <v>905</v>
      </c>
      <c r="C617" s="4" t="s">
        <v>751</v>
      </c>
      <c r="D617" s="4" t="s">
        <v>910</v>
      </c>
      <c r="E617" s="6"/>
      <c r="F617" s="20"/>
    </row>
    <row r="618" spans="1:6" x14ac:dyDescent="0.5">
      <c r="A618" s="41" t="s">
        <v>898</v>
      </c>
      <c r="B618" s="9" t="s">
        <v>903</v>
      </c>
      <c r="C618" s="4" t="s">
        <v>797</v>
      </c>
      <c r="D618" s="4" t="s">
        <v>837</v>
      </c>
      <c r="E618" s="6"/>
      <c r="F618" s="20"/>
    </row>
    <row r="619" spans="1:6" x14ac:dyDescent="0.5">
      <c r="A619" s="39" t="s">
        <v>893</v>
      </c>
      <c r="B619" s="9" t="s">
        <v>906</v>
      </c>
      <c r="C619" s="4" t="s">
        <v>751</v>
      </c>
      <c r="D619" s="4" t="s">
        <v>910</v>
      </c>
      <c r="E619" s="6"/>
      <c r="F619" s="20"/>
    </row>
    <row r="620" spans="1:6" x14ac:dyDescent="0.5">
      <c r="A620" s="41" t="s">
        <v>899</v>
      </c>
      <c r="B620" s="9" t="s">
        <v>903</v>
      </c>
      <c r="C620" s="4" t="s">
        <v>797</v>
      </c>
      <c r="D620" s="4" t="s">
        <v>837</v>
      </c>
      <c r="E620" s="6"/>
      <c r="F620" s="20"/>
    </row>
    <row r="621" spans="1:6" x14ac:dyDescent="0.5">
      <c r="A621" s="39" t="s">
        <v>894</v>
      </c>
      <c r="B621" s="9" t="s">
        <v>907</v>
      </c>
      <c r="C621" s="4" t="s">
        <v>751</v>
      </c>
      <c r="D621" s="4" t="s">
        <v>910</v>
      </c>
      <c r="E621" s="6"/>
      <c r="F621" s="20"/>
    </row>
    <row r="622" spans="1:6" x14ac:dyDescent="0.5">
      <c r="A622" s="41" t="s">
        <v>900</v>
      </c>
      <c r="B622" s="9" t="s">
        <v>903</v>
      </c>
      <c r="C622" s="4" t="s">
        <v>797</v>
      </c>
      <c r="D622" s="4" t="s">
        <v>837</v>
      </c>
      <c r="E622" s="6"/>
      <c r="F622" s="20"/>
    </row>
    <row r="623" spans="1:6" ht="28.2" x14ac:dyDescent="0.5">
      <c r="A623" s="39" t="s">
        <v>895</v>
      </c>
      <c r="B623" s="9" t="s">
        <v>908</v>
      </c>
      <c r="C623" s="4" t="s">
        <v>751</v>
      </c>
      <c r="D623" s="4" t="s">
        <v>910</v>
      </c>
      <c r="E623" s="6"/>
      <c r="F623" s="20"/>
    </row>
    <row r="624" spans="1:6" x14ac:dyDescent="0.5">
      <c r="A624" s="41" t="s">
        <v>901</v>
      </c>
      <c r="B624" s="9" t="s">
        <v>903</v>
      </c>
      <c r="C624" s="4" t="s">
        <v>797</v>
      </c>
      <c r="D624" s="4" t="s">
        <v>837</v>
      </c>
      <c r="E624" s="6"/>
      <c r="F624" s="20"/>
    </row>
    <row r="625" spans="1:7" x14ac:dyDescent="0.5">
      <c r="A625" s="39" t="s">
        <v>896</v>
      </c>
      <c r="B625" s="9" t="s">
        <v>909</v>
      </c>
      <c r="C625" s="4" t="s">
        <v>751</v>
      </c>
      <c r="D625" s="4" t="s">
        <v>910</v>
      </c>
      <c r="E625" s="6"/>
      <c r="F625" s="20"/>
    </row>
    <row r="626" spans="1:7" x14ac:dyDescent="0.5">
      <c r="A626" s="42" t="s">
        <v>902</v>
      </c>
      <c r="B626" s="27" t="s">
        <v>903</v>
      </c>
      <c r="C626" s="26" t="s">
        <v>797</v>
      </c>
      <c r="D626" s="26" t="s">
        <v>837</v>
      </c>
      <c r="E626" s="29"/>
      <c r="F626" s="20"/>
    </row>
    <row r="627" spans="1:7" x14ac:dyDescent="0.5">
      <c r="A627" s="131" t="s">
        <v>912</v>
      </c>
      <c r="B627" s="132"/>
      <c r="C627" s="132"/>
      <c r="D627" s="132"/>
      <c r="E627" s="133"/>
      <c r="F627" s="20"/>
    </row>
    <row r="628" spans="1:7" x14ac:dyDescent="0.5">
      <c r="A628" s="65" t="s">
        <v>913</v>
      </c>
      <c r="B628" s="66" t="s">
        <v>914</v>
      </c>
      <c r="C628" s="66" t="s">
        <v>915</v>
      </c>
      <c r="D628" s="66" t="s">
        <v>837</v>
      </c>
      <c r="E628" s="67"/>
      <c r="F628" s="20"/>
    </row>
    <row r="629" spans="1:7" x14ac:dyDescent="0.5">
      <c r="A629" s="131" t="s">
        <v>889</v>
      </c>
      <c r="B629" s="132"/>
      <c r="C629" s="132"/>
      <c r="D629" s="132"/>
      <c r="E629" s="133"/>
    </row>
    <row r="630" spans="1:7" x14ac:dyDescent="0.5">
      <c r="A630" s="39" t="s">
        <v>1133</v>
      </c>
      <c r="B630" s="9" t="s">
        <v>984</v>
      </c>
      <c r="C630" s="4" t="s">
        <v>837</v>
      </c>
      <c r="D630" s="1" t="s">
        <v>837</v>
      </c>
      <c r="E630" s="33" t="s">
        <v>1004</v>
      </c>
    </row>
    <row r="631" spans="1:7" x14ac:dyDescent="0.5">
      <c r="A631" s="39" t="s">
        <v>1134</v>
      </c>
      <c r="B631" s="9" t="s">
        <v>985</v>
      </c>
      <c r="C631" s="4" t="s">
        <v>837</v>
      </c>
      <c r="D631" s="1" t="s">
        <v>837</v>
      </c>
      <c r="E631" s="6" t="s">
        <v>1004</v>
      </c>
    </row>
    <row r="632" spans="1:7" x14ac:dyDescent="0.5">
      <c r="A632" s="39" t="s">
        <v>1135</v>
      </c>
      <c r="B632" s="9" t="s">
        <v>986</v>
      </c>
      <c r="C632" s="4" t="s">
        <v>837</v>
      </c>
      <c r="D632" s="1" t="s">
        <v>837</v>
      </c>
      <c r="E632" s="6" t="s">
        <v>1004</v>
      </c>
    </row>
    <row r="633" spans="1:7" x14ac:dyDescent="0.5">
      <c r="A633" s="39" t="s">
        <v>1136</v>
      </c>
      <c r="B633" s="9" t="s">
        <v>987</v>
      </c>
      <c r="C633" s="4" t="s">
        <v>837</v>
      </c>
      <c r="D633" s="1" t="s">
        <v>837</v>
      </c>
      <c r="E633" s="6" t="s">
        <v>1004</v>
      </c>
      <c r="G633" s="68"/>
    </row>
    <row r="634" spans="1:7" x14ac:dyDescent="0.5">
      <c r="A634" s="39" t="s">
        <v>1137</v>
      </c>
      <c r="B634" s="9" t="s">
        <v>988</v>
      </c>
      <c r="C634" s="4" t="s">
        <v>837</v>
      </c>
      <c r="D634" s="1" t="s">
        <v>837</v>
      </c>
      <c r="E634" s="6" t="s">
        <v>1004</v>
      </c>
    </row>
    <row r="635" spans="1:7" x14ac:dyDescent="0.5">
      <c r="A635" s="39" t="s">
        <v>1138</v>
      </c>
      <c r="B635" s="9" t="s">
        <v>989</v>
      </c>
      <c r="C635" s="4" t="s">
        <v>837</v>
      </c>
      <c r="D635" s="1" t="s">
        <v>837</v>
      </c>
      <c r="E635" s="6" t="s">
        <v>1004</v>
      </c>
      <c r="F635" s="7"/>
      <c r="G635" s="7"/>
    </row>
    <row r="636" spans="1:7" x14ac:dyDescent="0.5">
      <c r="A636" s="39" t="s">
        <v>990</v>
      </c>
      <c r="B636" s="9" t="s">
        <v>992</v>
      </c>
      <c r="C636" s="4" t="s">
        <v>837</v>
      </c>
      <c r="D636" s="1" t="s">
        <v>837</v>
      </c>
      <c r="E636" s="6" t="s">
        <v>1004</v>
      </c>
      <c r="F636" s="50"/>
      <c r="G636" s="7"/>
    </row>
    <row r="637" spans="1:7" x14ac:dyDescent="0.5">
      <c r="A637" s="39" t="s">
        <v>1139</v>
      </c>
      <c r="B637" s="9" t="s">
        <v>993</v>
      </c>
      <c r="C637" s="4" t="s">
        <v>837</v>
      </c>
      <c r="D637" s="1" t="s">
        <v>837</v>
      </c>
      <c r="E637" s="6" t="s">
        <v>1004</v>
      </c>
      <c r="F637" s="50"/>
      <c r="G637" s="7"/>
    </row>
    <row r="638" spans="1:7" x14ac:dyDescent="0.5">
      <c r="A638" s="39" t="s">
        <v>1140</v>
      </c>
      <c r="B638" s="9" t="s">
        <v>994</v>
      </c>
      <c r="C638" s="4" t="s">
        <v>837</v>
      </c>
      <c r="D638" s="1" t="s">
        <v>837</v>
      </c>
      <c r="E638" s="6" t="s">
        <v>1004</v>
      </c>
      <c r="F638" s="50"/>
      <c r="G638" s="7"/>
    </row>
    <row r="639" spans="1:7" x14ac:dyDescent="0.5">
      <c r="A639" s="39" t="s">
        <v>1141</v>
      </c>
      <c r="B639" s="9" t="s">
        <v>995</v>
      </c>
      <c r="C639" s="4" t="s">
        <v>837</v>
      </c>
      <c r="D639" s="1" t="s">
        <v>837</v>
      </c>
      <c r="E639" s="6" t="s">
        <v>1004</v>
      </c>
      <c r="F639" s="7"/>
      <c r="G639" s="7"/>
    </row>
    <row r="640" spans="1:7" x14ac:dyDescent="0.5">
      <c r="A640" s="39" t="s">
        <v>1142</v>
      </c>
      <c r="B640" s="9" t="s">
        <v>991</v>
      </c>
      <c r="C640" s="4" t="s">
        <v>837</v>
      </c>
      <c r="D640" s="1" t="s">
        <v>837</v>
      </c>
      <c r="E640" s="6" t="s">
        <v>1004</v>
      </c>
      <c r="F640" s="7"/>
      <c r="G640" s="7"/>
    </row>
    <row r="641" spans="1:7" x14ac:dyDescent="0.5">
      <c r="A641" s="39" t="s">
        <v>1143</v>
      </c>
      <c r="B641" s="9" t="s">
        <v>1144</v>
      </c>
      <c r="C641" s="4"/>
      <c r="D641" s="1"/>
      <c r="E641" s="6"/>
      <c r="F641" s="7"/>
      <c r="G641" s="7"/>
    </row>
    <row r="642" spans="1:7" x14ac:dyDescent="0.5">
      <c r="A642" s="39" t="s">
        <v>1145</v>
      </c>
      <c r="B642" s="9" t="s">
        <v>1146</v>
      </c>
      <c r="C642" s="4"/>
      <c r="D642" s="1"/>
      <c r="E642" s="6"/>
      <c r="F642" s="13"/>
      <c r="G642" s="7"/>
    </row>
    <row r="643" spans="1:7" x14ac:dyDescent="0.5">
      <c r="A643" s="39" t="s">
        <v>1147</v>
      </c>
      <c r="B643" s="9" t="s">
        <v>1148</v>
      </c>
      <c r="C643" s="4"/>
      <c r="D643" s="1"/>
      <c r="E643" s="6"/>
      <c r="F643" s="15"/>
      <c r="G643" s="7"/>
    </row>
    <row r="644" spans="1:7" x14ac:dyDescent="0.5">
      <c r="A644" s="39" t="s">
        <v>1149</v>
      </c>
      <c r="B644" s="9" t="s">
        <v>1150</v>
      </c>
      <c r="C644" s="4"/>
      <c r="D644" s="1"/>
      <c r="E644" s="6"/>
      <c r="F644" s="16"/>
      <c r="G644" s="7"/>
    </row>
    <row r="645" spans="1:7" x14ac:dyDescent="0.5">
      <c r="A645" s="39" t="s">
        <v>1151</v>
      </c>
      <c r="B645" s="9" t="s">
        <v>1152</v>
      </c>
      <c r="C645" s="4"/>
      <c r="D645" s="1"/>
      <c r="E645" s="6"/>
      <c r="F645" s="50"/>
      <c r="G645" s="7"/>
    </row>
    <row r="646" spans="1:7" x14ac:dyDescent="0.5">
      <c r="A646" s="39" t="s">
        <v>1153</v>
      </c>
      <c r="B646" s="9" t="s">
        <v>1154</v>
      </c>
      <c r="C646" s="4"/>
      <c r="D646" s="1"/>
      <c r="E646" s="6"/>
      <c r="F646" s="50"/>
      <c r="G646" s="7"/>
    </row>
    <row r="647" spans="1:7" x14ac:dyDescent="0.5">
      <c r="A647" s="39" t="s">
        <v>1155</v>
      </c>
      <c r="B647" s="9" t="s">
        <v>1156</v>
      </c>
      <c r="C647" s="4"/>
      <c r="D647" s="1"/>
      <c r="E647" s="6"/>
      <c r="F647" s="50"/>
      <c r="G647" s="7"/>
    </row>
    <row r="648" spans="1:7" x14ac:dyDescent="0.5">
      <c r="A648" s="4" t="s">
        <v>1157</v>
      </c>
      <c r="B648" s="9" t="s">
        <v>1158</v>
      </c>
      <c r="C648" s="4"/>
      <c r="D648" s="1"/>
      <c r="E648" s="6"/>
      <c r="F648" s="50"/>
      <c r="G648" s="7"/>
    </row>
    <row r="649" spans="1:7" x14ac:dyDescent="0.5">
      <c r="A649" s="4" t="s">
        <v>1159</v>
      </c>
      <c r="B649" s="9" t="s">
        <v>1160</v>
      </c>
      <c r="C649" s="4"/>
      <c r="D649" s="1"/>
      <c r="E649" s="6"/>
      <c r="F649" s="50"/>
      <c r="G649" s="7"/>
    </row>
    <row r="650" spans="1:7" x14ac:dyDescent="0.5">
      <c r="A650" s="8" t="s">
        <v>1161</v>
      </c>
      <c r="B650" s="5" t="s">
        <v>1162</v>
      </c>
      <c r="E650" s="6"/>
      <c r="F650" s="7"/>
      <c r="G650" s="7"/>
    </row>
    <row r="651" spans="1:7" x14ac:dyDescent="0.5">
      <c r="A651" s="4" t="s">
        <v>1163</v>
      </c>
      <c r="B651" s="9" t="s">
        <v>1164</v>
      </c>
      <c r="C651" s="4"/>
      <c r="D651" s="1"/>
      <c r="E651" s="6"/>
      <c r="F651" s="50"/>
      <c r="G651" s="7"/>
    </row>
    <row r="652" spans="1:7" x14ac:dyDescent="0.5">
      <c r="A652" s="8" t="s">
        <v>1165</v>
      </c>
      <c r="B652" s="5" t="s">
        <v>1166</v>
      </c>
      <c r="E652" s="6"/>
      <c r="F652" s="7"/>
      <c r="G652" s="7"/>
    </row>
    <row r="653" spans="1:7" x14ac:dyDescent="0.5">
      <c r="A653" s="8" t="s">
        <v>1167</v>
      </c>
      <c r="B653" s="5" t="s">
        <v>1168</v>
      </c>
      <c r="E653" s="6"/>
      <c r="F653" s="7"/>
      <c r="G653" s="7"/>
    </row>
    <row r="654" spans="1:7" x14ac:dyDescent="0.5">
      <c r="A654" s="8" t="s">
        <v>1169</v>
      </c>
      <c r="B654" s="5" t="s">
        <v>1170</v>
      </c>
      <c r="E654" s="6"/>
      <c r="F654" s="7"/>
      <c r="G654" s="7"/>
    </row>
    <row r="655" spans="1:7" x14ac:dyDescent="0.5">
      <c r="A655" s="8" t="s">
        <v>1171</v>
      </c>
      <c r="B655" s="5" t="s">
        <v>1172</v>
      </c>
      <c r="E655" s="6"/>
    </row>
    <row r="656" spans="1:7" x14ac:dyDescent="0.5">
      <c r="A656" s="39" t="s">
        <v>1173</v>
      </c>
      <c r="B656" s="9" t="s">
        <v>996</v>
      </c>
      <c r="C656" s="4" t="s">
        <v>837</v>
      </c>
      <c r="D656" s="1" t="s">
        <v>837</v>
      </c>
      <c r="E656" s="6" t="s">
        <v>1004</v>
      </c>
      <c r="F656" s="20"/>
    </row>
    <row r="657" spans="1:6" x14ac:dyDescent="0.5">
      <c r="A657" s="39" t="s">
        <v>1174</v>
      </c>
      <c r="B657" s="9" t="s">
        <v>997</v>
      </c>
      <c r="C657" s="4" t="s">
        <v>837</v>
      </c>
      <c r="D657" s="1" t="s">
        <v>837</v>
      </c>
      <c r="E657" s="6" t="s">
        <v>1004</v>
      </c>
      <c r="F657" s="20"/>
    </row>
    <row r="658" spans="1:6" x14ac:dyDescent="0.5">
      <c r="A658" s="39" t="s">
        <v>1175</v>
      </c>
      <c r="B658" s="9" t="s">
        <v>1176</v>
      </c>
      <c r="C658" s="4"/>
      <c r="D658" s="1"/>
      <c r="E658" s="6"/>
      <c r="F658" s="20"/>
    </row>
    <row r="659" spans="1:6" x14ac:dyDescent="0.5">
      <c r="A659" s="39" t="s">
        <v>1177</v>
      </c>
      <c r="B659" s="9" t="s">
        <v>1178</v>
      </c>
      <c r="C659" s="4"/>
      <c r="D659" s="1"/>
      <c r="E659" s="6"/>
      <c r="F659" s="20"/>
    </row>
    <row r="660" spans="1:6" x14ac:dyDescent="0.5">
      <c r="A660" s="39" t="s">
        <v>1179</v>
      </c>
      <c r="B660" s="9" t="s">
        <v>1002</v>
      </c>
      <c r="C660" s="4" t="s">
        <v>837</v>
      </c>
      <c r="D660" s="1" t="s">
        <v>837</v>
      </c>
      <c r="E660" s="6" t="s">
        <v>1004</v>
      </c>
      <c r="F660" s="20"/>
    </row>
    <row r="661" spans="1:6" x14ac:dyDescent="0.5">
      <c r="A661" s="39" t="s">
        <v>1180</v>
      </c>
      <c r="B661" s="9" t="s">
        <v>998</v>
      </c>
      <c r="C661" s="4" t="s">
        <v>837</v>
      </c>
      <c r="D661" s="1" t="s">
        <v>837</v>
      </c>
      <c r="E661" s="6" t="s">
        <v>1004</v>
      </c>
      <c r="F661" s="20"/>
    </row>
    <row r="662" spans="1:6" x14ac:dyDescent="0.5">
      <c r="A662" s="39" t="s">
        <v>1181</v>
      </c>
      <c r="B662" s="9" t="s">
        <v>1182</v>
      </c>
      <c r="C662" s="4"/>
      <c r="D662" s="1"/>
      <c r="E662" s="6"/>
      <c r="F662" s="20"/>
    </row>
    <row r="663" spans="1:6" x14ac:dyDescent="0.5">
      <c r="A663" s="39" t="s">
        <v>1183</v>
      </c>
      <c r="B663" s="9" t="s">
        <v>1184</v>
      </c>
      <c r="C663" s="4"/>
      <c r="D663" s="1"/>
      <c r="E663" s="6"/>
      <c r="F663" s="20"/>
    </row>
    <row r="664" spans="1:6" x14ac:dyDescent="0.5">
      <c r="A664" s="39" t="s">
        <v>1185</v>
      </c>
      <c r="B664" s="9" t="s">
        <v>1186</v>
      </c>
      <c r="C664" s="4"/>
      <c r="D664" s="1"/>
      <c r="E664" s="6"/>
      <c r="F664" s="20"/>
    </row>
    <row r="665" spans="1:6" x14ac:dyDescent="0.5">
      <c r="A665" s="39" t="s">
        <v>1187</v>
      </c>
      <c r="B665" s="9" t="s">
        <v>1188</v>
      </c>
      <c r="C665" s="4"/>
      <c r="D665" s="1"/>
      <c r="E665" s="6"/>
      <c r="F665" s="20"/>
    </row>
    <row r="666" spans="1:6" x14ac:dyDescent="0.5">
      <c r="A666" s="39" t="s">
        <v>1189</v>
      </c>
      <c r="B666" s="9" t="s">
        <v>1190</v>
      </c>
      <c r="C666" s="4"/>
      <c r="D666" s="1"/>
      <c r="E666" s="6"/>
      <c r="F666" s="20"/>
    </row>
    <row r="667" spans="1:6" x14ac:dyDescent="0.5">
      <c r="A667" s="39" t="s">
        <v>1191</v>
      </c>
      <c r="B667" s="9" t="s">
        <v>1192</v>
      </c>
      <c r="C667" s="4"/>
      <c r="D667" s="1"/>
      <c r="E667" s="6"/>
      <c r="F667" s="20"/>
    </row>
    <row r="668" spans="1:6" x14ac:dyDescent="0.5">
      <c r="A668" s="39" t="s">
        <v>1193</v>
      </c>
      <c r="B668" s="9" t="s">
        <v>1194</v>
      </c>
      <c r="C668" s="4"/>
      <c r="D668" s="1"/>
      <c r="E668" s="6"/>
      <c r="F668" s="20"/>
    </row>
    <row r="669" spans="1:6" x14ac:dyDescent="0.5">
      <c r="A669" s="39" t="s">
        <v>1195</v>
      </c>
      <c r="B669" s="9" t="s">
        <v>1196</v>
      </c>
      <c r="C669" s="4"/>
      <c r="D669" s="1"/>
      <c r="E669" s="6"/>
      <c r="F669" s="20"/>
    </row>
    <row r="670" spans="1:6" x14ac:dyDescent="0.5">
      <c r="A670" s="39" t="s">
        <v>1000</v>
      </c>
      <c r="B670" s="9" t="s">
        <v>999</v>
      </c>
      <c r="C670" s="4" t="s">
        <v>837</v>
      </c>
      <c r="D670" s="1" t="s">
        <v>837</v>
      </c>
      <c r="E670" s="6" t="s">
        <v>1004</v>
      </c>
      <c r="F670" s="20"/>
    </row>
    <row r="671" spans="1:6" x14ac:dyDescent="0.5">
      <c r="A671" s="39" t="s">
        <v>1001</v>
      </c>
      <c r="B671" s="9" t="s">
        <v>1003</v>
      </c>
      <c r="C671" s="4" t="s">
        <v>837</v>
      </c>
      <c r="D671" s="1" t="s">
        <v>837</v>
      </c>
      <c r="E671" s="6" t="s">
        <v>1004</v>
      </c>
    </row>
    <row r="672" spans="1:6" x14ac:dyDescent="0.5">
      <c r="A672" s="39" t="s">
        <v>1197</v>
      </c>
      <c r="B672" s="9" t="s">
        <v>1198</v>
      </c>
      <c r="C672" s="4"/>
      <c r="D672" s="1"/>
      <c r="E672" s="6"/>
    </row>
    <row r="673" spans="1:6" x14ac:dyDescent="0.5">
      <c r="A673" s="39" t="s">
        <v>1199</v>
      </c>
      <c r="B673" s="9" t="s">
        <v>1200</v>
      </c>
      <c r="C673" s="4"/>
      <c r="D673" s="1"/>
      <c r="E673" s="6"/>
    </row>
    <row r="674" spans="1:6" x14ac:dyDescent="0.5">
      <c r="A674" s="39" t="s">
        <v>1201</v>
      </c>
      <c r="B674" s="9" t="s">
        <v>1202</v>
      </c>
      <c r="C674" s="4"/>
      <c r="D674" s="1"/>
      <c r="E674" s="6"/>
    </row>
    <row r="675" spans="1:6" x14ac:dyDescent="0.5">
      <c r="A675" s="39" t="s">
        <v>1203</v>
      </c>
      <c r="B675" s="9" t="s">
        <v>1204</v>
      </c>
      <c r="C675" s="4"/>
      <c r="D675" s="1"/>
      <c r="E675" s="6"/>
    </row>
    <row r="676" spans="1:6" x14ac:dyDescent="0.5">
      <c r="A676" s="39" t="s">
        <v>1205</v>
      </c>
      <c r="B676" s="9" t="s">
        <v>1206</v>
      </c>
      <c r="C676" s="4"/>
      <c r="D676" s="1"/>
      <c r="E676" s="6"/>
    </row>
    <row r="677" spans="1:6" x14ac:dyDescent="0.5">
      <c r="A677" s="39" t="s">
        <v>1005</v>
      </c>
      <c r="B677" s="9" t="s">
        <v>1207</v>
      </c>
      <c r="C677" s="4" t="s">
        <v>837</v>
      </c>
      <c r="D677" s="1" t="s">
        <v>837</v>
      </c>
      <c r="E677" s="6" t="s">
        <v>1004</v>
      </c>
    </row>
    <row r="678" spans="1:6" x14ac:dyDescent="0.5">
      <c r="A678" s="39" t="s">
        <v>1208</v>
      </c>
      <c r="B678" s="9" t="s">
        <v>1209</v>
      </c>
      <c r="C678" s="4"/>
      <c r="D678" s="1"/>
      <c r="E678" s="6"/>
    </row>
    <row r="679" spans="1:6" x14ac:dyDescent="0.5">
      <c r="A679" s="39" t="s">
        <v>1210</v>
      </c>
      <c r="B679" s="9" t="s">
        <v>1211</v>
      </c>
      <c r="C679" s="4"/>
      <c r="D679" s="1"/>
      <c r="E679" s="6"/>
    </row>
    <row r="680" spans="1:6" x14ac:dyDescent="0.5">
      <c r="A680" s="39" t="s">
        <v>1212</v>
      </c>
      <c r="B680" s="9" t="s">
        <v>1213</v>
      </c>
      <c r="C680" s="4"/>
      <c r="D680" s="1"/>
      <c r="E680" s="6"/>
    </row>
    <row r="681" spans="1:6" x14ac:dyDescent="0.5">
      <c r="A681" s="39" t="s">
        <v>1214</v>
      </c>
      <c r="B681" s="9" t="s">
        <v>1215</v>
      </c>
      <c r="C681" s="4"/>
      <c r="D681" s="1"/>
      <c r="E681" s="6"/>
    </row>
    <row r="682" spans="1:6" x14ac:dyDescent="0.5">
      <c r="A682" s="39" t="s">
        <v>1216</v>
      </c>
      <c r="B682" s="9" t="s">
        <v>1217</v>
      </c>
      <c r="C682" s="4"/>
      <c r="D682" s="1"/>
      <c r="E682" s="6"/>
    </row>
    <row r="683" spans="1:6" x14ac:dyDescent="0.5">
      <c r="A683" s="39" t="s">
        <v>1218</v>
      </c>
      <c r="B683" s="9" t="s">
        <v>1219</v>
      </c>
      <c r="C683" s="4"/>
      <c r="D683" s="1"/>
      <c r="E683" s="29"/>
    </row>
    <row r="684" spans="1:6" s="86" customFormat="1" x14ac:dyDescent="0.5">
      <c r="A684" s="131" t="s">
        <v>1468</v>
      </c>
      <c r="B684" s="132"/>
      <c r="C684" s="132"/>
      <c r="D684" s="132"/>
      <c r="E684" s="134"/>
    </row>
    <row r="685" spans="1:6" x14ac:dyDescent="0.5">
      <c r="A685" s="69" t="s">
        <v>963</v>
      </c>
      <c r="B685" s="9" t="s">
        <v>877</v>
      </c>
      <c r="C685" s="9" t="s">
        <v>879</v>
      </c>
      <c r="D685" s="9" t="s">
        <v>837</v>
      </c>
      <c r="E685" s="35" t="s">
        <v>880</v>
      </c>
      <c r="F685" s="68"/>
    </row>
    <row r="686" spans="1:6" x14ac:dyDescent="0.5">
      <c r="A686" s="70" t="s">
        <v>964</v>
      </c>
      <c r="B686" s="27" t="s">
        <v>878</v>
      </c>
      <c r="C686" s="27" t="s">
        <v>879</v>
      </c>
      <c r="D686" s="27" t="s">
        <v>837</v>
      </c>
      <c r="E686" s="36" t="s">
        <v>880</v>
      </c>
    </row>
    <row r="687" spans="1:6" x14ac:dyDescent="0.5">
      <c r="A687" s="131" t="s">
        <v>921</v>
      </c>
      <c r="B687" s="132"/>
      <c r="C687" s="132"/>
      <c r="D687" s="132"/>
      <c r="E687" s="133"/>
      <c r="F687" s="20"/>
    </row>
    <row r="688" spans="1:6" x14ac:dyDescent="0.5">
      <c r="A688" s="71" t="s">
        <v>1006</v>
      </c>
      <c r="B688" s="72" t="s">
        <v>1411</v>
      </c>
      <c r="C688" s="73" t="s">
        <v>911</v>
      </c>
      <c r="D688" s="73" t="s">
        <v>837</v>
      </c>
      <c r="E688" s="74"/>
      <c r="F688" s="20"/>
    </row>
    <row r="689" spans="1:7" x14ac:dyDescent="0.5">
      <c r="A689" s="75" t="s">
        <v>1410</v>
      </c>
      <c r="B689" s="58" t="s">
        <v>1471</v>
      </c>
      <c r="C689" s="4" t="s">
        <v>911</v>
      </c>
      <c r="D689" s="4" t="s">
        <v>837</v>
      </c>
      <c r="E689" s="6" t="s">
        <v>837</v>
      </c>
      <c r="F689" s="20"/>
    </row>
    <row r="690" spans="1:7" x14ac:dyDescent="0.5">
      <c r="A690" s="75" t="s">
        <v>1007</v>
      </c>
      <c r="B690" s="58" t="s">
        <v>1011</v>
      </c>
      <c r="C690" s="4" t="s">
        <v>911</v>
      </c>
      <c r="D690" s="4" t="s">
        <v>837</v>
      </c>
      <c r="E690" s="6" t="s">
        <v>837</v>
      </c>
      <c r="F690" s="20"/>
    </row>
    <row r="691" spans="1:7" x14ac:dyDescent="0.5">
      <c r="A691" s="75" t="s">
        <v>1008</v>
      </c>
      <c r="B691" s="58" t="s">
        <v>1412</v>
      </c>
      <c r="C691" s="4" t="s">
        <v>911</v>
      </c>
      <c r="D691" s="4" t="s">
        <v>837</v>
      </c>
      <c r="E691" s="6" t="s">
        <v>837</v>
      </c>
      <c r="F691" s="20"/>
    </row>
    <row r="692" spans="1:7" x14ac:dyDescent="0.5">
      <c r="A692" s="39" t="s">
        <v>1009</v>
      </c>
      <c r="B692" s="9" t="s">
        <v>1012</v>
      </c>
      <c r="C692" s="4" t="s">
        <v>911</v>
      </c>
      <c r="D692" s="4" t="s">
        <v>837</v>
      </c>
      <c r="E692" s="6" t="s">
        <v>837</v>
      </c>
      <c r="F692" s="20"/>
    </row>
    <row r="693" spans="1:7" x14ac:dyDescent="0.5">
      <c r="A693" s="54" t="s">
        <v>1010</v>
      </c>
      <c r="B693" s="27" t="s">
        <v>1013</v>
      </c>
      <c r="C693" s="26" t="s">
        <v>911</v>
      </c>
      <c r="D693" s="26" t="s">
        <v>837</v>
      </c>
      <c r="E693" s="29" t="s">
        <v>837</v>
      </c>
      <c r="F693" s="50"/>
      <c r="G693" s="7"/>
    </row>
    <row r="694" spans="1:7" s="86" customFormat="1" x14ac:dyDescent="0.5">
      <c r="A694" s="131" t="s">
        <v>874</v>
      </c>
      <c r="B694" s="132"/>
      <c r="C694" s="132"/>
      <c r="D694" s="132"/>
      <c r="E694" s="133"/>
      <c r="F694" s="89"/>
    </row>
    <row r="695" spans="1:7" x14ac:dyDescent="0.5">
      <c r="A695" s="76" t="s">
        <v>875</v>
      </c>
      <c r="B695" s="66" t="s">
        <v>876</v>
      </c>
      <c r="C695" s="66" t="s">
        <v>879</v>
      </c>
      <c r="D695" s="66" t="s">
        <v>837</v>
      </c>
      <c r="E695" s="77" t="s">
        <v>1401</v>
      </c>
      <c r="F695" s="64"/>
    </row>
    <row r="696" spans="1:7" x14ac:dyDescent="0.5">
      <c r="A696" s="131" t="s">
        <v>881</v>
      </c>
      <c r="B696" s="132"/>
      <c r="C696" s="132"/>
      <c r="D696" s="132"/>
      <c r="E696" s="133"/>
    </row>
    <row r="697" spans="1:7" x14ac:dyDescent="0.5">
      <c r="A697" s="39" t="s">
        <v>882</v>
      </c>
      <c r="B697" s="9" t="s">
        <v>884</v>
      </c>
      <c r="C697" s="9" t="s">
        <v>886</v>
      </c>
      <c r="D697" s="9" t="s">
        <v>837</v>
      </c>
      <c r="E697" s="35" t="s">
        <v>887</v>
      </c>
      <c r="F697" s="13"/>
      <c r="G697" s="7"/>
    </row>
    <row r="698" spans="1:7" x14ac:dyDescent="0.5">
      <c r="A698" s="70" t="s">
        <v>883</v>
      </c>
      <c r="B698" s="27" t="s">
        <v>885</v>
      </c>
      <c r="C698" s="27" t="s">
        <v>886</v>
      </c>
      <c r="D698" s="27" t="s">
        <v>837</v>
      </c>
      <c r="E698" s="36" t="s">
        <v>888</v>
      </c>
      <c r="F698" s="7"/>
      <c r="G698" s="7"/>
    </row>
    <row r="699" spans="1:7" x14ac:dyDescent="0.5">
      <c r="A699" s="131" t="s">
        <v>962</v>
      </c>
      <c r="B699" s="132"/>
      <c r="C699" s="132"/>
      <c r="D699" s="132"/>
      <c r="E699" s="133"/>
      <c r="F699" s="50"/>
      <c r="G699" s="7"/>
    </row>
    <row r="700" spans="1:7" x14ac:dyDescent="0.5">
      <c r="A700" s="78" t="s">
        <v>1126</v>
      </c>
      <c r="B700" s="79" t="s">
        <v>1014</v>
      </c>
      <c r="C700" s="4" t="s">
        <v>911</v>
      </c>
      <c r="D700" s="73"/>
      <c r="E700" s="74"/>
      <c r="F700" s="50"/>
      <c r="G700" s="7"/>
    </row>
    <row r="701" spans="1:7" x14ac:dyDescent="0.5">
      <c r="A701" s="131" t="s">
        <v>1117</v>
      </c>
      <c r="B701" s="132"/>
      <c r="C701" s="132"/>
      <c r="D701" s="132"/>
      <c r="E701" s="133"/>
    </row>
    <row r="702" spans="1:7" x14ac:dyDescent="0.5">
      <c r="A702" s="39" t="s">
        <v>1118</v>
      </c>
      <c r="B702" s="9" t="s">
        <v>1122</v>
      </c>
      <c r="C702" s="9" t="s">
        <v>927</v>
      </c>
      <c r="D702" s="9"/>
      <c r="E702" s="6"/>
    </row>
    <row r="703" spans="1:7" x14ac:dyDescent="0.5">
      <c r="A703" s="39" t="s">
        <v>1119</v>
      </c>
      <c r="B703" s="9" t="s">
        <v>1123</v>
      </c>
      <c r="C703" s="9" t="s">
        <v>927</v>
      </c>
      <c r="D703" s="9"/>
      <c r="E703" s="6"/>
    </row>
    <row r="704" spans="1:7" x14ac:dyDescent="0.5">
      <c r="A704" s="39" t="s">
        <v>1120</v>
      </c>
      <c r="B704" s="9" t="s">
        <v>1124</v>
      </c>
      <c r="C704" s="9" t="s">
        <v>927</v>
      </c>
      <c r="D704" s="9"/>
      <c r="E704" s="6"/>
    </row>
    <row r="705" spans="1:7" x14ac:dyDescent="0.5">
      <c r="A705" s="39" t="s">
        <v>1121</v>
      </c>
      <c r="B705" s="9" t="s">
        <v>1125</v>
      </c>
      <c r="C705" s="9" t="s">
        <v>927</v>
      </c>
      <c r="D705" s="9"/>
      <c r="E705" s="6"/>
    </row>
    <row r="706" spans="1:7" s="86" customFormat="1" x14ac:dyDescent="0.5">
      <c r="A706" s="131" t="s">
        <v>969</v>
      </c>
      <c r="B706" s="132"/>
      <c r="C706" s="132"/>
      <c r="D706" s="132"/>
      <c r="E706" s="133"/>
    </row>
    <row r="707" spans="1:7" x14ac:dyDescent="0.5">
      <c r="A707" s="4" t="s">
        <v>970</v>
      </c>
      <c r="B707" s="9" t="s">
        <v>971</v>
      </c>
      <c r="C707" s="4" t="s">
        <v>972</v>
      </c>
      <c r="D707" s="4" t="s">
        <v>911</v>
      </c>
      <c r="E707" s="12"/>
      <c r="F707" s="7"/>
      <c r="G707" s="7"/>
    </row>
    <row r="708" spans="1:7" x14ac:dyDescent="0.5">
      <c r="A708" s="4" t="s">
        <v>973</v>
      </c>
      <c r="B708" s="9" t="s">
        <v>975</v>
      </c>
      <c r="C708" s="4" t="s">
        <v>977</v>
      </c>
      <c r="D708" s="4" t="s">
        <v>837</v>
      </c>
      <c r="E708" s="12"/>
      <c r="F708" s="7"/>
      <c r="G708" s="7"/>
    </row>
    <row r="709" spans="1:7" x14ac:dyDescent="0.5">
      <c r="A709" s="4" t="s">
        <v>974</v>
      </c>
      <c r="B709" s="9" t="s">
        <v>976</v>
      </c>
      <c r="C709" s="4" t="s">
        <v>978</v>
      </c>
      <c r="D709" s="4" t="s">
        <v>911</v>
      </c>
      <c r="E709" s="80"/>
      <c r="F709" s="7"/>
      <c r="G709" s="7"/>
    </row>
    <row r="710" spans="1:7" x14ac:dyDescent="0.5">
      <c r="A710" s="4" t="s">
        <v>979</v>
      </c>
      <c r="B710" s="9" t="s">
        <v>983</v>
      </c>
      <c r="C710" s="4" t="s">
        <v>977</v>
      </c>
      <c r="D710" s="4" t="s">
        <v>837</v>
      </c>
      <c r="E710" s="12"/>
      <c r="F710" s="7"/>
      <c r="G710" s="7"/>
    </row>
    <row r="711" spans="1:7" x14ac:dyDescent="0.5">
      <c r="A711" s="4" t="s">
        <v>980</v>
      </c>
      <c r="B711" s="9" t="s">
        <v>976</v>
      </c>
      <c r="C711" s="4" t="s">
        <v>978</v>
      </c>
      <c r="D711" s="4" t="s">
        <v>911</v>
      </c>
      <c r="E711" s="80"/>
      <c r="F711" s="7"/>
      <c r="G711" s="7"/>
    </row>
    <row r="712" spans="1:7" x14ac:dyDescent="0.5">
      <c r="A712" s="4" t="s">
        <v>981</v>
      </c>
      <c r="B712" s="9" t="s">
        <v>1127</v>
      </c>
      <c r="C712" s="4" t="s">
        <v>977</v>
      </c>
      <c r="D712" s="4" t="s">
        <v>837</v>
      </c>
      <c r="E712" s="12"/>
      <c r="F712" s="7"/>
      <c r="G712" s="7"/>
    </row>
    <row r="713" spans="1:7" x14ac:dyDescent="0.5">
      <c r="A713" s="4" t="s">
        <v>982</v>
      </c>
      <c r="B713" s="9" t="s">
        <v>1128</v>
      </c>
      <c r="C713" s="4" t="s">
        <v>978</v>
      </c>
      <c r="D713" s="4" t="s">
        <v>911</v>
      </c>
      <c r="E713" s="80"/>
      <c r="F713" s="13"/>
      <c r="G713" s="13"/>
    </row>
    <row r="714" spans="1:7" x14ac:dyDescent="0.5">
      <c r="A714" s="4" t="s">
        <v>1129</v>
      </c>
      <c r="B714" s="9" t="s">
        <v>1131</v>
      </c>
      <c r="C714" s="9" t="s">
        <v>751</v>
      </c>
      <c r="D714" s="9" t="s">
        <v>1130</v>
      </c>
      <c r="E714" s="12"/>
      <c r="F714" s="15"/>
      <c r="G714" s="7"/>
    </row>
    <row r="715" spans="1:7" x14ac:dyDescent="0.5">
      <c r="A715" s="4" t="s">
        <v>1469</v>
      </c>
      <c r="B715" s="9" t="s">
        <v>1419</v>
      </c>
      <c r="C715" s="9" t="s">
        <v>1132</v>
      </c>
      <c r="D715" s="9"/>
      <c r="E715" s="37"/>
      <c r="F715" s="16"/>
      <c r="G715" s="7"/>
    </row>
    <row r="716" spans="1:7" x14ac:dyDescent="0.5">
      <c r="A716" s="54" t="s">
        <v>1470</v>
      </c>
      <c r="B716" s="27" t="s">
        <v>1420</v>
      </c>
      <c r="C716" s="27" t="s">
        <v>1132</v>
      </c>
      <c r="D716" s="27"/>
      <c r="E716" s="81"/>
      <c r="F716" s="16"/>
      <c r="G716" s="7"/>
    </row>
    <row r="777" spans="6:7" x14ac:dyDescent="0.5">
      <c r="F777" s="7"/>
      <c r="G777" s="7"/>
    </row>
    <row r="778" spans="6:7" x14ac:dyDescent="0.5">
      <c r="F778" s="7"/>
      <c r="G778" s="7"/>
    </row>
    <row r="779" spans="6:7" x14ac:dyDescent="0.5">
      <c r="F779" s="7"/>
      <c r="G779" s="7"/>
    </row>
    <row r="780" spans="6:7" x14ac:dyDescent="0.5">
      <c r="F780" s="7"/>
      <c r="G780" s="7"/>
    </row>
    <row r="781" spans="6:7" x14ac:dyDescent="0.5">
      <c r="F781" s="7"/>
      <c r="G781" s="7"/>
    </row>
    <row r="782" spans="6:7" x14ac:dyDescent="0.5">
      <c r="F782" s="7"/>
      <c r="G782" s="7"/>
    </row>
    <row r="783" spans="6:7" x14ac:dyDescent="0.5">
      <c r="F783" s="7"/>
      <c r="G783" s="7"/>
    </row>
    <row r="784" spans="6:7" x14ac:dyDescent="0.5">
      <c r="F784" s="7"/>
      <c r="G784" s="7"/>
    </row>
    <row r="785" spans="6:7" x14ac:dyDescent="0.5">
      <c r="F785" s="7"/>
      <c r="G785" s="7"/>
    </row>
    <row r="786" spans="6:7" x14ac:dyDescent="0.5">
      <c r="F786" s="7"/>
      <c r="G786" s="7"/>
    </row>
    <row r="787" spans="6:7" x14ac:dyDescent="0.5">
      <c r="F787" s="7"/>
      <c r="G787" s="7"/>
    </row>
    <row r="788" spans="6:7" x14ac:dyDescent="0.5">
      <c r="F788" s="7"/>
      <c r="G788" s="7"/>
    </row>
    <row r="789" spans="6:7" x14ac:dyDescent="0.5">
      <c r="F789" s="7"/>
      <c r="G789" s="7"/>
    </row>
  </sheetData>
  <mergeCells count="33">
    <mergeCell ref="A207:E207"/>
    <mergeCell ref="A129:E129"/>
    <mergeCell ref="A308:E308"/>
    <mergeCell ref="A369:E369"/>
    <mergeCell ref="A2:E2"/>
    <mergeCell ref="A108:E108"/>
    <mergeCell ref="A158:E158"/>
    <mergeCell ref="A73:E73"/>
    <mergeCell ref="A199:E199"/>
    <mergeCell ref="A232:E232"/>
    <mergeCell ref="A337:E337"/>
    <mergeCell ref="A247:E247"/>
    <mergeCell ref="A92:XFD92"/>
    <mergeCell ref="A577:E577"/>
    <mergeCell ref="A350:E350"/>
    <mergeCell ref="A390:E390"/>
    <mergeCell ref="A521:E521"/>
    <mergeCell ref="A614:E614"/>
    <mergeCell ref="A428:E428"/>
    <mergeCell ref="A485:E485"/>
    <mergeCell ref="A505:E505"/>
    <mergeCell ref="A386:E386"/>
    <mergeCell ref="A407:E407"/>
    <mergeCell ref="A706:E706"/>
    <mergeCell ref="A598:E598"/>
    <mergeCell ref="A627:E627"/>
    <mergeCell ref="A694:E694"/>
    <mergeCell ref="A696:E696"/>
    <mergeCell ref="A684:E684"/>
    <mergeCell ref="A701:E701"/>
    <mergeCell ref="A687:E687"/>
    <mergeCell ref="A699:E699"/>
    <mergeCell ref="A629:E629"/>
  </mergeCells>
  <conditionalFormatting sqref="B248:B307">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D1D3-7792-43E4-95B7-3EA6F0E5B938}">
  <sheetPr codeName="Sheet1"/>
  <dimension ref="A1:F2758"/>
  <sheetViews>
    <sheetView tabSelected="1" topLeftCell="A2712" zoomScale="70" zoomScaleNormal="70" workbookViewId="0">
      <selection activeCell="A2729" sqref="A2729"/>
    </sheetView>
  </sheetViews>
  <sheetFormatPr defaultRowHeight="15.6" x14ac:dyDescent="0.55000000000000004"/>
  <cols>
    <col min="1" max="1" width="22.15625" style="104" customWidth="1"/>
    <col min="2" max="2" width="13.89453125" style="104" customWidth="1"/>
    <col min="3" max="3" width="21.41796875" style="104" customWidth="1"/>
    <col min="4" max="4" width="13.47265625" style="104" customWidth="1"/>
    <col min="5" max="5" width="32.62890625" style="104" customWidth="1"/>
    <col min="6" max="16384" width="8.83984375" style="104"/>
  </cols>
  <sheetData>
    <row r="1" spans="1:5" x14ac:dyDescent="0.55000000000000004">
      <c r="A1" s="105" t="s">
        <v>1473</v>
      </c>
      <c r="B1" s="105" t="s">
        <v>1474</v>
      </c>
      <c r="C1" s="105" t="s">
        <v>1475</v>
      </c>
      <c r="D1" s="105" t="s">
        <v>1476</v>
      </c>
      <c r="E1" s="105" t="s">
        <v>1472</v>
      </c>
    </row>
    <row r="2" spans="1:5" x14ac:dyDescent="0.55000000000000004">
      <c r="A2" s="106" t="s">
        <v>67</v>
      </c>
      <c r="B2" s="106"/>
      <c r="C2" s="107"/>
      <c r="D2" s="107"/>
      <c r="E2" s="107"/>
    </row>
    <row r="3" spans="1:5" ht="46.8" x14ac:dyDescent="0.55000000000000004">
      <c r="A3" s="108"/>
      <c r="B3" s="108"/>
      <c r="C3" s="108" t="s">
        <v>1480</v>
      </c>
      <c r="D3" s="108" t="s">
        <v>1477</v>
      </c>
      <c r="E3" s="109" t="s">
        <v>1481</v>
      </c>
    </row>
    <row r="4" spans="1:5" ht="31.2" x14ac:dyDescent="0.55000000000000004">
      <c r="A4" s="108" t="s">
        <v>923</v>
      </c>
      <c r="B4" s="108" t="s">
        <v>1479</v>
      </c>
      <c r="C4" s="110" t="s">
        <v>1478</v>
      </c>
      <c r="D4" s="108" t="s">
        <v>1479</v>
      </c>
      <c r="E4" s="111" t="s">
        <v>1514</v>
      </c>
    </row>
    <row r="5" spans="1:5" ht="93.6" x14ac:dyDescent="0.55000000000000004">
      <c r="A5" s="108" t="s">
        <v>973</v>
      </c>
      <c r="B5" s="108" t="s">
        <v>1512</v>
      </c>
      <c r="C5" s="108" t="s">
        <v>1482</v>
      </c>
      <c r="D5" s="108" t="s">
        <v>1512</v>
      </c>
      <c r="E5" s="111" t="s">
        <v>1515</v>
      </c>
    </row>
    <row r="6" spans="1:5" ht="46.8" x14ac:dyDescent="0.55000000000000004">
      <c r="A6" s="120" t="s">
        <v>104</v>
      </c>
      <c r="B6" s="120" t="s">
        <v>1479</v>
      </c>
      <c r="C6" s="120" t="s">
        <v>1483</v>
      </c>
      <c r="D6" s="120" t="s">
        <v>879</v>
      </c>
      <c r="E6" s="121" t="s">
        <v>1516</v>
      </c>
    </row>
    <row r="7" spans="1:5" ht="46.8" x14ac:dyDescent="0.55000000000000004">
      <c r="A7" s="108" t="s">
        <v>105</v>
      </c>
      <c r="B7" s="108" t="s">
        <v>879</v>
      </c>
      <c r="C7" s="108" t="s">
        <v>1484</v>
      </c>
      <c r="D7" s="108" t="s">
        <v>1479</v>
      </c>
      <c r="E7" s="109" t="s">
        <v>1517</v>
      </c>
    </row>
    <row r="8" spans="1:5" ht="46.8" x14ac:dyDescent="0.55000000000000004">
      <c r="A8" s="99" t="s">
        <v>68</v>
      </c>
      <c r="B8" s="104" t="s">
        <v>879</v>
      </c>
      <c r="C8" s="104" t="s">
        <v>1485</v>
      </c>
      <c r="D8" s="104" t="s">
        <v>879</v>
      </c>
      <c r="E8" s="112" t="s">
        <v>1518</v>
      </c>
    </row>
    <row r="9" spans="1:5" ht="46.8" x14ac:dyDescent="0.55000000000000004">
      <c r="A9" s="99" t="s">
        <v>70</v>
      </c>
      <c r="B9" s="104" t="s">
        <v>879</v>
      </c>
      <c r="C9" s="104" t="s">
        <v>1486</v>
      </c>
      <c r="D9" s="104" t="s">
        <v>879</v>
      </c>
      <c r="E9" s="112" t="s">
        <v>1519</v>
      </c>
    </row>
    <row r="10" spans="1:5" ht="46.8" x14ac:dyDescent="0.55000000000000004">
      <c r="A10" s="99" t="s">
        <v>72</v>
      </c>
      <c r="B10" s="104" t="s">
        <v>879</v>
      </c>
      <c r="C10" s="104" t="s">
        <v>1487</v>
      </c>
      <c r="D10" s="104" t="s">
        <v>879</v>
      </c>
      <c r="E10" s="112" t="s">
        <v>1520</v>
      </c>
    </row>
    <row r="11" spans="1:5" ht="46.8" x14ac:dyDescent="0.55000000000000004">
      <c r="A11" s="99" t="s">
        <v>74</v>
      </c>
      <c r="B11" s="104" t="s">
        <v>879</v>
      </c>
      <c r="C11" s="104" t="s">
        <v>1488</v>
      </c>
      <c r="D11" s="104" t="s">
        <v>879</v>
      </c>
      <c r="E11" s="112" t="s">
        <v>1521</v>
      </c>
    </row>
    <row r="12" spans="1:5" ht="46.8" x14ac:dyDescent="0.55000000000000004">
      <c r="A12" s="99" t="s">
        <v>76</v>
      </c>
      <c r="B12" s="104" t="s">
        <v>879</v>
      </c>
      <c r="C12" s="104" t="s">
        <v>1489</v>
      </c>
      <c r="D12" s="104" t="s">
        <v>879</v>
      </c>
      <c r="E12" s="112" t="s">
        <v>1522</v>
      </c>
    </row>
    <row r="13" spans="1:5" ht="46.8" x14ac:dyDescent="0.55000000000000004">
      <c r="A13" s="99" t="s">
        <v>78</v>
      </c>
      <c r="B13" s="104" t="s">
        <v>879</v>
      </c>
      <c r="C13" s="104" t="s">
        <v>1490</v>
      </c>
      <c r="D13" s="104" t="s">
        <v>879</v>
      </c>
      <c r="E13" s="112" t="s">
        <v>1523</v>
      </c>
    </row>
    <row r="14" spans="1:5" ht="46.8" x14ac:dyDescent="0.55000000000000004">
      <c r="A14" s="99" t="s">
        <v>80</v>
      </c>
      <c r="B14" s="104" t="s">
        <v>879</v>
      </c>
      <c r="C14" s="104" t="s">
        <v>1491</v>
      </c>
      <c r="D14" s="104" t="s">
        <v>879</v>
      </c>
      <c r="E14" s="112" t="s">
        <v>1524</v>
      </c>
    </row>
    <row r="15" spans="1:5" ht="46.8" x14ac:dyDescent="0.55000000000000004">
      <c r="A15" s="99" t="s">
        <v>81</v>
      </c>
      <c r="B15" s="104" t="s">
        <v>879</v>
      </c>
      <c r="C15" s="104" t="s">
        <v>1492</v>
      </c>
      <c r="D15" s="104" t="s">
        <v>879</v>
      </c>
      <c r="E15" s="113" t="s">
        <v>1525</v>
      </c>
    </row>
    <row r="16" spans="1:5" ht="46.8" x14ac:dyDescent="0.55000000000000004">
      <c r="A16" s="99" t="s">
        <v>82</v>
      </c>
      <c r="B16" s="104" t="s">
        <v>879</v>
      </c>
      <c r="C16" s="104" t="s">
        <v>1493</v>
      </c>
      <c r="D16" s="104" t="s">
        <v>879</v>
      </c>
      <c r="E16" s="112" t="s">
        <v>1526</v>
      </c>
    </row>
    <row r="17" spans="1:5" ht="46.8" x14ac:dyDescent="0.55000000000000004">
      <c r="A17" s="99" t="s">
        <v>83</v>
      </c>
      <c r="B17" s="104" t="s">
        <v>879</v>
      </c>
      <c r="C17" s="104" t="s">
        <v>1494</v>
      </c>
      <c r="D17" s="104" t="s">
        <v>879</v>
      </c>
      <c r="E17" s="112" t="s">
        <v>1527</v>
      </c>
    </row>
    <row r="18" spans="1:5" ht="46.8" x14ac:dyDescent="0.55000000000000004">
      <c r="A18" s="99" t="s">
        <v>84</v>
      </c>
      <c r="B18" s="104" t="s">
        <v>879</v>
      </c>
      <c r="C18" s="104" t="s">
        <v>1495</v>
      </c>
      <c r="D18" s="104" t="s">
        <v>879</v>
      </c>
      <c r="E18" s="112" t="s">
        <v>1528</v>
      </c>
    </row>
    <row r="19" spans="1:5" ht="46.8" x14ac:dyDescent="0.55000000000000004">
      <c r="A19" s="99" t="s">
        <v>85</v>
      </c>
      <c r="B19" s="104" t="s">
        <v>879</v>
      </c>
      <c r="C19" s="104" t="s">
        <v>1496</v>
      </c>
      <c r="D19" s="104" t="s">
        <v>879</v>
      </c>
      <c r="E19" s="112" t="s">
        <v>1529</v>
      </c>
    </row>
    <row r="20" spans="1:5" ht="46.8" x14ac:dyDescent="0.55000000000000004">
      <c r="A20" s="99" t="s">
        <v>86</v>
      </c>
      <c r="B20" s="104" t="s">
        <v>879</v>
      </c>
      <c r="C20" s="104" t="s">
        <v>1497</v>
      </c>
      <c r="D20" s="104" t="s">
        <v>879</v>
      </c>
      <c r="E20" s="112" t="s">
        <v>1530</v>
      </c>
    </row>
    <row r="21" spans="1:5" ht="46.8" x14ac:dyDescent="0.55000000000000004">
      <c r="A21" s="99" t="s">
        <v>87</v>
      </c>
      <c r="B21" s="104" t="s">
        <v>879</v>
      </c>
      <c r="C21" s="104" t="s">
        <v>1498</v>
      </c>
      <c r="D21" s="104" t="s">
        <v>879</v>
      </c>
      <c r="E21" s="112" t="s">
        <v>1531</v>
      </c>
    </row>
    <row r="22" spans="1:5" ht="46.8" x14ac:dyDescent="0.55000000000000004">
      <c r="A22" s="99" t="s">
        <v>88</v>
      </c>
      <c r="B22" s="104" t="s">
        <v>879</v>
      </c>
      <c r="C22" s="104" t="s">
        <v>1499</v>
      </c>
      <c r="D22" s="104" t="s">
        <v>879</v>
      </c>
      <c r="E22" s="112" t="s">
        <v>1532</v>
      </c>
    </row>
    <row r="23" spans="1:5" ht="46.8" x14ac:dyDescent="0.55000000000000004">
      <c r="A23" s="99" t="s">
        <v>89</v>
      </c>
      <c r="B23" s="104" t="s">
        <v>879</v>
      </c>
      <c r="C23" s="104" t="s">
        <v>1500</v>
      </c>
      <c r="D23" s="104" t="s">
        <v>879</v>
      </c>
      <c r="E23" s="112" t="s">
        <v>1533</v>
      </c>
    </row>
    <row r="24" spans="1:5" ht="46.8" x14ac:dyDescent="0.55000000000000004">
      <c r="A24" s="99" t="s">
        <v>90</v>
      </c>
      <c r="B24" s="104" t="s">
        <v>879</v>
      </c>
      <c r="C24" s="104" t="s">
        <v>1501</v>
      </c>
      <c r="D24" s="104" t="s">
        <v>879</v>
      </c>
      <c r="E24" s="112" t="s">
        <v>1534</v>
      </c>
    </row>
    <row r="25" spans="1:5" ht="46.8" x14ac:dyDescent="0.55000000000000004">
      <c r="A25" s="99" t="s">
        <v>91</v>
      </c>
      <c r="B25" s="104" t="s">
        <v>879</v>
      </c>
      <c r="C25" s="104" t="s">
        <v>1502</v>
      </c>
      <c r="D25" s="104" t="s">
        <v>879</v>
      </c>
      <c r="E25" s="112" t="s">
        <v>1535</v>
      </c>
    </row>
    <row r="26" spans="1:5" x14ac:dyDescent="0.55000000000000004">
      <c r="C26" s="104" t="s">
        <v>1503</v>
      </c>
      <c r="D26" s="104" t="s">
        <v>1513</v>
      </c>
    </row>
    <row r="27" spans="1:5" x14ac:dyDescent="0.55000000000000004">
      <c r="C27" s="104" t="s">
        <v>1504</v>
      </c>
      <c r="D27" s="104" t="s">
        <v>1513</v>
      </c>
    </row>
    <row r="28" spans="1:5" x14ac:dyDescent="0.55000000000000004">
      <c r="C28" s="104" t="s">
        <v>1505</v>
      </c>
      <c r="D28" s="104" t="s">
        <v>879</v>
      </c>
      <c r="E28" s="104" t="s">
        <v>1536</v>
      </c>
    </row>
    <row r="29" spans="1:5" x14ac:dyDescent="0.55000000000000004">
      <c r="C29" s="104" t="s">
        <v>1506</v>
      </c>
      <c r="D29" s="104" t="s">
        <v>879</v>
      </c>
      <c r="E29" s="104" t="s">
        <v>1537</v>
      </c>
    </row>
    <row r="30" spans="1:5" ht="31.2" x14ac:dyDescent="0.55000000000000004">
      <c r="C30" s="104" t="s">
        <v>1507</v>
      </c>
      <c r="D30" s="104" t="s">
        <v>879</v>
      </c>
      <c r="E30" s="112" t="s">
        <v>1538</v>
      </c>
    </row>
    <row r="31" spans="1:5" ht="31.2" x14ac:dyDescent="0.55000000000000004">
      <c r="C31" s="104" t="s">
        <v>1508</v>
      </c>
      <c r="D31" s="104" t="s">
        <v>879</v>
      </c>
      <c r="E31" s="112" t="s">
        <v>1539</v>
      </c>
    </row>
    <row r="32" spans="1:5" x14ac:dyDescent="0.55000000000000004">
      <c r="C32" s="104" t="s">
        <v>1509</v>
      </c>
      <c r="D32" s="104" t="s">
        <v>1513</v>
      </c>
    </row>
    <row r="33" spans="1:5" x14ac:dyDescent="0.55000000000000004">
      <c r="C33" s="104" t="s">
        <v>1510</v>
      </c>
      <c r="D33" s="104" t="s">
        <v>1479</v>
      </c>
    </row>
    <row r="34" spans="1:5" x14ac:dyDescent="0.55000000000000004">
      <c r="C34" s="104" t="s">
        <v>1511</v>
      </c>
      <c r="D34" s="104" t="s">
        <v>879</v>
      </c>
    </row>
    <row r="35" spans="1:5" x14ac:dyDescent="0.55000000000000004">
      <c r="A35" s="106" t="s">
        <v>1426</v>
      </c>
      <c r="B35" s="107"/>
      <c r="C35" s="107"/>
      <c r="D35" s="107"/>
      <c r="E35" s="107"/>
    </row>
    <row r="36" spans="1:5" x14ac:dyDescent="0.55000000000000004">
      <c r="A36" s="108"/>
      <c r="B36" s="108"/>
      <c r="C36" s="108" t="s">
        <v>1480</v>
      </c>
      <c r="D36" s="108" t="s">
        <v>1477</v>
      </c>
      <c r="E36" s="108"/>
    </row>
    <row r="37" spans="1:5" x14ac:dyDescent="0.55000000000000004">
      <c r="A37" s="108" t="s">
        <v>923</v>
      </c>
      <c r="B37" s="108" t="s">
        <v>1479</v>
      </c>
      <c r="C37" s="108" t="s">
        <v>1478</v>
      </c>
      <c r="D37" s="108" t="s">
        <v>1479</v>
      </c>
      <c r="E37" s="108"/>
    </row>
    <row r="38" spans="1:5" x14ac:dyDescent="0.55000000000000004">
      <c r="A38" s="108" t="s">
        <v>973</v>
      </c>
      <c r="B38" s="108" t="s">
        <v>1512</v>
      </c>
      <c r="C38" s="108" t="s">
        <v>1482</v>
      </c>
      <c r="D38" s="108" t="s">
        <v>1512</v>
      </c>
      <c r="E38" s="108"/>
    </row>
    <row r="39" spans="1:5" x14ac:dyDescent="0.55000000000000004">
      <c r="A39" s="120" t="s">
        <v>104</v>
      </c>
      <c r="B39" s="120" t="s">
        <v>1479</v>
      </c>
      <c r="C39" s="120" t="s">
        <v>1483</v>
      </c>
      <c r="D39" s="120" t="s">
        <v>879</v>
      </c>
      <c r="E39" s="108"/>
    </row>
    <row r="40" spans="1:5" x14ac:dyDescent="0.55000000000000004">
      <c r="A40" s="108" t="s">
        <v>105</v>
      </c>
      <c r="B40" s="108" t="s">
        <v>879</v>
      </c>
      <c r="C40" s="108" t="s">
        <v>1484</v>
      </c>
      <c r="D40" s="108" t="s">
        <v>1479</v>
      </c>
      <c r="E40" s="108"/>
    </row>
    <row r="41" spans="1:5" x14ac:dyDescent="0.55000000000000004">
      <c r="A41" s="104" t="s">
        <v>1256</v>
      </c>
      <c r="B41" s="104" t="s">
        <v>879</v>
      </c>
      <c r="C41" s="104" t="s">
        <v>1540</v>
      </c>
      <c r="D41" s="104" t="s">
        <v>879</v>
      </c>
    </row>
    <row r="42" spans="1:5" x14ac:dyDescent="0.55000000000000004">
      <c r="A42" s="104" t="s">
        <v>1254</v>
      </c>
      <c r="B42" s="104" t="s">
        <v>879</v>
      </c>
      <c r="C42" s="104" t="s">
        <v>1541</v>
      </c>
      <c r="D42" s="104" t="s">
        <v>879</v>
      </c>
    </row>
    <row r="43" spans="1:5" x14ac:dyDescent="0.55000000000000004">
      <c r="A43" s="104" t="s">
        <v>1251</v>
      </c>
      <c r="B43" s="104" t="s">
        <v>879</v>
      </c>
      <c r="C43" s="104" t="s">
        <v>1542</v>
      </c>
      <c r="D43" s="104" t="s">
        <v>879</v>
      </c>
    </row>
    <row r="44" spans="1:5" x14ac:dyDescent="0.55000000000000004">
      <c r="A44" s="104" t="s">
        <v>1249</v>
      </c>
      <c r="B44" s="104" t="s">
        <v>879</v>
      </c>
      <c r="C44" s="104" t="s">
        <v>1543</v>
      </c>
      <c r="D44" s="104" t="s">
        <v>879</v>
      </c>
    </row>
    <row r="45" spans="1:5" x14ac:dyDescent="0.55000000000000004">
      <c r="A45" s="104" t="s">
        <v>1247</v>
      </c>
      <c r="B45" s="104" t="s">
        <v>879</v>
      </c>
      <c r="C45" s="104" t="s">
        <v>1544</v>
      </c>
      <c r="D45" s="104" t="s">
        <v>879</v>
      </c>
    </row>
    <row r="46" spans="1:5" x14ac:dyDescent="0.55000000000000004">
      <c r="A46" s="104" t="s">
        <v>1245</v>
      </c>
      <c r="B46" s="104" t="s">
        <v>879</v>
      </c>
      <c r="C46" s="104" t="s">
        <v>1545</v>
      </c>
      <c r="D46" s="104" t="s">
        <v>879</v>
      </c>
    </row>
    <row r="47" spans="1:5" x14ac:dyDescent="0.55000000000000004">
      <c r="A47" s="104" t="s">
        <v>1242</v>
      </c>
      <c r="B47" s="104" t="s">
        <v>879</v>
      </c>
      <c r="C47" s="104" t="s">
        <v>1546</v>
      </c>
      <c r="D47" s="104" t="s">
        <v>879</v>
      </c>
    </row>
    <row r="48" spans="1:5" x14ac:dyDescent="0.55000000000000004">
      <c r="C48" s="104" t="s">
        <v>1547</v>
      </c>
      <c r="D48" s="104" t="s">
        <v>879</v>
      </c>
    </row>
    <row r="49" spans="1:5" x14ac:dyDescent="0.55000000000000004">
      <c r="A49" s="104" t="s">
        <v>1240</v>
      </c>
      <c r="B49" s="104" t="s">
        <v>879</v>
      </c>
      <c r="C49" s="104" t="s">
        <v>1548</v>
      </c>
      <c r="D49" s="104" t="s">
        <v>879</v>
      </c>
    </row>
    <row r="50" spans="1:5" x14ac:dyDescent="0.55000000000000004">
      <c r="C50" s="104" t="s">
        <v>1549</v>
      </c>
      <c r="D50" s="104" t="s">
        <v>879</v>
      </c>
    </row>
    <row r="51" spans="1:5" x14ac:dyDescent="0.55000000000000004">
      <c r="A51" s="104" t="s">
        <v>1238</v>
      </c>
      <c r="B51" s="104" t="s">
        <v>879</v>
      </c>
      <c r="C51" s="104" t="s">
        <v>1550</v>
      </c>
      <c r="D51" s="104" t="s">
        <v>879</v>
      </c>
    </row>
    <row r="52" spans="1:5" x14ac:dyDescent="0.55000000000000004">
      <c r="C52" s="104" t="s">
        <v>1551</v>
      </c>
      <c r="D52" s="104" t="s">
        <v>879</v>
      </c>
    </row>
    <row r="53" spans="1:5" x14ac:dyDescent="0.55000000000000004">
      <c r="A53" s="104" t="s">
        <v>1235</v>
      </c>
      <c r="B53" s="104" t="s">
        <v>879</v>
      </c>
      <c r="C53" s="104" t="s">
        <v>1552</v>
      </c>
      <c r="D53" s="104" t="s">
        <v>879</v>
      </c>
    </row>
    <row r="54" spans="1:5" x14ac:dyDescent="0.55000000000000004">
      <c r="A54" s="104" t="s">
        <v>1233</v>
      </c>
      <c r="B54" s="104" t="s">
        <v>879</v>
      </c>
      <c r="C54" s="104" t="s">
        <v>1553</v>
      </c>
      <c r="D54" s="104" t="s">
        <v>879</v>
      </c>
    </row>
    <row r="55" spans="1:5" x14ac:dyDescent="0.55000000000000004">
      <c r="A55" s="104" t="s">
        <v>1231</v>
      </c>
      <c r="B55" s="104" t="s">
        <v>879</v>
      </c>
      <c r="C55" s="104" t="s">
        <v>1554</v>
      </c>
      <c r="D55" s="104" t="s">
        <v>879</v>
      </c>
    </row>
    <row r="56" spans="1:5" x14ac:dyDescent="0.55000000000000004">
      <c r="A56" s="104" t="s">
        <v>1229</v>
      </c>
      <c r="B56" s="104" t="s">
        <v>879</v>
      </c>
      <c r="C56" s="104" t="s">
        <v>1555</v>
      </c>
      <c r="D56" s="104" t="s">
        <v>879</v>
      </c>
    </row>
    <row r="57" spans="1:5" x14ac:dyDescent="0.55000000000000004">
      <c r="A57" s="104" t="s">
        <v>1227</v>
      </c>
      <c r="B57" s="104" t="s">
        <v>879</v>
      </c>
      <c r="C57" s="104" t="s">
        <v>1556</v>
      </c>
      <c r="D57" s="104" t="s">
        <v>879</v>
      </c>
    </row>
    <row r="58" spans="1:5" x14ac:dyDescent="0.55000000000000004">
      <c r="A58" s="104" t="s">
        <v>1336</v>
      </c>
      <c r="B58" s="104" t="s">
        <v>879</v>
      </c>
      <c r="C58" s="104" t="s">
        <v>1557</v>
      </c>
      <c r="D58" s="104" t="s">
        <v>879</v>
      </c>
    </row>
    <row r="59" spans="1:5" x14ac:dyDescent="0.55000000000000004">
      <c r="A59" s="106" t="s">
        <v>340</v>
      </c>
      <c r="B59" s="107"/>
      <c r="C59" s="107"/>
      <c r="D59" s="107"/>
      <c r="E59" s="107"/>
    </row>
    <row r="60" spans="1:5" x14ac:dyDescent="0.55000000000000004">
      <c r="A60" s="108"/>
      <c r="B60" s="108"/>
      <c r="C60" s="108" t="s">
        <v>1480</v>
      </c>
      <c r="D60" s="108" t="s">
        <v>1477</v>
      </c>
      <c r="E60" s="108"/>
    </row>
    <row r="61" spans="1:5" x14ac:dyDescent="0.55000000000000004">
      <c r="A61" s="108" t="s">
        <v>923</v>
      </c>
      <c r="B61" s="108" t="s">
        <v>1479</v>
      </c>
      <c r="C61" s="110" t="s">
        <v>1478</v>
      </c>
      <c r="D61" s="108" t="s">
        <v>1479</v>
      </c>
      <c r="E61" s="108"/>
    </row>
    <row r="62" spans="1:5" x14ac:dyDescent="0.55000000000000004">
      <c r="A62" s="108" t="s">
        <v>973</v>
      </c>
      <c r="B62" s="108" t="s">
        <v>1512</v>
      </c>
      <c r="C62" s="108" t="s">
        <v>1482</v>
      </c>
      <c r="D62" s="108" t="s">
        <v>1512</v>
      </c>
      <c r="E62" s="108"/>
    </row>
    <row r="63" spans="1:5" x14ac:dyDescent="0.55000000000000004">
      <c r="A63" s="120" t="s">
        <v>104</v>
      </c>
      <c r="B63" s="120" t="s">
        <v>1479</v>
      </c>
      <c r="C63" s="120" t="s">
        <v>1483</v>
      </c>
      <c r="D63" s="120" t="s">
        <v>879</v>
      </c>
      <c r="E63" s="120"/>
    </row>
    <row r="64" spans="1:5" x14ac:dyDescent="0.55000000000000004">
      <c r="A64" s="108" t="s">
        <v>105</v>
      </c>
      <c r="B64" s="108" t="s">
        <v>879</v>
      </c>
      <c r="C64" s="108" t="s">
        <v>1484</v>
      </c>
      <c r="D64" s="108" t="s">
        <v>1479</v>
      </c>
      <c r="E64" s="108" t="s">
        <v>1634</v>
      </c>
    </row>
    <row r="65" spans="1:5" x14ac:dyDescent="0.55000000000000004">
      <c r="C65" s="104" t="s">
        <v>1558</v>
      </c>
      <c r="D65" s="104" t="s">
        <v>1479</v>
      </c>
    </row>
    <row r="66" spans="1:5" ht="93.6" x14ac:dyDescent="0.55000000000000004">
      <c r="A66" s="99" t="s">
        <v>341</v>
      </c>
      <c r="B66" s="104" t="s">
        <v>879</v>
      </c>
      <c r="C66" s="104" t="s">
        <v>1559</v>
      </c>
      <c r="D66" s="104" t="s">
        <v>879</v>
      </c>
      <c r="E66" s="113" t="s">
        <v>1635</v>
      </c>
    </row>
    <row r="67" spans="1:5" ht="78" x14ac:dyDescent="0.55000000000000004">
      <c r="A67" s="99" t="s">
        <v>342</v>
      </c>
      <c r="B67" s="104" t="s">
        <v>879</v>
      </c>
      <c r="C67" s="104" t="s">
        <v>1560</v>
      </c>
      <c r="D67" s="104" t="s">
        <v>879</v>
      </c>
      <c r="E67" s="112" t="s">
        <v>1636</v>
      </c>
    </row>
    <row r="68" spans="1:5" ht="78" x14ac:dyDescent="0.55000000000000004">
      <c r="A68" s="99" t="s">
        <v>343</v>
      </c>
      <c r="B68" s="104" t="s">
        <v>879</v>
      </c>
      <c r="C68" s="104" t="s">
        <v>1561</v>
      </c>
      <c r="D68" s="104" t="s">
        <v>879</v>
      </c>
      <c r="E68" s="112" t="s">
        <v>1637</v>
      </c>
    </row>
    <row r="69" spans="1:5" ht="93.6" x14ac:dyDescent="0.55000000000000004">
      <c r="A69" s="99" t="s">
        <v>344</v>
      </c>
      <c r="B69" s="104" t="s">
        <v>879</v>
      </c>
      <c r="C69" s="104" t="s">
        <v>1562</v>
      </c>
      <c r="D69" s="104" t="s">
        <v>879</v>
      </c>
      <c r="E69" s="112" t="s">
        <v>1638</v>
      </c>
    </row>
    <row r="70" spans="1:5" ht="93.6" x14ac:dyDescent="0.55000000000000004">
      <c r="A70" s="99" t="s">
        <v>345</v>
      </c>
      <c r="B70" s="104" t="s">
        <v>879</v>
      </c>
      <c r="C70" s="104" t="s">
        <v>1563</v>
      </c>
      <c r="D70" s="104" t="s">
        <v>879</v>
      </c>
      <c r="E70" s="112" t="s">
        <v>1639</v>
      </c>
    </row>
    <row r="71" spans="1:5" ht="93.6" x14ac:dyDescent="0.55000000000000004">
      <c r="A71" s="99" t="s">
        <v>346</v>
      </c>
      <c r="B71" s="104" t="s">
        <v>879</v>
      </c>
      <c r="C71" s="104" t="s">
        <v>1564</v>
      </c>
      <c r="D71" s="104" t="s">
        <v>879</v>
      </c>
      <c r="E71" s="112" t="s">
        <v>1640</v>
      </c>
    </row>
    <row r="72" spans="1:5" ht="93.6" x14ac:dyDescent="0.55000000000000004">
      <c r="A72" s="99" t="s">
        <v>347</v>
      </c>
      <c r="B72" s="104" t="s">
        <v>879</v>
      </c>
      <c r="C72" s="104" t="s">
        <v>1565</v>
      </c>
      <c r="D72" s="104" t="s">
        <v>879</v>
      </c>
      <c r="E72" s="112" t="s">
        <v>1641</v>
      </c>
    </row>
    <row r="73" spans="1:5" ht="109.2" x14ac:dyDescent="0.55000000000000004">
      <c r="A73" s="99" t="s">
        <v>348</v>
      </c>
      <c r="B73" s="104" t="s">
        <v>879</v>
      </c>
      <c r="C73" s="104" t="s">
        <v>1566</v>
      </c>
      <c r="D73" s="104" t="s">
        <v>879</v>
      </c>
      <c r="E73" s="112" t="s">
        <v>1642</v>
      </c>
    </row>
    <row r="74" spans="1:5" ht="78" x14ac:dyDescent="0.55000000000000004">
      <c r="A74" s="99" t="s">
        <v>349</v>
      </c>
      <c r="B74" s="104" t="s">
        <v>879</v>
      </c>
      <c r="C74" s="104" t="s">
        <v>1567</v>
      </c>
      <c r="D74" s="104" t="s">
        <v>879</v>
      </c>
      <c r="E74" s="112" t="s">
        <v>1643</v>
      </c>
    </row>
    <row r="75" spans="1:5" ht="78" x14ac:dyDescent="0.55000000000000004">
      <c r="A75" s="99" t="s">
        <v>350</v>
      </c>
      <c r="B75" s="104" t="s">
        <v>879</v>
      </c>
      <c r="C75" s="104" t="s">
        <v>1568</v>
      </c>
      <c r="D75" s="104" t="s">
        <v>879</v>
      </c>
      <c r="E75" s="112" t="s">
        <v>1644</v>
      </c>
    </row>
    <row r="76" spans="1:5" ht="93.6" x14ac:dyDescent="0.55000000000000004">
      <c r="A76" s="99" t="s">
        <v>351</v>
      </c>
      <c r="B76" s="104" t="s">
        <v>879</v>
      </c>
      <c r="C76" s="104" t="s">
        <v>1569</v>
      </c>
      <c r="D76" s="104" t="s">
        <v>879</v>
      </c>
      <c r="E76" s="112" t="s">
        <v>1645</v>
      </c>
    </row>
    <row r="77" spans="1:5" ht="93.6" x14ac:dyDescent="0.55000000000000004">
      <c r="A77" s="99" t="s">
        <v>352</v>
      </c>
      <c r="B77" s="104" t="s">
        <v>879</v>
      </c>
      <c r="C77" s="104" t="s">
        <v>1570</v>
      </c>
      <c r="D77" s="104" t="s">
        <v>879</v>
      </c>
      <c r="E77" s="112" t="s">
        <v>1646</v>
      </c>
    </row>
    <row r="78" spans="1:5" ht="78" x14ac:dyDescent="0.55000000000000004">
      <c r="A78" s="99" t="s">
        <v>353</v>
      </c>
      <c r="B78" s="104" t="s">
        <v>879</v>
      </c>
      <c r="C78" s="104" t="s">
        <v>1571</v>
      </c>
      <c r="D78" s="104" t="s">
        <v>879</v>
      </c>
      <c r="E78" s="112" t="s">
        <v>1647</v>
      </c>
    </row>
    <row r="79" spans="1:5" ht="93.6" x14ac:dyDescent="0.55000000000000004">
      <c r="A79" s="99" t="s">
        <v>354</v>
      </c>
      <c r="B79" s="104" t="s">
        <v>879</v>
      </c>
      <c r="C79" s="104" t="s">
        <v>1572</v>
      </c>
      <c r="D79" s="104" t="s">
        <v>879</v>
      </c>
      <c r="E79" s="112" t="s">
        <v>1648</v>
      </c>
    </row>
    <row r="80" spans="1:5" ht="78" x14ac:dyDescent="0.55000000000000004">
      <c r="A80" s="99" t="s">
        <v>785</v>
      </c>
      <c r="B80" s="104" t="s">
        <v>879</v>
      </c>
      <c r="C80" s="104" t="s">
        <v>1573</v>
      </c>
      <c r="D80" s="104" t="s">
        <v>879</v>
      </c>
      <c r="E80" s="112" t="s">
        <v>1649</v>
      </c>
    </row>
    <row r="81" spans="1:5" ht="93.6" x14ac:dyDescent="0.55000000000000004">
      <c r="A81" s="99" t="s">
        <v>786</v>
      </c>
      <c r="B81" s="104" t="s">
        <v>879</v>
      </c>
      <c r="C81" s="104" t="s">
        <v>1574</v>
      </c>
      <c r="D81" s="104" t="s">
        <v>879</v>
      </c>
      <c r="E81" s="112" t="s">
        <v>1650</v>
      </c>
    </row>
    <row r="82" spans="1:5" ht="78" x14ac:dyDescent="0.55000000000000004">
      <c r="A82" s="99" t="s">
        <v>787</v>
      </c>
      <c r="B82" s="104" t="s">
        <v>879</v>
      </c>
      <c r="C82" s="104" t="s">
        <v>1575</v>
      </c>
      <c r="D82" s="104" t="s">
        <v>879</v>
      </c>
      <c r="E82" s="112" t="s">
        <v>1651</v>
      </c>
    </row>
    <row r="83" spans="1:5" ht="78" x14ac:dyDescent="0.55000000000000004">
      <c r="A83" s="99" t="s">
        <v>788</v>
      </c>
      <c r="B83" s="104" t="s">
        <v>879</v>
      </c>
      <c r="C83" s="104" t="s">
        <v>1576</v>
      </c>
      <c r="D83" s="104" t="s">
        <v>879</v>
      </c>
      <c r="E83" s="112" t="s">
        <v>1670</v>
      </c>
    </row>
    <row r="84" spans="1:5" ht="78" x14ac:dyDescent="0.55000000000000004">
      <c r="A84" s="99" t="s">
        <v>789</v>
      </c>
      <c r="B84" s="104" t="s">
        <v>879</v>
      </c>
      <c r="C84" s="104" t="s">
        <v>1577</v>
      </c>
      <c r="D84" s="104" t="s">
        <v>879</v>
      </c>
      <c r="E84" s="112" t="s">
        <v>1671</v>
      </c>
    </row>
    <row r="85" spans="1:5" ht="93.6" x14ac:dyDescent="0.55000000000000004">
      <c r="A85" s="99" t="s">
        <v>790</v>
      </c>
      <c r="B85" s="104" t="s">
        <v>879</v>
      </c>
      <c r="C85" s="104" t="s">
        <v>1578</v>
      </c>
      <c r="D85" s="104" t="s">
        <v>879</v>
      </c>
      <c r="E85" s="112" t="s">
        <v>1672</v>
      </c>
    </row>
    <row r="86" spans="1:5" x14ac:dyDescent="0.55000000000000004">
      <c r="A86" s="108"/>
      <c r="B86" s="108"/>
      <c r="C86" s="108" t="s">
        <v>1579</v>
      </c>
      <c r="D86" s="108" t="s">
        <v>879</v>
      </c>
      <c r="E86" s="108"/>
    </row>
    <row r="87" spans="1:5" x14ac:dyDescent="0.55000000000000004">
      <c r="A87" s="108"/>
      <c r="B87" s="108"/>
      <c r="C87" s="108" t="s">
        <v>1580</v>
      </c>
      <c r="D87" s="108" t="s">
        <v>879</v>
      </c>
      <c r="E87" s="108"/>
    </row>
    <row r="88" spans="1:5" x14ac:dyDescent="0.55000000000000004">
      <c r="A88" s="108"/>
      <c r="B88" s="108"/>
      <c r="C88" s="108" t="s">
        <v>1581</v>
      </c>
      <c r="D88" s="108" t="s">
        <v>879</v>
      </c>
      <c r="E88" s="108"/>
    </row>
    <row r="89" spans="1:5" x14ac:dyDescent="0.55000000000000004">
      <c r="A89" s="108"/>
      <c r="B89" s="108"/>
      <c r="C89" s="108" t="s">
        <v>1582</v>
      </c>
      <c r="D89" s="108" t="s">
        <v>879</v>
      </c>
      <c r="E89" s="108"/>
    </row>
    <row r="90" spans="1:5" ht="93.6" x14ac:dyDescent="0.55000000000000004">
      <c r="A90" s="108"/>
      <c r="B90" s="108"/>
      <c r="C90" s="108" t="s">
        <v>1583</v>
      </c>
      <c r="D90" s="108" t="s">
        <v>879</v>
      </c>
      <c r="E90" s="109" t="s">
        <v>1673</v>
      </c>
    </row>
    <row r="91" spans="1:5" x14ac:dyDescent="0.55000000000000004">
      <c r="C91" s="104" t="s">
        <v>1584</v>
      </c>
      <c r="D91" s="104" t="s">
        <v>1479</v>
      </c>
    </row>
    <row r="92" spans="1:5" x14ac:dyDescent="0.55000000000000004">
      <c r="C92" s="104" t="s">
        <v>1585</v>
      </c>
      <c r="D92" s="104" t="s">
        <v>879</v>
      </c>
    </row>
    <row r="93" spans="1:5" x14ac:dyDescent="0.55000000000000004">
      <c r="C93" s="104" t="s">
        <v>1586</v>
      </c>
      <c r="D93" s="104" t="s">
        <v>879</v>
      </c>
    </row>
    <row r="94" spans="1:5" x14ac:dyDescent="0.55000000000000004">
      <c r="C94" s="104" t="s">
        <v>1587</v>
      </c>
      <c r="D94" s="104" t="s">
        <v>879</v>
      </c>
    </row>
    <row r="95" spans="1:5" x14ac:dyDescent="0.55000000000000004">
      <c r="C95" s="104" t="s">
        <v>1588</v>
      </c>
      <c r="D95" s="104" t="s">
        <v>879</v>
      </c>
    </row>
    <row r="96" spans="1:5" x14ac:dyDescent="0.55000000000000004">
      <c r="C96" s="104" t="s">
        <v>1589</v>
      </c>
      <c r="D96" s="104" t="s">
        <v>879</v>
      </c>
    </row>
    <row r="97" spans="3:4" x14ac:dyDescent="0.55000000000000004">
      <c r="C97" s="104" t="s">
        <v>1590</v>
      </c>
      <c r="D97" s="104" t="s">
        <v>879</v>
      </c>
    </row>
    <row r="98" spans="3:4" x14ac:dyDescent="0.55000000000000004">
      <c r="C98" s="104" t="s">
        <v>1591</v>
      </c>
      <c r="D98" s="104" t="s">
        <v>879</v>
      </c>
    </row>
    <row r="99" spans="3:4" x14ac:dyDescent="0.55000000000000004">
      <c r="C99" s="104" t="s">
        <v>1592</v>
      </c>
      <c r="D99" s="104" t="s">
        <v>879</v>
      </c>
    </row>
    <row r="100" spans="3:4" x14ac:dyDescent="0.55000000000000004">
      <c r="C100" s="104" t="s">
        <v>1593</v>
      </c>
      <c r="D100" s="104" t="s">
        <v>879</v>
      </c>
    </row>
    <row r="101" spans="3:4" x14ac:dyDescent="0.55000000000000004">
      <c r="C101" s="104" t="s">
        <v>1510</v>
      </c>
      <c r="D101" s="104" t="s">
        <v>1479</v>
      </c>
    </row>
    <row r="102" spans="3:4" x14ac:dyDescent="0.55000000000000004">
      <c r="C102" s="104" t="s">
        <v>1594</v>
      </c>
      <c r="D102" s="104" t="s">
        <v>1479</v>
      </c>
    </row>
    <row r="103" spans="3:4" x14ac:dyDescent="0.55000000000000004">
      <c r="C103" s="104" t="s">
        <v>1595</v>
      </c>
      <c r="D103" s="104" t="s">
        <v>879</v>
      </c>
    </row>
    <row r="104" spans="3:4" x14ac:dyDescent="0.55000000000000004">
      <c r="C104" s="104" t="s">
        <v>1596</v>
      </c>
      <c r="D104" s="104" t="s">
        <v>879</v>
      </c>
    </row>
    <row r="105" spans="3:4" x14ac:dyDescent="0.55000000000000004">
      <c r="C105" s="104" t="s">
        <v>1597</v>
      </c>
      <c r="D105" s="104" t="s">
        <v>879</v>
      </c>
    </row>
    <row r="106" spans="3:4" x14ac:dyDescent="0.55000000000000004">
      <c r="C106" s="104" t="s">
        <v>1598</v>
      </c>
      <c r="D106" s="104" t="s">
        <v>879</v>
      </c>
    </row>
    <row r="107" spans="3:4" x14ac:dyDescent="0.55000000000000004">
      <c r="C107" s="104" t="s">
        <v>1599</v>
      </c>
      <c r="D107" s="104" t="s">
        <v>879</v>
      </c>
    </row>
    <row r="108" spans="3:4" x14ac:dyDescent="0.55000000000000004">
      <c r="C108" s="104" t="s">
        <v>1600</v>
      </c>
      <c r="D108" s="104" t="s">
        <v>879</v>
      </c>
    </row>
    <row r="109" spans="3:4" x14ac:dyDescent="0.55000000000000004">
      <c r="C109" s="104" t="s">
        <v>1601</v>
      </c>
      <c r="D109" s="104" t="s">
        <v>879</v>
      </c>
    </row>
    <row r="110" spans="3:4" x14ac:dyDescent="0.55000000000000004">
      <c r="C110" s="104" t="s">
        <v>1602</v>
      </c>
      <c r="D110" s="104" t="s">
        <v>879</v>
      </c>
    </row>
    <row r="111" spans="3:4" x14ac:dyDescent="0.55000000000000004">
      <c r="C111" s="104" t="s">
        <v>1603</v>
      </c>
      <c r="D111" s="104" t="s">
        <v>879</v>
      </c>
    </row>
    <row r="112" spans="3:4" x14ac:dyDescent="0.55000000000000004">
      <c r="C112" s="104" t="s">
        <v>1604</v>
      </c>
      <c r="D112" s="104" t="s">
        <v>879</v>
      </c>
    </row>
    <row r="113" spans="3:4" x14ac:dyDescent="0.55000000000000004">
      <c r="C113" s="104" t="s">
        <v>1605</v>
      </c>
      <c r="D113" s="104" t="s">
        <v>879</v>
      </c>
    </row>
    <row r="114" spans="3:4" x14ac:dyDescent="0.55000000000000004">
      <c r="C114" s="104" t="s">
        <v>1606</v>
      </c>
      <c r="D114" s="104" t="s">
        <v>879</v>
      </c>
    </row>
    <row r="115" spans="3:4" x14ac:dyDescent="0.55000000000000004">
      <c r="C115" s="104" t="s">
        <v>1607</v>
      </c>
      <c r="D115" s="104" t="s">
        <v>879</v>
      </c>
    </row>
    <row r="116" spans="3:4" x14ac:dyDescent="0.55000000000000004">
      <c r="C116" s="104" t="s">
        <v>1608</v>
      </c>
      <c r="D116" s="104" t="s">
        <v>879</v>
      </c>
    </row>
    <row r="117" spans="3:4" x14ac:dyDescent="0.55000000000000004">
      <c r="C117" s="104" t="s">
        <v>1609</v>
      </c>
      <c r="D117" s="104" t="s">
        <v>879</v>
      </c>
    </row>
    <row r="118" spans="3:4" x14ac:dyDescent="0.55000000000000004">
      <c r="C118" s="104" t="s">
        <v>1610</v>
      </c>
      <c r="D118" s="104" t="s">
        <v>879</v>
      </c>
    </row>
    <row r="119" spans="3:4" x14ac:dyDescent="0.55000000000000004">
      <c r="C119" s="104" t="s">
        <v>1611</v>
      </c>
      <c r="D119" s="104" t="s">
        <v>879</v>
      </c>
    </row>
    <row r="120" spans="3:4" x14ac:dyDescent="0.55000000000000004">
      <c r="C120" s="104" t="s">
        <v>1612</v>
      </c>
      <c r="D120" s="104" t="s">
        <v>879</v>
      </c>
    </row>
    <row r="121" spans="3:4" x14ac:dyDescent="0.55000000000000004">
      <c r="C121" s="104" t="s">
        <v>1613</v>
      </c>
      <c r="D121" s="104" t="s">
        <v>879</v>
      </c>
    </row>
    <row r="122" spans="3:4" x14ac:dyDescent="0.55000000000000004">
      <c r="C122" s="104" t="s">
        <v>1614</v>
      </c>
      <c r="D122" s="104" t="s">
        <v>879</v>
      </c>
    </row>
    <row r="123" spans="3:4" x14ac:dyDescent="0.55000000000000004">
      <c r="C123" s="104" t="s">
        <v>1615</v>
      </c>
      <c r="D123" s="104" t="s">
        <v>879</v>
      </c>
    </row>
    <row r="124" spans="3:4" x14ac:dyDescent="0.55000000000000004">
      <c r="C124" s="104" t="s">
        <v>1616</v>
      </c>
      <c r="D124" s="104" t="s">
        <v>879</v>
      </c>
    </row>
    <row r="125" spans="3:4" x14ac:dyDescent="0.55000000000000004">
      <c r="C125" s="104" t="s">
        <v>1617</v>
      </c>
      <c r="D125" s="104" t="s">
        <v>879</v>
      </c>
    </row>
    <row r="126" spans="3:4" x14ac:dyDescent="0.55000000000000004">
      <c r="C126" s="104" t="s">
        <v>1618</v>
      </c>
      <c r="D126" s="104" t="s">
        <v>879</v>
      </c>
    </row>
    <row r="127" spans="3:4" x14ac:dyDescent="0.55000000000000004">
      <c r="C127" s="104" t="s">
        <v>1619</v>
      </c>
      <c r="D127" s="104" t="s">
        <v>879</v>
      </c>
    </row>
    <row r="128" spans="3:4" x14ac:dyDescent="0.55000000000000004">
      <c r="C128" s="104" t="s">
        <v>1620</v>
      </c>
      <c r="D128" s="104" t="s">
        <v>879</v>
      </c>
    </row>
    <row r="129" spans="1:5" x14ac:dyDescent="0.55000000000000004">
      <c r="C129" s="104" t="s">
        <v>1621</v>
      </c>
      <c r="D129" s="104" t="s">
        <v>879</v>
      </c>
    </row>
    <row r="130" spans="1:5" x14ac:dyDescent="0.55000000000000004">
      <c r="C130" s="104" t="s">
        <v>1622</v>
      </c>
      <c r="D130" s="104" t="s">
        <v>879</v>
      </c>
    </row>
    <row r="131" spans="1:5" x14ac:dyDescent="0.55000000000000004">
      <c r="C131" s="104" t="s">
        <v>1623</v>
      </c>
      <c r="D131" s="104" t="s">
        <v>879</v>
      </c>
    </row>
    <row r="132" spans="1:5" x14ac:dyDescent="0.55000000000000004">
      <c r="C132" s="104" t="s">
        <v>1624</v>
      </c>
      <c r="D132" s="104" t="s">
        <v>879</v>
      </c>
    </row>
    <row r="133" spans="1:5" x14ac:dyDescent="0.55000000000000004">
      <c r="C133" s="104" t="s">
        <v>1625</v>
      </c>
      <c r="D133" s="104" t="s">
        <v>879</v>
      </c>
    </row>
    <row r="134" spans="1:5" x14ac:dyDescent="0.55000000000000004">
      <c r="C134" s="104" t="s">
        <v>1626</v>
      </c>
      <c r="D134" s="104" t="s">
        <v>879</v>
      </c>
    </row>
    <row r="135" spans="1:5" x14ac:dyDescent="0.55000000000000004">
      <c r="C135" s="104" t="s">
        <v>1627</v>
      </c>
      <c r="D135" s="104" t="s">
        <v>879</v>
      </c>
    </row>
    <row r="136" spans="1:5" x14ac:dyDescent="0.55000000000000004">
      <c r="C136" s="104" t="s">
        <v>1628</v>
      </c>
      <c r="D136" s="104" t="s">
        <v>879</v>
      </c>
    </row>
    <row r="137" spans="1:5" x14ac:dyDescent="0.55000000000000004">
      <c r="C137" s="104" t="s">
        <v>1629</v>
      </c>
      <c r="D137" s="104" t="s">
        <v>879</v>
      </c>
    </row>
    <row r="138" spans="1:5" x14ac:dyDescent="0.55000000000000004">
      <c r="C138" s="104" t="s">
        <v>1630</v>
      </c>
      <c r="D138" s="104" t="s">
        <v>879</v>
      </c>
    </row>
    <row r="139" spans="1:5" x14ac:dyDescent="0.55000000000000004">
      <c r="C139" s="104" t="s">
        <v>1511</v>
      </c>
      <c r="D139" s="104" t="s">
        <v>879</v>
      </c>
    </row>
    <row r="140" spans="1:5" x14ac:dyDescent="0.55000000000000004">
      <c r="C140" s="104" t="s">
        <v>1631</v>
      </c>
      <c r="D140" s="104" t="s">
        <v>879</v>
      </c>
    </row>
    <row r="141" spans="1:5" x14ac:dyDescent="0.55000000000000004">
      <c r="C141" s="104" t="s">
        <v>1632</v>
      </c>
      <c r="D141" s="104" t="s">
        <v>879</v>
      </c>
      <c r="E141" s="104" t="s">
        <v>1652</v>
      </c>
    </row>
    <row r="142" spans="1:5" x14ac:dyDescent="0.55000000000000004">
      <c r="C142" s="104" t="s">
        <v>1633</v>
      </c>
      <c r="D142" s="104" t="s">
        <v>1479</v>
      </c>
      <c r="E142" s="104" t="s">
        <v>1653</v>
      </c>
    </row>
    <row r="143" spans="1:5" x14ac:dyDescent="0.55000000000000004">
      <c r="A143" s="106" t="s">
        <v>1674</v>
      </c>
      <c r="B143" s="107"/>
      <c r="C143" s="107"/>
      <c r="D143" s="107"/>
      <c r="E143" s="107"/>
    </row>
    <row r="144" spans="1:5" x14ac:dyDescent="0.55000000000000004">
      <c r="A144" s="108" t="s">
        <v>923</v>
      </c>
      <c r="B144" s="108" t="s">
        <v>1479</v>
      </c>
      <c r="C144" s="108" t="s">
        <v>1478</v>
      </c>
      <c r="D144" s="108" t="s">
        <v>1479</v>
      </c>
      <c r="E144" s="108" t="s">
        <v>1675</v>
      </c>
    </row>
    <row r="145" spans="1:5" x14ac:dyDescent="0.55000000000000004">
      <c r="A145" s="108" t="s">
        <v>973</v>
      </c>
      <c r="B145" s="108" t="s">
        <v>1479</v>
      </c>
      <c r="C145" s="108" t="s">
        <v>1482</v>
      </c>
      <c r="D145" s="108" t="s">
        <v>1512</v>
      </c>
      <c r="E145" s="108"/>
    </row>
    <row r="146" spans="1:5" x14ac:dyDescent="0.55000000000000004">
      <c r="A146" s="120" t="s">
        <v>104</v>
      </c>
      <c r="B146" s="120" t="s">
        <v>1479</v>
      </c>
      <c r="C146" s="120" t="s">
        <v>1483</v>
      </c>
      <c r="D146" s="120" t="s">
        <v>879</v>
      </c>
      <c r="E146" s="120"/>
    </row>
    <row r="147" spans="1:5" x14ac:dyDescent="0.55000000000000004">
      <c r="A147" s="108" t="s">
        <v>105</v>
      </c>
      <c r="B147" s="108" t="s">
        <v>1484</v>
      </c>
      <c r="C147" s="108" t="s">
        <v>1484</v>
      </c>
      <c r="D147" s="108" t="s">
        <v>1479</v>
      </c>
      <c r="E147" s="108" t="s">
        <v>1634</v>
      </c>
    </row>
    <row r="148" spans="1:5" x14ac:dyDescent="0.55000000000000004">
      <c r="C148" s="104" t="s">
        <v>1676</v>
      </c>
      <c r="D148" s="104" t="s">
        <v>879</v>
      </c>
      <c r="E148" s="104" t="s">
        <v>1677</v>
      </c>
    </row>
    <row r="149" spans="1:5" x14ac:dyDescent="0.55000000000000004">
      <c r="C149" s="104" t="s">
        <v>1678</v>
      </c>
      <c r="D149" s="104" t="s">
        <v>1479</v>
      </c>
      <c r="E149" s="104" t="s">
        <v>1679</v>
      </c>
    </row>
    <row r="150" spans="1:5" x14ac:dyDescent="0.55000000000000004">
      <c r="C150" s="104" t="s">
        <v>1680</v>
      </c>
      <c r="D150" s="104" t="s">
        <v>879</v>
      </c>
      <c r="E150" s="104" t="s">
        <v>1681</v>
      </c>
    </row>
    <row r="151" spans="1:5" x14ac:dyDescent="0.55000000000000004">
      <c r="C151" s="104" t="s">
        <v>1682</v>
      </c>
      <c r="D151" s="104" t="s">
        <v>879</v>
      </c>
      <c r="E151" s="104" t="s">
        <v>1683</v>
      </c>
    </row>
    <row r="152" spans="1:5" x14ac:dyDescent="0.55000000000000004">
      <c r="C152" s="104" t="s">
        <v>1684</v>
      </c>
      <c r="D152" s="104" t="s">
        <v>1479</v>
      </c>
      <c r="E152" s="104" t="s">
        <v>1685</v>
      </c>
    </row>
    <row r="153" spans="1:5" x14ac:dyDescent="0.55000000000000004">
      <c r="C153" s="104" t="s">
        <v>1686</v>
      </c>
      <c r="D153" s="104" t="s">
        <v>879</v>
      </c>
    </row>
    <row r="154" spans="1:5" x14ac:dyDescent="0.55000000000000004">
      <c r="C154" s="104" t="s">
        <v>1687</v>
      </c>
      <c r="D154" s="104" t="s">
        <v>879</v>
      </c>
      <c r="E154" s="104" t="s">
        <v>1688</v>
      </c>
    </row>
    <row r="155" spans="1:5" x14ac:dyDescent="0.55000000000000004">
      <c r="A155" s="99" t="s">
        <v>228</v>
      </c>
      <c r="B155" s="104" t="s">
        <v>879</v>
      </c>
      <c r="C155" s="104" t="s">
        <v>1689</v>
      </c>
      <c r="D155" s="104" t="s">
        <v>879</v>
      </c>
      <c r="E155" s="104" t="s">
        <v>1690</v>
      </c>
    </row>
    <row r="156" spans="1:5" x14ac:dyDescent="0.55000000000000004">
      <c r="C156" s="104" t="s">
        <v>1691</v>
      </c>
      <c r="D156" s="104" t="s">
        <v>879</v>
      </c>
      <c r="E156" s="104" t="s">
        <v>1692</v>
      </c>
    </row>
    <row r="157" spans="1:5" x14ac:dyDescent="0.55000000000000004">
      <c r="A157" s="101" t="s">
        <v>237</v>
      </c>
      <c r="B157" s="104" t="s">
        <v>879</v>
      </c>
      <c r="C157" s="104" t="s">
        <v>1693</v>
      </c>
      <c r="D157" s="104" t="s">
        <v>879</v>
      </c>
      <c r="E157" s="104" t="s">
        <v>1694</v>
      </c>
    </row>
    <row r="158" spans="1:5" x14ac:dyDescent="0.55000000000000004">
      <c r="A158" s="99" t="s">
        <v>229</v>
      </c>
      <c r="B158" s="104" t="s">
        <v>879</v>
      </c>
      <c r="C158" s="104" t="s">
        <v>1695</v>
      </c>
      <c r="D158" s="104" t="s">
        <v>879</v>
      </c>
      <c r="E158" s="104" t="s">
        <v>1696</v>
      </c>
    </row>
    <row r="159" spans="1:5" x14ac:dyDescent="0.55000000000000004">
      <c r="A159" s="99" t="s">
        <v>230</v>
      </c>
      <c r="B159" s="104" t="s">
        <v>879</v>
      </c>
      <c r="C159" s="104" t="s">
        <v>1697</v>
      </c>
      <c r="D159" s="104" t="s">
        <v>879</v>
      </c>
      <c r="E159" s="104" t="s">
        <v>1698</v>
      </c>
    </row>
    <row r="160" spans="1:5" x14ac:dyDescent="0.55000000000000004">
      <c r="C160" s="104" t="s">
        <v>1699</v>
      </c>
      <c r="D160" s="104" t="s">
        <v>879</v>
      </c>
      <c r="E160" s="104" t="s">
        <v>1700</v>
      </c>
    </row>
    <row r="161" spans="1:5" x14ac:dyDescent="0.55000000000000004">
      <c r="C161" s="104" t="s">
        <v>1701</v>
      </c>
      <c r="D161" s="104" t="s">
        <v>879</v>
      </c>
      <c r="E161" s="104" t="s">
        <v>1702</v>
      </c>
    </row>
    <row r="162" spans="1:5" x14ac:dyDescent="0.55000000000000004">
      <c r="A162" s="99" t="s">
        <v>233</v>
      </c>
      <c r="B162" s="104" t="s">
        <v>879</v>
      </c>
      <c r="C162" s="104" t="s">
        <v>1703</v>
      </c>
      <c r="D162" s="104" t="s">
        <v>879</v>
      </c>
      <c r="E162" s="104" t="s">
        <v>1704</v>
      </c>
    </row>
    <row r="163" spans="1:5" x14ac:dyDescent="0.55000000000000004">
      <c r="C163" s="104" t="s">
        <v>1705</v>
      </c>
      <c r="D163" s="104" t="s">
        <v>879</v>
      </c>
      <c r="E163" s="104" t="s">
        <v>1706</v>
      </c>
    </row>
    <row r="164" spans="1:5" x14ac:dyDescent="0.55000000000000004">
      <c r="C164" s="104" t="s">
        <v>1707</v>
      </c>
      <c r="D164" s="104" t="s">
        <v>879</v>
      </c>
      <c r="E164" s="104" t="s">
        <v>1708</v>
      </c>
    </row>
    <row r="165" spans="1:5" x14ac:dyDescent="0.55000000000000004">
      <c r="A165" s="99" t="s">
        <v>231</v>
      </c>
      <c r="B165" s="104" t="s">
        <v>879</v>
      </c>
      <c r="C165" s="104" t="s">
        <v>1709</v>
      </c>
      <c r="D165" s="104" t="s">
        <v>879</v>
      </c>
      <c r="E165" s="104" t="s">
        <v>1710</v>
      </c>
    </row>
    <row r="166" spans="1:5" x14ac:dyDescent="0.55000000000000004">
      <c r="C166" s="104" t="s">
        <v>1711</v>
      </c>
      <c r="D166" s="104" t="s">
        <v>879</v>
      </c>
      <c r="E166" s="104" t="s">
        <v>1712</v>
      </c>
    </row>
    <row r="167" spans="1:5" x14ac:dyDescent="0.55000000000000004">
      <c r="C167" s="104" t="s">
        <v>1713</v>
      </c>
      <c r="D167" s="104" t="s">
        <v>879</v>
      </c>
      <c r="E167" s="104" t="s">
        <v>1714</v>
      </c>
    </row>
    <row r="168" spans="1:5" x14ac:dyDescent="0.55000000000000004">
      <c r="C168" s="104" t="s">
        <v>1715</v>
      </c>
      <c r="D168" s="104" t="s">
        <v>879</v>
      </c>
      <c r="E168" s="104" t="s">
        <v>1716</v>
      </c>
    </row>
    <row r="169" spans="1:5" x14ac:dyDescent="0.55000000000000004">
      <c r="C169" s="104" t="s">
        <v>1717</v>
      </c>
      <c r="D169" s="104" t="s">
        <v>879</v>
      </c>
      <c r="E169" s="104" t="s">
        <v>1718</v>
      </c>
    </row>
    <row r="170" spans="1:5" x14ac:dyDescent="0.55000000000000004">
      <c r="C170" s="104" t="s">
        <v>1719</v>
      </c>
      <c r="D170" s="104" t="s">
        <v>879</v>
      </c>
      <c r="E170" s="104" t="s">
        <v>1720</v>
      </c>
    </row>
    <row r="171" spans="1:5" x14ac:dyDescent="0.55000000000000004">
      <c r="C171" s="104" t="s">
        <v>1721</v>
      </c>
      <c r="D171" s="104" t="s">
        <v>879</v>
      </c>
      <c r="E171" s="104" t="s">
        <v>1722</v>
      </c>
    </row>
    <row r="172" spans="1:5" x14ac:dyDescent="0.55000000000000004">
      <c r="C172" s="104" t="s">
        <v>1723</v>
      </c>
      <c r="D172" s="104" t="s">
        <v>879</v>
      </c>
      <c r="E172" s="104" t="s">
        <v>1724</v>
      </c>
    </row>
    <row r="173" spans="1:5" x14ac:dyDescent="0.55000000000000004">
      <c r="A173" s="99" t="s">
        <v>245</v>
      </c>
      <c r="B173" s="104" t="s">
        <v>879</v>
      </c>
      <c r="C173" s="104" t="s">
        <v>1725</v>
      </c>
      <c r="D173" s="104" t="s">
        <v>879</v>
      </c>
      <c r="E173" s="104" t="s">
        <v>1726</v>
      </c>
    </row>
    <row r="174" spans="1:5" x14ac:dyDescent="0.55000000000000004">
      <c r="C174" s="104" t="s">
        <v>1727</v>
      </c>
      <c r="D174" s="104" t="s">
        <v>879</v>
      </c>
      <c r="E174" s="104" t="s">
        <v>1728</v>
      </c>
    </row>
    <row r="175" spans="1:5" x14ac:dyDescent="0.55000000000000004">
      <c r="C175" s="104" t="s">
        <v>1729</v>
      </c>
      <c r="D175" s="104" t="s">
        <v>879</v>
      </c>
      <c r="E175" s="104" t="s">
        <v>1730</v>
      </c>
    </row>
    <row r="176" spans="1:5" x14ac:dyDescent="0.55000000000000004">
      <c r="A176" s="99" t="s">
        <v>232</v>
      </c>
      <c r="B176" s="104" t="s">
        <v>879</v>
      </c>
      <c r="C176" s="104" t="s">
        <v>1731</v>
      </c>
      <c r="D176" s="104" t="s">
        <v>879</v>
      </c>
      <c r="E176" s="104" t="s">
        <v>1732</v>
      </c>
    </row>
    <row r="177" spans="1:5" x14ac:dyDescent="0.55000000000000004">
      <c r="C177" s="104" t="s">
        <v>1733</v>
      </c>
      <c r="D177" s="104" t="s">
        <v>879</v>
      </c>
      <c r="E177" s="104" t="s">
        <v>1734</v>
      </c>
    </row>
    <row r="178" spans="1:5" x14ac:dyDescent="0.55000000000000004">
      <c r="A178" s="99" t="s">
        <v>234</v>
      </c>
      <c r="B178" s="104" t="s">
        <v>879</v>
      </c>
      <c r="C178" s="104" t="s">
        <v>1735</v>
      </c>
      <c r="D178" s="104" t="s">
        <v>879</v>
      </c>
      <c r="E178" s="104" t="s">
        <v>1736</v>
      </c>
    </row>
    <row r="179" spans="1:5" x14ac:dyDescent="0.55000000000000004">
      <c r="C179" s="104" t="s">
        <v>1737</v>
      </c>
      <c r="D179" s="104" t="s">
        <v>879</v>
      </c>
      <c r="E179" s="104" t="s">
        <v>1738</v>
      </c>
    </row>
    <row r="180" spans="1:5" x14ac:dyDescent="0.55000000000000004">
      <c r="A180" s="99" t="s">
        <v>235</v>
      </c>
      <c r="B180" s="104" t="s">
        <v>879</v>
      </c>
      <c r="C180" s="104" t="s">
        <v>1739</v>
      </c>
      <c r="D180" s="104" t="s">
        <v>879</v>
      </c>
      <c r="E180" s="104" t="s">
        <v>1740</v>
      </c>
    </row>
    <row r="181" spans="1:5" x14ac:dyDescent="0.55000000000000004">
      <c r="A181" s="99" t="s">
        <v>236</v>
      </c>
      <c r="B181" s="104" t="s">
        <v>879</v>
      </c>
      <c r="C181" s="104" t="s">
        <v>1741</v>
      </c>
      <c r="D181" s="104" t="s">
        <v>879</v>
      </c>
      <c r="E181" s="104" t="s">
        <v>1742</v>
      </c>
    </row>
    <row r="182" spans="1:5" x14ac:dyDescent="0.55000000000000004">
      <c r="A182" s="99" t="s">
        <v>239</v>
      </c>
      <c r="B182" s="104" t="s">
        <v>879</v>
      </c>
      <c r="C182" s="104" t="s">
        <v>1743</v>
      </c>
      <c r="D182" s="104" t="s">
        <v>879</v>
      </c>
      <c r="E182" s="104" t="s">
        <v>1744</v>
      </c>
    </row>
    <row r="183" spans="1:5" x14ac:dyDescent="0.55000000000000004">
      <c r="C183" s="104" t="s">
        <v>1745</v>
      </c>
      <c r="D183" s="104" t="s">
        <v>879</v>
      </c>
      <c r="E183" s="104" t="s">
        <v>1746</v>
      </c>
    </row>
    <row r="184" spans="1:5" x14ac:dyDescent="0.55000000000000004">
      <c r="C184" s="104" t="s">
        <v>1747</v>
      </c>
      <c r="D184" s="104" t="s">
        <v>879</v>
      </c>
      <c r="E184" s="104" t="s">
        <v>1748</v>
      </c>
    </row>
    <row r="185" spans="1:5" x14ac:dyDescent="0.55000000000000004">
      <c r="A185" s="99" t="s">
        <v>241</v>
      </c>
      <c r="B185" s="104" t="s">
        <v>879</v>
      </c>
      <c r="C185" s="104" t="s">
        <v>1749</v>
      </c>
      <c r="D185" s="104" t="s">
        <v>879</v>
      </c>
      <c r="E185" s="104" t="s">
        <v>1750</v>
      </c>
    </row>
    <row r="186" spans="1:5" x14ac:dyDescent="0.55000000000000004">
      <c r="C186" s="104" t="s">
        <v>1751</v>
      </c>
      <c r="D186" s="104" t="s">
        <v>879</v>
      </c>
      <c r="E186" s="104" t="s">
        <v>1752</v>
      </c>
    </row>
    <row r="187" spans="1:5" x14ac:dyDescent="0.55000000000000004">
      <c r="A187" s="99" t="s">
        <v>242</v>
      </c>
      <c r="B187" s="104" t="s">
        <v>879</v>
      </c>
      <c r="C187" s="104" t="s">
        <v>1753</v>
      </c>
      <c r="D187" s="104" t="s">
        <v>879</v>
      </c>
      <c r="E187" s="104" t="s">
        <v>1754</v>
      </c>
    </row>
    <row r="188" spans="1:5" x14ac:dyDescent="0.55000000000000004">
      <c r="C188" s="104" t="s">
        <v>1755</v>
      </c>
      <c r="D188" s="104" t="s">
        <v>879</v>
      </c>
      <c r="E188" s="104" t="s">
        <v>1756</v>
      </c>
    </row>
    <row r="189" spans="1:5" x14ac:dyDescent="0.55000000000000004">
      <c r="C189" s="104" t="s">
        <v>1757</v>
      </c>
      <c r="D189" s="104" t="s">
        <v>879</v>
      </c>
      <c r="E189" s="104" t="s">
        <v>1758</v>
      </c>
    </row>
    <row r="190" spans="1:5" x14ac:dyDescent="0.55000000000000004">
      <c r="C190" s="104" t="s">
        <v>1759</v>
      </c>
      <c r="D190" s="104" t="s">
        <v>879</v>
      </c>
      <c r="E190" s="104" t="s">
        <v>1760</v>
      </c>
    </row>
    <row r="191" spans="1:5" x14ac:dyDescent="0.55000000000000004">
      <c r="A191" s="99" t="s">
        <v>244</v>
      </c>
      <c r="B191" s="104" t="s">
        <v>879</v>
      </c>
      <c r="C191" s="104" t="s">
        <v>1761</v>
      </c>
      <c r="D191" s="104" t="s">
        <v>879</v>
      </c>
      <c r="E191" s="104" t="s">
        <v>1762</v>
      </c>
    </row>
    <row r="192" spans="1:5" x14ac:dyDescent="0.55000000000000004">
      <c r="C192" s="104" t="s">
        <v>1763</v>
      </c>
      <c r="D192" s="104" t="s">
        <v>879</v>
      </c>
      <c r="E192" s="104" t="s">
        <v>1764</v>
      </c>
    </row>
    <row r="193" spans="1:5" x14ac:dyDescent="0.55000000000000004">
      <c r="C193" s="104" t="s">
        <v>1765</v>
      </c>
      <c r="D193" s="104" t="s">
        <v>879</v>
      </c>
      <c r="E193" s="104" t="s">
        <v>1766</v>
      </c>
    </row>
    <row r="194" spans="1:5" x14ac:dyDescent="0.55000000000000004">
      <c r="C194" s="104" t="s">
        <v>1767</v>
      </c>
      <c r="D194" s="104" t="s">
        <v>879</v>
      </c>
      <c r="E194" s="104" t="s">
        <v>1768</v>
      </c>
    </row>
    <row r="195" spans="1:5" x14ac:dyDescent="0.55000000000000004">
      <c r="C195" s="104" t="s">
        <v>1769</v>
      </c>
      <c r="D195" s="104" t="s">
        <v>879</v>
      </c>
      <c r="E195" s="104" t="s">
        <v>1770</v>
      </c>
    </row>
    <row r="196" spans="1:5" x14ac:dyDescent="0.55000000000000004">
      <c r="A196" s="99" t="s">
        <v>246</v>
      </c>
      <c r="B196" s="104" t="s">
        <v>879</v>
      </c>
      <c r="C196" s="104" t="s">
        <v>1771</v>
      </c>
      <c r="D196" s="104" t="s">
        <v>879</v>
      </c>
      <c r="E196" s="104" t="s">
        <v>1772</v>
      </c>
    </row>
    <row r="197" spans="1:5" x14ac:dyDescent="0.55000000000000004">
      <c r="A197" s="99" t="s">
        <v>247</v>
      </c>
      <c r="B197" s="104" t="s">
        <v>879</v>
      </c>
      <c r="C197" s="104" t="s">
        <v>1773</v>
      </c>
      <c r="D197" s="104" t="s">
        <v>879</v>
      </c>
      <c r="E197" s="104" t="s">
        <v>1774</v>
      </c>
    </row>
    <row r="198" spans="1:5" x14ac:dyDescent="0.55000000000000004">
      <c r="C198" s="104" t="s">
        <v>1775</v>
      </c>
      <c r="D198" s="104" t="s">
        <v>879</v>
      </c>
      <c r="E198" s="104" t="s">
        <v>1776</v>
      </c>
    </row>
    <row r="199" spans="1:5" x14ac:dyDescent="0.55000000000000004">
      <c r="A199" s="99" t="s">
        <v>248</v>
      </c>
      <c r="B199" s="104" t="s">
        <v>879</v>
      </c>
      <c r="C199" s="104" t="s">
        <v>1777</v>
      </c>
      <c r="D199" s="104" t="s">
        <v>879</v>
      </c>
      <c r="E199" s="104" t="s">
        <v>1778</v>
      </c>
    </row>
    <row r="200" spans="1:5" x14ac:dyDescent="0.55000000000000004">
      <c r="C200" s="104" t="s">
        <v>1779</v>
      </c>
      <c r="D200" s="104" t="s">
        <v>879</v>
      </c>
      <c r="E200" s="104" t="s">
        <v>1780</v>
      </c>
    </row>
    <row r="201" spans="1:5" x14ac:dyDescent="0.55000000000000004">
      <c r="A201" s="99" t="s">
        <v>249</v>
      </c>
      <c r="B201" s="104" t="s">
        <v>879</v>
      </c>
      <c r="C201" s="104" t="s">
        <v>1781</v>
      </c>
      <c r="D201" s="104" t="s">
        <v>879</v>
      </c>
      <c r="E201" s="104" t="s">
        <v>1782</v>
      </c>
    </row>
    <row r="202" spans="1:5" x14ac:dyDescent="0.55000000000000004">
      <c r="C202" s="104" t="s">
        <v>1783</v>
      </c>
      <c r="D202" s="104" t="s">
        <v>879</v>
      </c>
      <c r="E202" s="104" t="s">
        <v>1784</v>
      </c>
    </row>
    <row r="203" spans="1:5" x14ac:dyDescent="0.55000000000000004">
      <c r="A203" s="99" t="s">
        <v>255</v>
      </c>
      <c r="B203" s="104" t="s">
        <v>879</v>
      </c>
      <c r="C203" s="104" t="s">
        <v>1785</v>
      </c>
      <c r="D203" s="104" t="s">
        <v>879</v>
      </c>
      <c r="E203" s="104" t="s">
        <v>1786</v>
      </c>
    </row>
    <row r="204" spans="1:5" x14ac:dyDescent="0.55000000000000004">
      <c r="C204" s="104" t="s">
        <v>1787</v>
      </c>
      <c r="D204" s="104" t="s">
        <v>879</v>
      </c>
      <c r="E204" s="104" t="s">
        <v>1788</v>
      </c>
    </row>
    <row r="205" spans="1:5" x14ac:dyDescent="0.55000000000000004">
      <c r="C205" s="104" t="s">
        <v>1789</v>
      </c>
      <c r="D205" s="104" t="s">
        <v>879</v>
      </c>
      <c r="E205" s="104" t="s">
        <v>1790</v>
      </c>
    </row>
    <row r="206" spans="1:5" x14ac:dyDescent="0.55000000000000004">
      <c r="A206" s="99" t="s">
        <v>238</v>
      </c>
      <c r="B206" s="104" t="s">
        <v>879</v>
      </c>
      <c r="C206" s="104" t="s">
        <v>1791</v>
      </c>
      <c r="D206" s="104" t="s">
        <v>879</v>
      </c>
      <c r="E206" s="104" t="s">
        <v>1792</v>
      </c>
    </row>
    <row r="207" spans="1:5" x14ac:dyDescent="0.55000000000000004">
      <c r="A207" s="99" t="s">
        <v>251</v>
      </c>
      <c r="B207" s="104" t="s">
        <v>879</v>
      </c>
      <c r="C207" s="104" t="s">
        <v>1793</v>
      </c>
      <c r="D207" s="104" t="s">
        <v>879</v>
      </c>
      <c r="E207" s="104" t="s">
        <v>1794</v>
      </c>
    </row>
    <row r="208" spans="1:5" x14ac:dyDescent="0.55000000000000004">
      <c r="C208" s="104" t="s">
        <v>1795</v>
      </c>
      <c r="D208" s="104" t="s">
        <v>879</v>
      </c>
      <c r="E208" s="104" t="s">
        <v>1796</v>
      </c>
    </row>
    <row r="209" spans="1:5" x14ac:dyDescent="0.55000000000000004">
      <c r="A209" s="99" t="s">
        <v>252</v>
      </c>
      <c r="B209" s="104" t="s">
        <v>879</v>
      </c>
      <c r="C209" s="104" t="s">
        <v>1797</v>
      </c>
      <c r="D209" s="104" t="s">
        <v>879</v>
      </c>
      <c r="E209" s="104" t="s">
        <v>1798</v>
      </c>
    </row>
    <row r="210" spans="1:5" x14ac:dyDescent="0.55000000000000004">
      <c r="C210" s="104" t="s">
        <v>1799</v>
      </c>
      <c r="D210" s="104" t="s">
        <v>879</v>
      </c>
      <c r="E210" s="104" t="s">
        <v>1800</v>
      </c>
    </row>
    <row r="211" spans="1:5" x14ac:dyDescent="0.55000000000000004">
      <c r="C211" s="104" t="s">
        <v>1801</v>
      </c>
      <c r="D211" s="104" t="s">
        <v>879</v>
      </c>
      <c r="E211" s="104" t="s">
        <v>1802</v>
      </c>
    </row>
    <row r="212" spans="1:5" x14ac:dyDescent="0.55000000000000004">
      <c r="C212" s="104" t="s">
        <v>1803</v>
      </c>
      <c r="D212" s="104" t="s">
        <v>879</v>
      </c>
      <c r="E212" s="104" t="s">
        <v>1804</v>
      </c>
    </row>
    <row r="213" spans="1:5" x14ac:dyDescent="0.55000000000000004">
      <c r="C213" s="104" t="s">
        <v>1805</v>
      </c>
      <c r="D213" s="104" t="s">
        <v>879</v>
      </c>
      <c r="E213" s="104" t="s">
        <v>1806</v>
      </c>
    </row>
    <row r="214" spans="1:5" x14ac:dyDescent="0.55000000000000004">
      <c r="C214" s="104" t="s">
        <v>1807</v>
      </c>
      <c r="D214" s="104" t="s">
        <v>1513</v>
      </c>
      <c r="E214" s="104" t="s">
        <v>1808</v>
      </c>
    </row>
    <row r="215" spans="1:5" x14ac:dyDescent="0.55000000000000004">
      <c r="C215" s="104" t="s">
        <v>1809</v>
      </c>
      <c r="D215" s="104" t="s">
        <v>1513</v>
      </c>
      <c r="E215" s="104" t="s">
        <v>1810</v>
      </c>
    </row>
    <row r="216" spans="1:5" x14ac:dyDescent="0.55000000000000004">
      <c r="C216" s="104" t="s">
        <v>1811</v>
      </c>
      <c r="D216" s="104" t="s">
        <v>1513</v>
      </c>
      <c r="E216" s="104" t="s">
        <v>1812</v>
      </c>
    </row>
    <row r="217" spans="1:5" x14ac:dyDescent="0.55000000000000004">
      <c r="C217" s="104" t="s">
        <v>1813</v>
      </c>
      <c r="D217" s="104" t="s">
        <v>1513</v>
      </c>
      <c r="E217" s="104" t="s">
        <v>1814</v>
      </c>
    </row>
    <row r="218" spans="1:5" x14ac:dyDescent="0.55000000000000004">
      <c r="C218" s="104" t="s">
        <v>1815</v>
      </c>
      <c r="D218" s="104" t="s">
        <v>1513</v>
      </c>
      <c r="E218" s="104" t="s">
        <v>1816</v>
      </c>
    </row>
    <row r="219" spans="1:5" x14ac:dyDescent="0.55000000000000004">
      <c r="C219" s="104" t="s">
        <v>1817</v>
      </c>
      <c r="D219" s="104" t="s">
        <v>1513</v>
      </c>
      <c r="E219" s="104" t="s">
        <v>1818</v>
      </c>
    </row>
    <row r="220" spans="1:5" x14ac:dyDescent="0.55000000000000004">
      <c r="C220" s="104" t="s">
        <v>1819</v>
      </c>
      <c r="D220" s="104" t="s">
        <v>1513</v>
      </c>
      <c r="E220" s="104" t="s">
        <v>1820</v>
      </c>
    </row>
    <row r="221" spans="1:5" x14ac:dyDescent="0.55000000000000004">
      <c r="C221" s="104" t="s">
        <v>1821</v>
      </c>
      <c r="D221" s="104" t="s">
        <v>1513</v>
      </c>
      <c r="E221" s="104" t="s">
        <v>1822</v>
      </c>
    </row>
    <row r="222" spans="1:5" x14ac:dyDescent="0.55000000000000004">
      <c r="C222" s="104" t="s">
        <v>1823</v>
      </c>
      <c r="D222" s="104" t="s">
        <v>1513</v>
      </c>
      <c r="E222" s="104" t="s">
        <v>1824</v>
      </c>
    </row>
    <row r="223" spans="1:5" x14ac:dyDescent="0.55000000000000004">
      <c r="C223" s="104" t="s">
        <v>1825</v>
      </c>
      <c r="D223" s="104" t="s">
        <v>1513</v>
      </c>
      <c r="E223" s="104" t="s">
        <v>1826</v>
      </c>
    </row>
    <row r="224" spans="1:5" x14ac:dyDescent="0.55000000000000004">
      <c r="C224" s="104" t="s">
        <v>1827</v>
      </c>
      <c r="D224" s="104" t="s">
        <v>1513</v>
      </c>
      <c r="E224" s="104" t="s">
        <v>1828</v>
      </c>
    </row>
    <row r="225" spans="3:5" x14ac:dyDescent="0.55000000000000004">
      <c r="C225" s="104" t="s">
        <v>1829</v>
      </c>
      <c r="D225" s="104" t="s">
        <v>1513</v>
      </c>
      <c r="E225" s="104" t="s">
        <v>1830</v>
      </c>
    </row>
    <row r="226" spans="3:5" x14ac:dyDescent="0.55000000000000004">
      <c r="C226" s="104" t="s">
        <v>1831</v>
      </c>
      <c r="D226" s="104" t="s">
        <v>1513</v>
      </c>
      <c r="E226" s="104" t="s">
        <v>1832</v>
      </c>
    </row>
    <row r="227" spans="3:5" x14ac:dyDescent="0.55000000000000004">
      <c r="C227" s="104" t="s">
        <v>1833</v>
      </c>
      <c r="D227" s="104" t="s">
        <v>1513</v>
      </c>
      <c r="E227" s="104" t="s">
        <v>1834</v>
      </c>
    </row>
    <row r="228" spans="3:5" x14ac:dyDescent="0.55000000000000004">
      <c r="C228" s="104" t="s">
        <v>1835</v>
      </c>
      <c r="D228" s="104" t="s">
        <v>1513</v>
      </c>
      <c r="E228" s="104" t="s">
        <v>1836</v>
      </c>
    </row>
    <row r="229" spans="3:5" x14ac:dyDescent="0.55000000000000004">
      <c r="C229" s="104" t="s">
        <v>1837</v>
      </c>
      <c r="D229" s="104" t="s">
        <v>1513</v>
      </c>
      <c r="E229" s="104" t="s">
        <v>1838</v>
      </c>
    </row>
    <row r="230" spans="3:5" x14ac:dyDescent="0.55000000000000004">
      <c r="C230" s="104" t="s">
        <v>1839</v>
      </c>
      <c r="D230" s="104" t="s">
        <v>1513</v>
      </c>
      <c r="E230" s="104" t="s">
        <v>1840</v>
      </c>
    </row>
    <row r="231" spans="3:5" x14ac:dyDescent="0.55000000000000004">
      <c r="C231" s="104" t="s">
        <v>1841</v>
      </c>
      <c r="D231" s="104" t="s">
        <v>1513</v>
      </c>
      <c r="E231" s="104" t="s">
        <v>1842</v>
      </c>
    </row>
    <row r="232" spans="3:5" x14ac:dyDescent="0.55000000000000004">
      <c r="C232" s="104" t="s">
        <v>1843</v>
      </c>
      <c r="D232" s="104" t="s">
        <v>1513</v>
      </c>
      <c r="E232" s="104" t="s">
        <v>1844</v>
      </c>
    </row>
    <row r="233" spans="3:5" x14ac:dyDescent="0.55000000000000004">
      <c r="C233" s="104" t="s">
        <v>1845</v>
      </c>
      <c r="D233" s="104" t="s">
        <v>1513</v>
      </c>
      <c r="E233" s="104" t="s">
        <v>1846</v>
      </c>
    </row>
    <row r="234" spans="3:5" x14ac:dyDescent="0.55000000000000004">
      <c r="C234" s="104" t="s">
        <v>1847</v>
      </c>
      <c r="D234" s="104" t="s">
        <v>1513</v>
      </c>
      <c r="E234" s="104" t="s">
        <v>1848</v>
      </c>
    </row>
    <row r="235" spans="3:5" x14ac:dyDescent="0.55000000000000004">
      <c r="C235" s="104" t="s">
        <v>1849</v>
      </c>
      <c r="D235" s="104" t="s">
        <v>1513</v>
      </c>
      <c r="E235" s="104" t="s">
        <v>1850</v>
      </c>
    </row>
    <row r="236" spans="3:5" x14ac:dyDescent="0.55000000000000004">
      <c r="C236" s="104" t="s">
        <v>1851</v>
      </c>
      <c r="D236" s="104" t="s">
        <v>1513</v>
      </c>
      <c r="E236" s="104" t="s">
        <v>1852</v>
      </c>
    </row>
    <row r="237" spans="3:5" x14ac:dyDescent="0.55000000000000004">
      <c r="C237" s="104" t="s">
        <v>1853</v>
      </c>
      <c r="D237" s="104" t="s">
        <v>1513</v>
      </c>
      <c r="E237" s="104" t="s">
        <v>1854</v>
      </c>
    </row>
    <row r="238" spans="3:5" x14ac:dyDescent="0.55000000000000004">
      <c r="C238" s="104" t="s">
        <v>1855</v>
      </c>
      <c r="D238" s="104" t="s">
        <v>1513</v>
      </c>
      <c r="E238" s="104" t="s">
        <v>1856</v>
      </c>
    </row>
    <row r="239" spans="3:5" x14ac:dyDescent="0.55000000000000004">
      <c r="C239" s="104" t="s">
        <v>1857</v>
      </c>
      <c r="D239" s="104" t="s">
        <v>1513</v>
      </c>
      <c r="E239" s="104" t="s">
        <v>1858</v>
      </c>
    </row>
    <row r="240" spans="3:5" x14ac:dyDescent="0.55000000000000004">
      <c r="C240" s="104" t="s">
        <v>1859</v>
      </c>
      <c r="D240" s="104" t="s">
        <v>1513</v>
      </c>
      <c r="E240" s="104" t="s">
        <v>1860</v>
      </c>
    </row>
    <row r="241" spans="1:5" x14ac:dyDescent="0.55000000000000004">
      <c r="C241" s="104" t="s">
        <v>1861</v>
      </c>
      <c r="D241" s="104" t="s">
        <v>1513</v>
      </c>
      <c r="E241" s="104" t="s">
        <v>1862</v>
      </c>
    </row>
    <row r="242" spans="1:5" x14ac:dyDescent="0.55000000000000004">
      <c r="C242" s="104" t="s">
        <v>1863</v>
      </c>
      <c r="D242" s="104" t="s">
        <v>1513</v>
      </c>
      <c r="E242" s="104" t="s">
        <v>1864</v>
      </c>
    </row>
    <row r="243" spans="1:5" x14ac:dyDescent="0.55000000000000004">
      <c r="C243" s="104" t="s">
        <v>1865</v>
      </c>
      <c r="D243" s="104" t="s">
        <v>1513</v>
      </c>
      <c r="E243" s="104" t="s">
        <v>1866</v>
      </c>
    </row>
    <row r="244" spans="1:5" x14ac:dyDescent="0.55000000000000004">
      <c r="C244" s="104" t="s">
        <v>1480</v>
      </c>
      <c r="D244" s="104" t="s">
        <v>1477</v>
      </c>
    </row>
    <row r="245" spans="1:5" x14ac:dyDescent="0.55000000000000004">
      <c r="C245" s="104" t="s">
        <v>1867</v>
      </c>
      <c r="D245" s="104" t="s">
        <v>879</v>
      </c>
      <c r="E245" s="104" t="s">
        <v>1868</v>
      </c>
    </row>
    <row r="246" spans="1:5" x14ac:dyDescent="0.55000000000000004">
      <c r="A246" s="99" t="s">
        <v>250</v>
      </c>
      <c r="B246" s="104" t="s">
        <v>879</v>
      </c>
      <c r="C246" s="104" t="s">
        <v>1869</v>
      </c>
      <c r="D246" s="104" t="s">
        <v>879</v>
      </c>
      <c r="E246" s="104" t="s">
        <v>1870</v>
      </c>
    </row>
    <row r="247" spans="1:5" x14ac:dyDescent="0.55000000000000004">
      <c r="A247" s="99" t="s">
        <v>240</v>
      </c>
      <c r="B247" s="104" t="s">
        <v>879</v>
      </c>
      <c r="C247" s="104" t="s">
        <v>1871</v>
      </c>
      <c r="D247" s="104" t="s">
        <v>879</v>
      </c>
      <c r="E247" s="104" t="s">
        <v>1872</v>
      </c>
    </row>
    <row r="248" spans="1:5" x14ac:dyDescent="0.55000000000000004">
      <c r="A248" s="99" t="s">
        <v>253</v>
      </c>
      <c r="B248" s="104" t="s">
        <v>879</v>
      </c>
      <c r="C248" s="104" t="s">
        <v>1873</v>
      </c>
      <c r="D248" s="104" t="s">
        <v>879</v>
      </c>
      <c r="E248" s="104" t="s">
        <v>1874</v>
      </c>
    </row>
    <row r="249" spans="1:5" x14ac:dyDescent="0.55000000000000004">
      <c r="C249" s="104" t="s">
        <v>1875</v>
      </c>
      <c r="D249" s="104" t="s">
        <v>879</v>
      </c>
    </row>
    <row r="250" spans="1:5" x14ac:dyDescent="0.55000000000000004">
      <c r="C250" s="104" t="s">
        <v>1876</v>
      </c>
      <c r="D250" s="104" t="s">
        <v>1513</v>
      </c>
    </row>
    <row r="251" spans="1:5" x14ac:dyDescent="0.55000000000000004">
      <c r="A251" s="99" t="s">
        <v>243</v>
      </c>
      <c r="B251" s="104" t="s">
        <v>879</v>
      </c>
      <c r="C251" s="104" t="s">
        <v>1877</v>
      </c>
      <c r="D251" s="104" t="s">
        <v>879</v>
      </c>
    </row>
    <row r="252" spans="1:5" x14ac:dyDescent="0.55000000000000004">
      <c r="A252" s="99" t="s">
        <v>254</v>
      </c>
      <c r="B252" s="104" t="s">
        <v>879</v>
      </c>
      <c r="C252" s="104" t="s">
        <v>1878</v>
      </c>
      <c r="D252" s="104" t="s">
        <v>879</v>
      </c>
    </row>
    <row r="253" spans="1:5" x14ac:dyDescent="0.55000000000000004">
      <c r="A253" s="106" t="s">
        <v>1429</v>
      </c>
      <c r="B253" s="107"/>
      <c r="C253" s="107"/>
      <c r="D253" s="107"/>
      <c r="E253" s="107"/>
    </row>
    <row r="254" spans="1:5" x14ac:dyDescent="0.55000000000000004">
      <c r="A254" s="108"/>
      <c r="B254" s="108"/>
      <c r="C254" s="108" t="s">
        <v>1480</v>
      </c>
      <c r="D254" s="108" t="s">
        <v>1477</v>
      </c>
      <c r="E254" s="108"/>
    </row>
    <row r="255" spans="1:5" x14ac:dyDescent="0.55000000000000004">
      <c r="A255" s="108" t="s">
        <v>923</v>
      </c>
      <c r="B255" s="108" t="s">
        <v>1479</v>
      </c>
      <c r="C255" s="108" t="s">
        <v>1478</v>
      </c>
      <c r="D255" s="108" t="s">
        <v>1479</v>
      </c>
      <c r="E255" s="108"/>
    </row>
    <row r="256" spans="1:5" x14ac:dyDescent="0.55000000000000004">
      <c r="A256" s="108" t="s">
        <v>973</v>
      </c>
      <c r="B256" s="108" t="s">
        <v>1479</v>
      </c>
      <c r="C256" s="108" t="s">
        <v>1482</v>
      </c>
      <c r="D256" s="108" t="s">
        <v>1512</v>
      </c>
      <c r="E256" s="108"/>
    </row>
    <row r="257" spans="1:5" x14ac:dyDescent="0.55000000000000004">
      <c r="A257" s="120" t="s">
        <v>104</v>
      </c>
      <c r="B257" s="120" t="s">
        <v>1479</v>
      </c>
      <c r="C257" s="120" t="s">
        <v>1483</v>
      </c>
      <c r="D257" s="120" t="s">
        <v>879</v>
      </c>
      <c r="E257" s="120"/>
    </row>
    <row r="258" spans="1:5" x14ac:dyDescent="0.55000000000000004">
      <c r="A258" s="108" t="s">
        <v>105</v>
      </c>
      <c r="B258" s="108" t="s">
        <v>879</v>
      </c>
      <c r="C258" s="108" t="s">
        <v>1484</v>
      </c>
      <c r="D258" s="108" t="s">
        <v>1479</v>
      </c>
      <c r="E258" s="108" t="s">
        <v>1634</v>
      </c>
    </row>
    <row r="259" spans="1:5" x14ac:dyDescent="0.55000000000000004">
      <c r="C259" s="104" t="s">
        <v>1879</v>
      </c>
      <c r="D259" s="104" t="s">
        <v>879</v>
      </c>
    </row>
    <row r="260" spans="1:5" x14ac:dyDescent="0.55000000000000004">
      <c r="C260" s="104" t="s">
        <v>1880</v>
      </c>
      <c r="D260" s="104" t="s">
        <v>879</v>
      </c>
    </row>
    <row r="261" spans="1:5" x14ac:dyDescent="0.55000000000000004">
      <c r="A261" s="100" t="s">
        <v>7</v>
      </c>
      <c r="B261" s="104" t="s">
        <v>879</v>
      </c>
      <c r="C261" s="104" t="s">
        <v>1881</v>
      </c>
      <c r="D261" s="104" t="s">
        <v>879</v>
      </c>
    </row>
    <row r="262" spans="1:5" x14ac:dyDescent="0.55000000000000004">
      <c r="A262" s="100" t="s">
        <v>9</v>
      </c>
      <c r="B262" s="104" t="s">
        <v>879</v>
      </c>
      <c r="C262" s="104" t="s">
        <v>1882</v>
      </c>
      <c r="D262" s="104" t="s">
        <v>879</v>
      </c>
    </row>
    <row r="263" spans="1:5" x14ac:dyDescent="0.55000000000000004">
      <c r="C263" s="104" t="s">
        <v>1883</v>
      </c>
      <c r="D263" s="104" t="s">
        <v>879</v>
      </c>
    </row>
    <row r="264" spans="1:5" x14ac:dyDescent="0.55000000000000004">
      <c r="C264" s="104" t="s">
        <v>1884</v>
      </c>
      <c r="D264" s="104" t="s">
        <v>879</v>
      </c>
    </row>
    <row r="265" spans="1:5" x14ac:dyDescent="0.55000000000000004">
      <c r="C265" s="104" t="s">
        <v>1885</v>
      </c>
      <c r="D265" s="104" t="s">
        <v>879</v>
      </c>
    </row>
    <row r="266" spans="1:5" x14ac:dyDescent="0.55000000000000004">
      <c r="C266" s="104" t="s">
        <v>1886</v>
      </c>
      <c r="D266" s="104" t="s">
        <v>879</v>
      </c>
    </row>
    <row r="267" spans="1:5" x14ac:dyDescent="0.55000000000000004">
      <c r="A267" s="100" t="s">
        <v>10</v>
      </c>
      <c r="B267" s="104" t="s">
        <v>879</v>
      </c>
      <c r="C267" s="104" t="s">
        <v>1887</v>
      </c>
      <c r="D267" s="104" t="s">
        <v>879</v>
      </c>
    </row>
    <row r="268" spans="1:5" x14ac:dyDescent="0.55000000000000004">
      <c r="A268" s="100" t="s">
        <v>12</v>
      </c>
      <c r="B268" s="104" t="s">
        <v>879</v>
      </c>
      <c r="C268" s="104" t="s">
        <v>1888</v>
      </c>
      <c r="D268" s="104" t="s">
        <v>879</v>
      </c>
    </row>
    <row r="269" spans="1:5" x14ac:dyDescent="0.55000000000000004">
      <c r="A269" s="100" t="s">
        <v>13</v>
      </c>
      <c r="B269" s="104" t="s">
        <v>879</v>
      </c>
      <c r="C269" s="104" t="s">
        <v>1889</v>
      </c>
      <c r="D269" s="104" t="s">
        <v>879</v>
      </c>
    </row>
    <row r="270" spans="1:5" x14ac:dyDescent="0.55000000000000004">
      <c r="A270" s="100" t="s">
        <v>14</v>
      </c>
      <c r="B270" s="104" t="s">
        <v>879</v>
      </c>
      <c r="C270" s="104" t="s">
        <v>1890</v>
      </c>
      <c r="D270" s="104" t="s">
        <v>879</v>
      </c>
    </row>
    <row r="271" spans="1:5" x14ac:dyDescent="0.55000000000000004">
      <c r="A271" s="100" t="s">
        <v>15</v>
      </c>
      <c r="B271" s="104" t="s">
        <v>879</v>
      </c>
      <c r="C271" s="104" t="s">
        <v>1891</v>
      </c>
      <c r="D271" s="104" t="s">
        <v>879</v>
      </c>
    </row>
    <row r="272" spans="1:5" x14ac:dyDescent="0.55000000000000004">
      <c r="A272" s="100" t="s">
        <v>16</v>
      </c>
      <c r="B272" s="104" t="s">
        <v>879</v>
      </c>
      <c r="C272" s="104" t="s">
        <v>1892</v>
      </c>
      <c r="D272" s="104" t="s">
        <v>879</v>
      </c>
    </row>
    <row r="273" spans="1:4" x14ac:dyDescent="0.55000000000000004">
      <c r="C273" s="104" t="s">
        <v>1893</v>
      </c>
      <c r="D273" s="104" t="s">
        <v>879</v>
      </c>
    </row>
    <row r="274" spans="1:4" x14ac:dyDescent="0.55000000000000004">
      <c r="C274" s="104" t="s">
        <v>1894</v>
      </c>
      <c r="D274" s="104" t="s">
        <v>879</v>
      </c>
    </row>
    <row r="275" spans="1:4" x14ac:dyDescent="0.55000000000000004">
      <c r="C275" s="104" t="s">
        <v>1895</v>
      </c>
      <c r="D275" s="104" t="s">
        <v>879</v>
      </c>
    </row>
    <row r="276" spans="1:4" x14ac:dyDescent="0.55000000000000004">
      <c r="C276" s="104" t="s">
        <v>1896</v>
      </c>
      <c r="D276" s="104" t="s">
        <v>879</v>
      </c>
    </row>
    <row r="277" spans="1:4" x14ac:dyDescent="0.55000000000000004">
      <c r="A277" s="100" t="s">
        <v>21</v>
      </c>
      <c r="B277" s="104" t="s">
        <v>879</v>
      </c>
      <c r="C277" s="104" t="s">
        <v>1897</v>
      </c>
      <c r="D277" s="104" t="s">
        <v>879</v>
      </c>
    </row>
    <row r="278" spans="1:4" x14ac:dyDescent="0.55000000000000004">
      <c r="A278" s="100" t="s">
        <v>23</v>
      </c>
      <c r="B278" s="104" t="s">
        <v>879</v>
      </c>
      <c r="C278" s="104" t="s">
        <v>1898</v>
      </c>
      <c r="D278" s="104" t="s">
        <v>879</v>
      </c>
    </row>
    <row r="279" spans="1:4" x14ac:dyDescent="0.55000000000000004">
      <c r="A279" s="100" t="s">
        <v>24</v>
      </c>
      <c r="B279" s="104" t="s">
        <v>879</v>
      </c>
      <c r="C279" s="104" t="s">
        <v>1899</v>
      </c>
      <c r="D279" s="104" t="s">
        <v>879</v>
      </c>
    </row>
    <row r="280" spans="1:4" x14ac:dyDescent="0.55000000000000004">
      <c r="A280" s="100" t="s">
        <v>26</v>
      </c>
      <c r="B280" s="104" t="s">
        <v>879</v>
      </c>
      <c r="C280" s="104" t="s">
        <v>1900</v>
      </c>
      <c r="D280" s="104" t="s">
        <v>879</v>
      </c>
    </row>
    <row r="281" spans="1:4" x14ac:dyDescent="0.55000000000000004">
      <c r="C281" s="104" t="s">
        <v>1901</v>
      </c>
      <c r="D281" s="104" t="s">
        <v>879</v>
      </c>
    </row>
    <row r="282" spans="1:4" x14ac:dyDescent="0.55000000000000004">
      <c r="C282" s="104" t="s">
        <v>1902</v>
      </c>
      <c r="D282" s="104" t="s">
        <v>879</v>
      </c>
    </row>
    <row r="283" spans="1:4" x14ac:dyDescent="0.55000000000000004">
      <c r="A283" s="100" t="s">
        <v>27</v>
      </c>
      <c r="B283" s="104" t="s">
        <v>879</v>
      </c>
      <c r="C283" s="104" t="s">
        <v>1903</v>
      </c>
      <c r="D283" s="104" t="s">
        <v>879</v>
      </c>
    </row>
    <row r="284" spans="1:4" x14ac:dyDescent="0.55000000000000004">
      <c r="A284" s="100" t="s">
        <v>29</v>
      </c>
      <c r="B284" s="104" t="s">
        <v>879</v>
      </c>
      <c r="C284" s="104" t="s">
        <v>1904</v>
      </c>
      <c r="D284" s="104" t="s">
        <v>879</v>
      </c>
    </row>
    <row r="285" spans="1:4" x14ac:dyDescent="0.55000000000000004">
      <c r="C285" s="104" t="s">
        <v>1905</v>
      </c>
      <c r="D285" s="104" t="s">
        <v>879</v>
      </c>
    </row>
    <row r="286" spans="1:4" x14ac:dyDescent="0.55000000000000004">
      <c r="C286" s="104" t="s">
        <v>1906</v>
      </c>
      <c r="D286" s="104" t="s">
        <v>879</v>
      </c>
    </row>
    <row r="287" spans="1:4" x14ac:dyDescent="0.55000000000000004">
      <c r="A287" s="100" t="s">
        <v>30</v>
      </c>
      <c r="B287" s="104" t="s">
        <v>879</v>
      </c>
      <c r="C287" s="104" t="s">
        <v>1907</v>
      </c>
      <c r="D287" s="104" t="s">
        <v>879</v>
      </c>
    </row>
    <row r="288" spans="1:4" x14ac:dyDescent="0.55000000000000004">
      <c r="A288" s="100" t="s">
        <v>32</v>
      </c>
      <c r="B288" s="104" t="s">
        <v>879</v>
      </c>
      <c r="C288" s="104" t="s">
        <v>1908</v>
      </c>
      <c r="D288" s="104" t="s">
        <v>879</v>
      </c>
    </row>
    <row r="289" spans="1:4" x14ac:dyDescent="0.55000000000000004">
      <c r="C289" s="104" t="s">
        <v>1909</v>
      </c>
      <c r="D289" s="104" t="s">
        <v>879</v>
      </c>
    </row>
    <row r="290" spans="1:4" x14ac:dyDescent="0.55000000000000004">
      <c r="C290" s="104" t="s">
        <v>1910</v>
      </c>
      <c r="D290" s="104" t="s">
        <v>879</v>
      </c>
    </row>
    <row r="291" spans="1:4" x14ac:dyDescent="0.55000000000000004">
      <c r="A291" s="100" t="s">
        <v>33</v>
      </c>
      <c r="B291" s="104" t="s">
        <v>879</v>
      </c>
      <c r="C291" s="104" t="s">
        <v>1911</v>
      </c>
      <c r="D291" s="104" t="s">
        <v>879</v>
      </c>
    </row>
    <row r="292" spans="1:4" x14ac:dyDescent="0.55000000000000004">
      <c r="A292" s="100" t="s">
        <v>35</v>
      </c>
      <c r="B292" s="104" t="s">
        <v>879</v>
      </c>
      <c r="C292" s="104" t="s">
        <v>1912</v>
      </c>
      <c r="D292" s="104" t="s">
        <v>879</v>
      </c>
    </row>
    <row r="293" spans="1:4" x14ac:dyDescent="0.55000000000000004">
      <c r="C293" s="104" t="s">
        <v>1913</v>
      </c>
      <c r="D293" s="104" t="s">
        <v>879</v>
      </c>
    </row>
    <row r="294" spans="1:4" x14ac:dyDescent="0.55000000000000004">
      <c r="C294" s="104" t="s">
        <v>1914</v>
      </c>
      <c r="D294" s="104" t="s">
        <v>879</v>
      </c>
    </row>
    <row r="295" spans="1:4" x14ac:dyDescent="0.55000000000000004">
      <c r="C295" s="104" t="s">
        <v>1915</v>
      </c>
      <c r="D295" s="104" t="s">
        <v>879</v>
      </c>
    </row>
    <row r="296" spans="1:4" x14ac:dyDescent="0.55000000000000004">
      <c r="C296" s="104" t="s">
        <v>1916</v>
      </c>
      <c r="D296" s="104" t="s">
        <v>879</v>
      </c>
    </row>
    <row r="297" spans="1:4" x14ac:dyDescent="0.55000000000000004">
      <c r="A297" s="100" t="s">
        <v>36</v>
      </c>
      <c r="B297" s="104" t="s">
        <v>879</v>
      </c>
      <c r="C297" s="104" t="s">
        <v>1917</v>
      </c>
      <c r="D297" s="104" t="s">
        <v>879</v>
      </c>
    </row>
    <row r="298" spans="1:4" x14ac:dyDescent="0.55000000000000004">
      <c r="A298" s="100" t="s">
        <v>38</v>
      </c>
      <c r="B298" s="104" t="s">
        <v>879</v>
      </c>
      <c r="C298" s="104" t="s">
        <v>1918</v>
      </c>
      <c r="D298" s="104" t="s">
        <v>879</v>
      </c>
    </row>
    <row r="299" spans="1:4" x14ac:dyDescent="0.55000000000000004">
      <c r="C299" s="104" t="s">
        <v>1919</v>
      </c>
      <c r="D299" s="104" t="s">
        <v>879</v>
      </c>
    </row>
    <row r="300" spans="1:4" x14ac:dyDescent="0.55000000000000004">
      <c r="C300" s="104" t="s">
        <v>1920</v>
      </c>
      <c r="D300" s="104" t="s">
        <v>879</v>
      </c>
    </row>
    <row r="301" spans="1:4" x14ac:dyDescent="0.55000000000000004">
      <c r="A301" s="100" t="s">
        <v>39</v>
      </c>
      <c r="B301" s="104" t="s">
        <v>879</v>
      </c>
      <c r="C301" s="104" t="s">
        <v>1921</v>
      </c>
      <c r="D301" s="104" t="s">
        <v>879</v>
      </c>
    </row>
    <row r="302" spans="1:4" x14ac:dyDescent="0.55000000000000004">
      <c r="A302" s="100" t="s">
        <v>41</v>
      </c>
      <c r="B302" s="104" t="s">
        <v>879</v>
      </c>
      <c r="C302" s="104" t="s">
        <v>1922</v>
      </c>
      <c r="D302" s="104" t="s">
        <v>879</v>
      </c>
    </row>
    <row r="303" spans="1:4" x14ac:dyDescent="0.55000000000000004">
      <c r="C303" s="104" t="s">
        <v>1923</v>
      </c>
      <c r="D303" s="104" t="s">
        <v>879</v>
      </c>
    </row>
    <row r="304" spans="1:4" x14ac:dyDescent="0.55000000000000004">
      <c r="C304" s="104" t="s">
        <v>1924</v>
      </c>
      <c r="D304" s="104" t="s">
        <v>879</v>
      </c>
    </row>
    <row r="305" spans="1:4" x14ac:dyDescent="0.55000000000000004">
      <c r="A305" s="100" t="s">
        <v>42</v>
      </c>
      <c r="B305" s="104" t="s">
        <v>879</v>
      </c>
      <c r="C305" s="104" t="s">
        <v>1925</v>
      </c>
      <c r="D305" s="104" t="s">
        <v>879</v>
      </c>
    </row>
    <row r="306" spans="1:4" x14ac:dyDescent="0.55000000000000004">
      <c r="A306" s="100" t="s">
        <v>44</v>
      </c>
      <c r="B306" s="104" t="s">
        <v>879</v>
      </c>
      <c r="C306" s="104" t="s">
        <v>1926</v>
      </c>
      <c r="D306" s="104" t="s">
        <v>879</v>
      </c>
    </row>
    <row r="307" spans="1:4" x14ac:dyDescent="0.55000000000000004">
      <c r="C307" s="104" t="s">
        <v>1927</v>
      </c>
      <c r="D307" s="104" t="s">
        <v>879</v>
      </c>
    </row>
    <row r="308" spans="1:4" x14ac:dyDescent="0.55000000000000004">
      <c r="C308" s="104" t="s">
        <v>1928</v>
      </c>
      <c r="D308" s="104" t="s">
        <v>879</v>
      </c>
    </row>
    <row r="309" spans="1:4" x14ac:dyDescent="0.55000000000000004">
      <c r="A309" s="100" t="s">
        <v>46</v>
      </c>
      <c r="B309" s="104" t="s">
        <v>879</v>
      </c>
      <c r="C309" s="104" t="s">
        <v>1929</v>
      </c>
      <c r="D309" s="104" t="s">
        <v>879</v>
      </c>
    </row>
    <row r="310" spans="1:4" x14ac:dyDescent="0.55000000000000004">
      <c r="A310" s="100" t="s">
        <v>47</v>
      </c>
      <c r="B310" s="104" t="s">
        <v>879</v>
      </c>
      <c r="C310" s="104" t="s">
        <v>1930</v>
      </c>
      <c r="D310" s="104" t="s">
        <v>879</v>
      </c>
    </row>
    <row r="311" spans="1:4" x14ac:dyDescent="0.55000000000000004">
      <c r="C311" s="104" t="s">
        <v>1931</v>
      </c>
      <c r="D311" s="104" t="s">
        <v>879</v>
      </c>
    </row>
    <row r="312" spans="1:4" x14ac:dyDescent="0.55000000000000004">
      <c r="C312" s="104" t="s">
        <v>1932</v>
      </c>
      <c r="D312" s="104" t="s">
        <v>879</v>
      </c>
    </row>
    <row r="313" spans="1:4" x14ac:dyDescent="0.55000000000000004">
      <c r="A313" s="100" t="s">
        <v>49</v>
      </c>
      <c r="B313" s="104" t="s">
        <v>879</v>
      </c>
      <c r="C313" s="104" t="s">
        <v>1933</v>
      </c>
      <c r="D313" s="104" t="s">
        <v>879</v>
      </c>
    </row>
    <row r="314" spans="1:4" x14ac:dyDescent="0.55000000000000004">
      <c r="A314" s="100" t="s">
        <v>48</v>
      </c>
      <c r="B314" s="104" t="s">
        <v>879</v>
      </c>
      <c r="C314" s="104" t="s">
        <v>1934</v>
      </c>
      <c r="D314" s="104" t="s">
        <v>879</v>
      </c>
    </row>
    <row r="315" spans="1:4" x14ac:dyDescent="0.55000000000000004">
      <c r="C315" s="104" t="s">
        <v>1935</v>
      </c>
      <c r="D315" s="104" t="s">
        <v>879</v>
      </c>
    </row>
    <row r="316" spans="1:4" x14ac:dyDescent="0.55000000000000004">
      <c r="C316" s="104" t="s">
        <v>1936</v>
      </c>
      <c r="D316" s="104" t="s">
        <v>879</v>
      </c>
    </row>
    <row r="317" spans="1:4" x14ac:dyDescent="0.55000000000000004">
      <c r="A317" s="100" t="s">
        <v>51</v>
      </c>
      <c r="B317" s="104" t="s">
        <v>879</v>
      </c>
      <c r="C317" s="104" t="s">
        <v>1937</v>
      </c>
      <c r="D317" s="104" t="s">
        <v>879</v>
      </c>
    </row>
    <row r="318" spans="1:4" x14ac:dyDescent="0.55000000000000004">
      <c r="A318" s="100" t="s">
        <v>1043</v>
      </c>
      <c r="B318" s="104" t="s">
        <v>879</v>
      </c>
      <c r="C318" s="104" t="s">
        <v>1938</v>
      </c>
      <c r="D318" s="104" t="s">
        <v>879</v>
      </c>
    </row>
    <row r="319" spans="1:4" x14ac:dyDescent="0.55000000000000004">
      <c r="A319" s="100" t="s">
        <v>52</v>
      </c>
      <c r="B319" s="104" t="s">
        <v>879</v>
      </c>
      <c r="C319" s="104" t="s">
        <v>1939</v>
      </c>
      <c r="D319" s="104" t="s">
        <v>879</v>
      </c>
    </row>
    <row r="320" spans="1:4" x14ac:dyDescent="0.55000000000000004">
      <c r="A320" s="100" t="s">
        <v>53</v>
      </c>
      <c r="B320" s="104" t="s">
        <v>879</v>
      </c>
      <c r="C320" s="104" t="s">
        <v>1940</v>
      </c>
      <c r="D320" s="104" t="s">
        <v>879</v>
      </c>
    </row>
    <row r="321" spans="1:4" x14ac:dyDescent="0.55000000000000004">
      <c r="C321" s="104" t="s">
        <v>1941</v>
      </c>
      <c r="D321" s="104" t="s">
        <v>879</v>
      </c>
    </row>
    <row r="322" spans="1:4" x14ac:dyDescent="0.55000000000000004">
      <c r="C322" s="104" t="s">
        <v>1942</v>
      </c>
      <c r="D322" s="104" t="s">
        <v>879</v>
      </c>
    </row>
    <row r="323" spans="1:4" x14ac:dyDescent="0.55000000000000004">
      <c r="A323" s="100" t="s">
        <v>54</v>
      </c>
      <c r="B323" s="104" t="s">
        <v>879</v>
      </c>
      <c r="C323" s="104" t="s">
        <v>1943</v>
      </c>
      <c r="D323" s="104" t="s">
        <v>879</v>
      </c>
    </row>
    <row r="324" spans="1:4" x14ac:dyDescent="0.55000000000000004">
      <c r="A324" s="100" t="s">
        <v>55</v>
      </c>
      <c r="B324" s="104" t="s">
        <v>879</v>
      </c>
      <c r="C324" s="104" t="s">
        <v>1944</v>
      </c>
      <c r="D324" s="104" t="s">
        <v>879</v>
      </c>
    </row>
    <row r="325" spans="1:4" x14ac:dyDescent="0.55000000000000004">
      <c r="A325" s="100" t="s">
        <v>56</v>
      </c>
      <c r="B325" s="104" t="s">
        <v>879</v>
      </c>
      <c r="C325" s="104" t="s">
        <v>1945</v>
      </c>
      <c r="D325" s="104" t="s">
        <v>879</v>
      </c>
    </row>
    <row r="326" spans="1:4" x14ac:dyDescent="0.55000000000000004">
      <c r="A326" s="100" t="s">
        <v>1433</v>
      </c>
      <c r="B326" s="104" t="s">
        <v>879</v>
      </c>
      <c r="C326" s="104" t="s">
        <v>1946</v>
      </c>
      <c r="D326" s="104" t="s">
        <v>879</v>
      </c>
    </row>
    <row r="327" spans="1:4" x14ac:dyDescent="0.55000000000000004">
      <c r="C327" s="104" t="s">
        <v>1947</v>
      </c>
      <c r="D327" s="104" t="s">
        <v>879</v>
      </c>
    </row>
    <row r="328" spans="1:4" x14ac:dyDescent="0.55000000000000004">
      <c r="C328" s="104" t="s">
        <v>1948</v>
      </c>
      <c r="D328" s="104" t="s">
        <v>879</v>
      </c>
    </row>
    <row r="329" spans="1:4" x14ac:dyDescent="0.55000000000000004">
      <c r="C329" s="104" t="s">
        <v>1949</v>
      </c>
      <c r="D329" s="104" t="s">
        <v>879</v>
      </c>
    </row>
    <row r="330" spans="1:4" x14ac:dyDescent="0.55000000000000004">
      <c r="C330" s="104" t="s">
        <v>1950</v>
      </c>
      <c r="D330" s="104" t="s">
        <v>879</v>
      </c>
    </row>
    <row r="331" spans="1:4" x14ac:dyDescent="0.55000000000000004">
      <c r="C331" s="104" t="s">
        <v>1951</v>
      </c>
      <c r="D331" s="104" t="s">
        <v>879</v>
      </c>
    </row>
    <row r="332" spans="1:4" x14ac:dyDescent="0.55000000000000004">
      <c r="C332" s="104" t="s">
        <v>1952</v>
      </c>
      <c r="D332" s="104" t="s">
        <v>879</v>
      </c>
    </row>
    <row r="333" spans="1:4" x14ac:dyDescent="0.55000000000000004">
      <c r="C333" s="104" t="s">
        <v>1953</v>
      </c>
      <c r="D333" s="104" t="s">
        <v>879</v>
      </c>
    </row>
    <row r="334" spans="1:4" x14ac:dyDescent="0.55000000000000004">
      <c r="C334" s="104" t="s">
        <v>1954</v>
      </c>
      <c r="D334" s="104" t="s">
        <v>879</v>
      </c>
    </row>
    <row r="335" spans="1:4" x14ac:dyDescent="0.55000000000000004">
      <c r="C335" s="104" t="s">
        <v>1955</v>
      </c>
      <c r="D335" s="104" t="s">
        <v>879</v>
      </c>
    </row>
    <row r="336" spans="1:4" x14ac:dyDescent="0.55000000000000004">
      <c r="C336" s="104" t="s">
        <v>1956</v>
      </c>
      <c r="D336" s="104" t="s">
        <v>879</v>
      </c>
    </row>
    <row r="337" spans="1:5" x14ac:dyDescent="0.55000000000000004">
      <c r="C337" s="104" t="s">
        <v>1957</v>
      </c>
      <c r="D337" s="104" t="s">
        <v>879</v>
      </c>
    </row>
    <row r="338" spans="1:5" x14ac:dyDescent="0.55000000000000004">
      <c r="C338" s="104" t="s">
        <v>1958</v>
      </c>
      <c r="D338" s="104" t="s">
        <v>879</v>
      </c>
    </row>
    <row r="339" spans="1:5" x14ac:dyDescent="0.55000000000000004">
      <c r="A339" s="100" t="s">
        <v>57</v>
      </c>
      <c r="B339" s="104" t="s">
        <v>879</v>
      </c>
      <c r="C339" s="104" t="s">
        <v>1959</v>
      </c>
      <c r="D339" s="104" t="s">
        <v>879</v>
      </c>
    </row>
    <row r="340" spans="1:5" x14ac:dyDescent="0.55000000000000004">
      <c r="A340" s="100" t="s">
        <v>58</v>
      </c>
      <c r="B340" s="104" t="s">
        <v>879</v>
      </c>
      <c r="C340" s="104" t="s">
        <v>1960</v>
      </c>
      <c r="D340" s="104" t="s">
        <v>879</v>
      </c>
    </row>
    <row r="341" spans="1:5" x14ac:dyDescent="0.55000000000000004">
      <c r="A341" s="100" t="s">
        <v>59</v>
      </c>
      <c r="B341" s="104" t="s">
        <v>879</v>
      </c>
      <c r="C341" s="104" t="s">
        <v>1961</v>
      </c>
      <c r="D341" s="104" t="s">
        <v>879</v>
      </c>
    </row>
    <row r="342" spans="1:5" x14ac:dyDescent="0.55000000000000004">
      <c r="A342" s="100" t="s">
        <v>60</v>
      </c>
      <c r="B342" s="104" t="s">
        <v>879</v>
      </c>
      <c r="C342" s="104" t="s">
        <v>1962</v>
      </c>
      <c r="D342" s="104" t="s">
        <v>879</v>
      </c>
    </row>
    <row r="343" spans="1:5" x14ac:dyDescent="0.55000000000000004">
      <c r="C343" s="104" t="s">
        <v>1963</v>
      </c>
      <c r="D343" s="104" t="s">
        <v>1513</v>
      </c>
    </row>
    <row r="344" spans="1:5" x14ac:dyDescent="0.55000000000000004">
      <c r="C344" s="104" t="s">
        <v>1964</v>
      </c>
      <c r="D344" s="104" t="s">
        <v>1513</v>
      </c>
    </row>
    <row r="345" spans="1:5" x14ac:dyDescent="0.55000000000000004">
      <c r="C345" s="104" t="s">
        <v>1965</v>
      </c>
      <c r="D345" s="104" t="s">
        <v>1513</v>
      </c>
    </row>
    <row r="346" spans="1:5" x14ac:dyDescent="0.55000000000000004">
      <c r="C346" s="104" t="s">
        <v>1966</v>
      </c>
      <c r="D346" s="104" t="s">
        <v>1513</v>
      </c>
    </row>
    <row r="347" spans="1:5" x14ac:dyDescent="0.55000000000000004">
      <c r="A347" s="106" t="s">
        <v>1967</v>
      </c>
      <c r="B347" s="107"/>
      <c r="C347" s="107"/>
      <c r="D347" s="107"/>
      <c r="E347" s="107"/>
    </row>
    <row r="348" spans="1:5" x14ac:dyDescent="0.55000000000000004">
      <c r="A348" s="108"/>
      <c r="B348" s="108"/>
      <c r="C348" s="108" t="s">
        <v>1480</v>
      </c>
      <c r="D348" s="108" t="s">
        <v>1477</v>
      </c>
      <c r="E348" s="108"/>
    </row>
    <row r="349" spans="1:5" ht="78" x14ac:dyDescent="0.55000000000000004">
      <c r="A349" s="108" t="s">
        <v>923</v>
      </c>
      <c r="B349" s="108" t="s">
        <v>1479</v>
      </c>
      <c r="C349" s="108" t="s">
        <v>1478</v>
      </c>
      <c r="D349" s="108" t="s">
        <v>1479</v>
      </c>
      <c r="E349" s="109" t="s">
        <v>2088</v>
      </c>
    </row>
    <row r="350" spans="1:5" ht="31.2" x14ac:dyDescent="0.55000000000000004">
      <c r="A350" s="108" t="s">
        <v>973</v>
      </c>
      <c r="B350" s="108" t="s">
        <v>1479</v>
      </c>
      <c r="C350" s="108" t="s">
        <v>1482</v>
      </c>
      <c r="D350" s="108" t="s">
        <v>1512</v>
      </c>
      <c r="E350" s="109" t="s">
        <v>2089</v>
      </c>
    </row>
    <row r="351" spans="1:5" x14ac:dyDescent="0.55000000000000004">
      <c r="A351" s="120" t="s">
        <v>104</v>
      </c>
      <c r="B351" s="120" t="s">
        <v>1479</v>
      </c>
      <c r="C351" s="120" t="s">
        <v>1483</v>
      </c>
      <c r="D351" s="120" t="s">
        <v>879</v>
      </c>
      <c r="E351" s="120"/>
    </row>
    <row r="352" spans="1:5" ht="31.2" x14ac:dyDescent="0.55000000000000004">
      <c r="A352" s="108" t="s">
        <v>105</v>
      </c>
      <c r="B352" s="108" t="s">
        <v>879</v>
      </c>
      <c r="C352" s="108" t="s">
        <v>1484</v>
      </c>
      <c r="D352" s="108" t="s">
        <v>1479</v>
      </c>
      <c r="E352" s="109" t="s">
        <v>2090</v>
      </c>
    </row>
    <row r="353" spans="3:5" ht="124.8" x14ac:dyDescent="0.55000000000000004">
      <c r="C353" s="104" t="s">
        <v>1968</v>
      </c>
      <c r="D353" s="104" t="s">
        <v>879</v>
      </c>
      <c r="E353" s="112" t="s">
        <v>2091</v>
      </c>
    </row>
    <row r="354" spans="3:5" ht="124.8" x14ac:dyDescent="0.55000000000000004">
      <c r="C354" s="104" t="s">
        <v>1969</v>
      </c>
      <c r="D354" s="104" t="s">
        <v>879</v>
      </c>
      <c r="E354" s="112" t="s">
        <v>2092</v>
      </c>
    </row>
    <row r="355" spans="3:5" ht="140.4" x14ac:dyDescent="0.55000000000000004">
      <c r="C355" s="104" t="s">
        <v>1970</v>
      </c>
      <c r="D355" s="104" t="s">
        <v>879</v>
      </c>
      <c r="E355" s="112" t="s">
        <v>2093</v>
      </c>
    </row>
    <row r="356" spans="3:5" ht="93.6" x14ac:dyDescent="0.55000000000000004">
      <c r="C356" s="104" t="s">
        <v>1971</v>
      </c>
      <c r="D356" s="104" t="s">
        <v>879</v>
      </c>
      <c r="E356" s="112" t="s">
        <v>2094</v>
      </c>
    </row>
    <row r="357" spans="3:5" ht="124.8" x14ac:dyDescent="0.55000000000000004">
      <c r="C357" s="104" t="s">
        <v>1972</v>
      </c>
      <c r="D357" s="104" t="s">
        <v>879</v>
      </c>
      <c r="E357" s="112" t="s">
        <v>2095</v>
      </c>
    </row>
    <row r="358" spans="3:5" ht="140.4" x14ac:dyDescent="0.55000000000000004">
      <c r="C358" s="104" t="s">
        <v>1973</v>
      </c>
      <c r="D358" s="104" t="s">
        <v>879</v>
      </c>
      <c r="E358" s="112" t="s">
        <v>2096</v>
      </c>
    </row>
    <row r="359" spans="3:5" ht="124.8" x14ac:dyDescent="0.55000000000000004">
      <c r="C359" s="104" t="s">
        <v>1974</v>
      </c>
      <c r="D359" s="104" t="s">
        <v>879</v>
      </c>
      <c r="E359" s="112" t="s">
        <v>2097</v>
      </c>
    </row>
    <row r="360" spans="3:5" ht="109.2" x14ac:dyDescent="0.55000000000000004">
      <c r="C360" s="104" t="s">
        <v>1975</v>
      </c>
      <c r="D360" s="104" t="s">
        <v>879</v>
      </c>
      <c r="E360" s="112" t="s">
        <v>2098</v>
      </c>
    </row>
    <row r="361" spans="3:5" ht="93.6" x14ac:dyDescent="0.55000000000000004">
      <c r="C361" s="104" t="s">
        <v>1976</v>
      </c>
      <c r="D361" s="104" t="s">
        <v>879</v>
      </c>
      <c r="E361" s="112" t="s">
        <v>2099</v>
      </c>
    </row>
    <row r="362" spans="3:5" ht="124.8" x14ac:dyDescent="0.55000000000000004">
      <c r="C362" s="104" t="s">
        <v>1977</v>
      </c>
      <c r="D362" s="104" t="s">
        <v>879</v>
      </c>
      <c r="E362" s="112" t="s">
        <v>2100</v>
      </c>
    </row>
    <row r="363" spans="3:5" ht="124.8" x14ac:dyDescent="0.55000000000000004">
      <c r="C363" s="104" t="s">
        <v>1978</v>
      </c>
      <c r="D363" s="104" t="s">
        <v>879</v>
      </c>
      <c r="E363" s="112" t="s">
        <v>2101</v>
      </c>
    </row>
    <row r="364" spans="3:5" ht="124.8" x14ac:dyDescent="0.55000000000000004">
      <c r="C364" s="104" t="s">
        <v>1979</v>
      </c>
      <c r="D364" s="104" t="s">
        <v>879</v>
      </c>
      <c r="E364" s="112" t="s">
        <v>2102</v>
      </c>
    </row>
    <row r="365" spans="3:5" ht="124.8" x14ac:dyDescent="0.55000000000000004">
      <c r="C365" s="104" t="s">
        <v>1980</v>
      </c>
      <c r="D365" s="104" t="s">
        <v>879</v>
      </c>
      <c r="E365" s="112" t="s">
        <v>2103</v>
      </c>
    </row>
    <row r="366" spans="3:5" ht="109.2" x14ac:dyDescent="0.55000000000000004">
      <c r="C366" s="104" t="s">
        <v>1981</v>
      </c>
      <c r="D366" s="104" t="s">
        <v>879</v>
      </c>
      <c r="E366" s="112" t="s">
        <v>2104</v>
      </c>
    </row>
    <row r="367" spans="3:5" ht="124.8" x14ac:dyDescent="0.55000000000000004">
      <c r="C367" s="104" t="s">
        <v>1982</v>
      </c>
      <c r="D367" s="104" t="s">
        <v>879</v>
      </c>
      <c r="E367" s="112" t="s">
        <v>2105</v>
      </c>
    </row>
    <row r="368" spans="3:5" ht="124.8" x14ac:dyDescent="0.55000000000000004">
      <c r="C368" s="104" t="s">
        <v>1983</v>
      </c>
      <c r="D368" s="104" t="s">
        <v>879</v>
      </c>
      <c r="E368" s="112" t="s">
        <v>2106</v>
      </c>
    </row>
    <row r="369" spans="3:5" ht="124.8" x14ac:dyDescent="0.55000000000000004">
      <c r="C369" s="104" t="s">
        <v>1984</v>
      </c>
      <c r="D369" s="104" t="s">
        <v>879</v>
      </c>
      <c r="E369" s="112" t="s">
        <v>2107</v>
      </c>
    </row>
    <row r="370" spans="3:5" ht="109.2" x14ac:dyDescent="0.55000000000000004">
      <c r="C370" s="104" t="s">
        <v>1985</v>
      </c>
      <c r="D370" s="104" t="s">
        <v>879</v>
      </c>
      <c r="E370" s="112" t="s">
        <v>2108</v>
      </c>
    </row>
    <row r="371" spans="3:5" ht="109.2" x14ac:dyDescent="0.55000000000000004">
      <c r="C371" s="104" t="s">
        <v>1986</v>
      </c>
      <c r="D371" s="104" t="s">
        <v>879</v>
      </c>
      <c r="E371" s="112" t="s">
        <v>2109</v>
      </c>
    </row>
    <row r="372" spans="3:5" ht="140.4" x14ac:dyDescent="0.55000000000000004">
      <c r="C372" s="104" t="s">
        <v>1987</v>
      </c>
      <c r="D372" s="104" t="s">
        <v>879</v>
      </c>
      <c r="E372" s="112" t="s">
        <v>2110</v>
      </c>
    </row>
    <row r="373" spans="3:5" ht="93.6" x14ac:dyDescent="0.55000000000000004">
      <c r="C373" s="104" t="s">
        <v>1988</v>
      </c>
      <c r="D373" s="104" t="s">
        <v>879</v>
      </c>
      <c r="E373" s="112" t="s">
        <v>2111</v>
      </c>
    </row>
    <row r="374" spans="3:5" ht="62.4" x14ac:dyDescent="0.55000000000000004">
      <c r="C374" s="104" t="s">
        <v>1989</v>
      </c>
      <c r="D374" s="104" t="s">
        <v>879</v>
      </c>
      <c r="E374" s="112" t="s">
        <v>2112</v>
      </c>
    </row>
    <row r="375" spans="3:5" ht="62.4" x14ac:dyDescent="0.55000000000000004">
      <c r="C375" s="104" t="s">
        <v>1990</v>
      </c>
      <c r="D375" s="104" t="s">
        <v>879</v>
      </c>
      <c r="E375" s="112" t="s">
        <v>2113</v>
      </c>
    </row>
    <row r="376" spans="3:5" ht="93.6" x14ac:dyDescent="0.55000000000000004">
      <c r="C376" s="104" t="s">
        <v>1991</v>
      </c>
      <c r="D376" s="104" t="s">
        <v>879</v>
      </c>
      <c r="E376" s="112" t="s">
        <v>2114</v>
      </c>
    </row>
    <row r="377" spans="3:5" ht="62.4" x14ac:dyDescent="0.55000000000000004">
      <c r="C377" s="104" t="s">
        <v>1992</v>
      </c>
      <c r="D377" s="104" t="s">
        <v>879</v>
      </c>
      <c r="E377" s="112" t="s">
        <v>2115</v>
      </c>
    </row>
    <row r="378" spans="3:5" ht="93.6" x14ac:dyDescent="0.55000000000000004">
      <c r="C378" s="104" t="s">
        <v>1993</v>
      </c>
      <c r="D378" s="104" t="s">
        <v>879</v>
      </c>
      <c r="E378" s="112" t="s">
        <v>2116</v>
      </c>
    </row>
    <row r="379" spans="3:5" ht="78" x14ac:dyDescent="0.55000000000000004">
      <c r="C379" s="104" t="s">
        <v>1994</v>
      </c>
      <c r="D379" s="104" t="s">
        <v>879</v>
      </c>
      <c r="E379" s="112" t="s">
        <v>2117</v>
      </c>
    </row>
    <row r="380" spans="3:5" ht="93.6" x14ac:dyDescent="0.55000000000000004">
      <c r="C380" s="104" t="s">
        <v>1995</v>
      </c>
      <c r="D380" s="104" t="s">
        <v>879</v>
      </c>
      <c r="E380" s="112" t="s">
        <v>2118</v>
      </c>
    </row>
    <row r="381" spans="3:5" ht="78" x14ac:dyDescent="0.55000000000000004">
      <c r="C381" s="104" t="s">
        <v>1996</v>
      </c>
      <c r="D381" s="104" t="s">
        <v>879</v>
      </c>
      <c r="E381" s="112" t="s">
        <v>2119</v>
      </c>
    </row>
    <row r="382" spans="3:5" ht="78" x14ac:dyDescent="0.55000000000000004">
      <c r="C382" s="104" t="s">
        <v>1997</v>
      </c>
      <c r="D382" s="104" t="s">
        <v>879</v>
      </c>
      <c r="E382" s="112" t="s">
        <v>2120</v>
      </c>
    </row>
    <row r="383" spans="3:5" ht="78" x14ac:dyDescent="0.55000000000000004">
      <c r="C383" s="104" t="s">
        <v>1998</v>
      </c>
      <c r="D383" s="104" t="s">
        <v>879</v>
      </c>
      <c r="E383" s="112" t="s">
        <v>2121</v>
      </c>
    </row>
    <row r="384" spans="3:5" ht="78" x14ac:dyDescent="0.55000000000000004">
      <c r="C384" s="104" t="s">
        <v>1999</v>
      </c>
      <c r="D384" s="104" t="s">
        <v>879</v>
      </c>
      <c r="E384" s="112" t="s">
        <v>2122</v>
      </c>
    </row>
    <row r="385" spans="3:5" ht="93.6" x14ac:dyDescent="0.55000000000000004">
      <c r="C385" s="104" t="s">
        <v>2000</v>
      </c>
      <c r="D385" s="104" t="s">
        <v>879</v>
      </c>
      <c r="E385" s="112" t="s">
        <v>2123</v>
      </c>
    </row>
    <row r="386" spans="3:5" ht="78" x14ac:dyDescent="0.55000000000000004">
      <c r="C386" s="104" t="s">
        <v>2001</v>
      </c>
      <c r="D386" s="104" t="s">
        <v>879</v>
      </c>
      <c r="E386" s="112" t="s">
        <v>2124</v>
      </c>
    </row>
    <row r="387" spans="3:5" ht="78" x14ac:dyDescent="0.55000000000000004">
      <c r="C387" s="104" t="s">
        <v>2002</v>
      </c>
      <c r="D387" s="104" t="s">
        <v>879</v>
      </c>
      <c r="E387" s="112" t="s">
        <v>2125</v>
      </c>
    </row>
    <row r="388" spans="3:5" ht="78" x14ac:dyDescent="0.55000000000000004">
      <c r="C388" s="104" t="s">
        <v>2003</v>
      </c>
      <c r="D388" s="104" t="s">
        <v>879</v>
      </c>
      <c r="E388" s="112" t="s">
        <v>2126</v>
      </c>
    </row>
    <row r="389" spans="3:5" ht="78" x14ac:dyDescent="0.55000000000000004">
      <c r="C389" s="104" t="s">
        <v>2004</v>
      </c>
      <c r="D389" s="104" t="s">
        <v>879</v>
      </c>
      <c r="E389" s="112" t="s">
        <v>2127</v>
      </c>
    </row>
    <row r="390" spans="3:5" ht="78" x14ac:dyDescent="0.55000000000000004">
      <c r="C390" s="104" t="s">
        <v>2005</v>
      </c>
      <c r="D390" s="104" t="s">
        <v>879</v>
      </c>
      <c r="E390" s="112" t="s">
        <v>2128</v>
      </c>
    </row>
    <row r="391" spans="3:5" ht="93.6" x14ac:dyDescent="0.55000000000000004">
      <c r="C391" s="104" t="s">
        <v>2006</v>
      </c>
      <c r="D391" s="104" t="s">
        <v>879</v>
      </c>
      <c r="E391" s="112" t="s">
        <v>2129</v>
      </c>
    </row>
    <row r="392" spans="3:5" ht="78" x14ac:dyDescent="0.55000000000000004">
      <c r="C392" s="104" t="s">
        <v>2007</v>
      </c>
      <c r="D392" s="104" t="s">
        <v>879</v>
      </c>
      <c r="E392" s="112" t="s">
        <v>2130</v>
      </c>
    </row>
    <row r="393" spans="3:5" ht="31.2" x14ac:dyDescent="0.55000000000000004">
      <c r="C393" s="104" t="s">
        <v>2008</v>
      </c>
      <c r="D393" s="104" t="s">
        <v>879</v>
      </c>
      <c r="E393" s="112" t="s">
        <v>2131</v>
      </c>
    </row>
    <row r="394" spans="3:5" ht="31.2" x14ac:dyDescent="0.55000000000000004">
      <c r="C394" s="104" t="s">
        <v>2009</v>
      </c>
      <c r="D394" s="104" t="s">
        <v>879</v>
      </c>
      <c r="E394" s="112" t="s">
        <v>2132</v>
      </c>
    </row>
    <row r="395" spans="3:5" x14ac:dyDescent="0.55000000000000004">
      <c r="C395" s="104" t="s">
        <v>2010</v>
      </c>
      <c r="D395" s="104" t="s">
        <v>1513</v>
      </c>
      <c r="E395" s="104" t="s">
        <v>2011</v>
      </c>
    </row>
    <row r="396" spans="3:5" x14ac:dyDescent="0.55000000000000004">
      <c r="C396" s="104" t="s">
        <v>2012</v>
      </c>
      <c r="D396" s="104" t="s">
        <v>1513</v>
      </c>
    </row>
    <row r="397" spans="3:5" x14ac:dyDescent="0.55000000000000004">
      <c r="C397" s="104" t="s">
        <v>2013</v>
      </c>
      <c r="D397" s="104" t="s">
        <v>1513</v>
      </c>
      <c r="E397" s="104" t="s">
        <v>2014</v>
      </c>
    </row>
    <row r="398" spans="3:5" x14ac:dyDescent="0.55000000000000004">
      <c r="C398" s="104" t="s">
        <v>2015</v>
      </c>
      <c r="D398" s="104" t="s">
        <v>1513</v>
      </c>
    </row>
    <row r="399" spans="3:5" x14ac:dyDescent="0.55000000000000004">
      <c r="C399" s="104" t="s">
        <v>1584</v>
      </c>
      <c r="D399" s="104" t="s">
        <v>1479</v>
      </c>
    </row>
    <row r="400" spans="3:5" x14ac:dyDescent="0.55000000000000004">
      <c r="C400" s="104" t="s">
        <v>1684</v>
      </c>
      <c r="D400" s="104" t="s">
        <v>1479</v>
      </c>
    </row>
    <row r="401" spans="1:5" x14ac:dyDescent="0.55000000000000004">
      <c r="C401" s="104" t="s">
        <v>2016</v>
      </c>
      <c r="D401" s="104" t="s">
        <v>1479</v>
      </c>
    </row>
    <row r="402" spans="1:5" x14ac:dyDescent="0.55000000000000004">
      <c r="C402" s="104" t="s">
        <v>2017</v>
      </c>
      <c r="D402" s="104" t="s">
        <v>1513</v>
      </c>
    </row>
    <row r="403" spans="1:5" x14ac:dyDescent="0.55000000000000004">
      <c r="C403" s="104" t="s">
        <v>1510</v>
      </c>
      <c r="D403" s="104" t="s">
        <v>1479</v>
      </c>
      <c r="E403" s="104" t="s">
        <v>1511</v>
      </c>
    </row>
    <row r="404" spans="1:5" x14ac:dyDescent="0.55000000000000004">
      <c r="C404" s="104" t="s">
        <v>2018</v>
      </c>
      <c r="D404" s="104" t="s">
        <v>879</v>
      </c>
      <c r="E404" s="104" t="s">
        <v>2019</v>
      </c>
    </row>
    <row r="405" spans="1:5" x14ac:dyDescent="0.55000000000000004">
      <c r="C405" s="104" t="s">
        <v>2020</v>
      </c>
      <c r="D405" s="104" t="s">
        <v>879</v>
      </c>
      <c r="E405" s="104" t="s">
        <v>2021</v>
      </c>
    </row>
    <row r="406" spans="1:5" x14ac:dyDescent="0.55000000000000004">
      <c r="A406" s="99" t="s">
        <v>148</v>
      </c>
      <c r="B406" s="104" t="s">
        <v>879</v>
      </c>
      <c r="C406" s="104" t="s">
        <v>2022</v>
      </c>
      <c r="D406" s="104" t="s">
        <v>879</v>
      </c>
    </row>
    <row r="407" spans="1:5" x14ac:dyDescent="0.55000000000000004">
      <c r="C407" s="104" t="s">
        <v>2023</v>
      </c>
      <c r="D407" s="104" t="s">
        <v>879</v>
      </c>
    </row>
    <row r="408" spans="1:5" x14ac:dyDescent="0.55000000000000004">
      <c r="C408" s="104" t="s">
        <v>2024</v>
      </c>
      <c r="D408" s="104" t="s">
        <v>879</v>
      </c>
      <c r="E408" s="104" t="s">
        <v>2025</v>
      </c>
    </row>
    <row r="409" spans="1:5" x14ac:dyDescent="0.55000000000000004">
      <c r="C409" s="104" t="s">
        <v>2026</v>
      </c>
      <c r="D409" s="104" t="s">
        <v>879</v>
      </c>
    </row>
    <row r="410" spans="1:5" x14ac:dyDescent="0.55000000000000004">
      <c r="C410" s="104" t="s">
        <v>2027</v>
      </c>
      <c r="D410" s="104" t="s">
        <v>879</v>
      </c>
      <c r="E410" s="104" t="s">
        <v>2028</v>
      </c>
    </row>
    <row r="411" spans="1:5" x14ac:dyDescent="0.55000000000000004">
      <c r="C411" s="104" t="s">
        <v>2029</v>
      </c>
      <c r="D411" s="104" t="s">
        <v>879</v>
      </c>
      <c r="E411" s="104" t="s">
        <v>2030</v>
      </c>
    </row>
    <row r="412" spans="1:5" x14ac:dyDescent="0.55000000000000004">
      <c r="A412" s="99" t="s">
        <v>149</v>
      </c>
      <c r="B412" s="104" t="s">
        <v>879</v>
      </c>
      <c r="C412" s="104" t="s">
        <v>2031</v>
      </c>
      <c r="D412" s="104" t="s">
        <v>879</v>
      </c>
      <c r="E412" s="104" t="s">
        <v>2032</v>
      </c>
    </row>
    <row r="413" spans="1:5" x14ac:dyDescent="0.55000000000000004">
      <c r="A413" s="99" t="s">
        <v>150</v>
      </c>
      <c r="B413" s="104" t="s">
        <v>879</v>
      </c>
      <c r="C413" s="104" t="s">
        <v>2033</v>
      </c>
      <c r="D413" s="104" t="s">
        <v>879</v>
      </c>
      <c r="E413" s="104" t="s">
        <v>2034</v>
      </c>
    </row>
    <row r="414" spans="1:5" x14ac:dyDescent="0.55000000000000004">
      <c r="C414" s="104" t="s">
        <v>2035</v>
      </c>
      <c r="D414" s="104" t="s">
        <v>879</v>
      </c>
      <c r="E414" s="104" t="s">
        <v>2036</v>
      </c>
    </row>
    <row r="415" spans="1:5" x14ac:dyDescent="0.55000000000000004">
      <c r="A415" s="99" t="s">
        <v>151</v>
      </c>
      <c r="B415" s="104" t="s">
        <v>879</v>
      </c>
      <c r="C415" s="104" t="s">
        <v>2037</v>
      </c>
      <c r="D415" s="104" t="s">
        <v>879</v>
      </c>
    </row>
    <row r="416" spans="1:5" x14ac:dyDescent="0.55000000000000004">
      <c r="C416" s="104" t="s">
        <v>2038</v>
      </c>
      <c r="D416" s="104" t="s">
        <v>879</v>
      </c>
      <c r="E416" s="104" t="s">
        <v>2039</v>
      </c>
    </row>
    <row r="417" spans="1:5" x14ac:dyDescent="0.55000000000000004">
      <c r="C417" s="104" t="s">
        <v>2040</v>
      </c>
      <c r="D417" s="104" t="s">
        <v>879</v>
      </c>
      <c r="E417" s="104" t="s">
        <v>2041</v>
      </c>
    </row>
    <row r="418" spans="1:5" x14ac:dyDescent="0.55000000000000004">
      <c r="C418" s="104" t="s">
        <v>2042</v>
      </c>
      <c r="D418" s="104" t="s">
        <v>879</v>
      </c>
    </row>
    <row r="419" spans="1:5" x14ac:dyDescent="0.55000000000000004">
      <c r="C419" s="104" t="s">
        <v>2043</v>
      </c>
      <c r="D419" s="104" t="s">
        <v>879</v>
      </c>
    </row>
    <row r="420" spans="1:5" x14ac:dyDescent="0.55000000000000004">
      <c r="C420" s="104" t="s">
        <v>2044</v>
      </c>
      <c r="D420" s="104" t="s">
        <v>879</v>
      </c>
      <c r="E420" s="104" t="s">
        <v>2045</v>
      </c>
    </row>
    <row r="421" spans="1:5" x14ac:dyDescent="0.55000000000000004">
      <c r="A421" s="99" t="s">
        <v>152</v>
      </c>
      <c r="B421" s="104" t="s">
        <v>879</v>
      </c>
      <c r="C421" s="104" t="s">
        <v>2046</v>
      </c>
      <c r="D421" s="104" t="s">
        <v>879</v>
      </c>
      <c r="E421" s="104" t="s">
        <v>2047</v>
      </c>
    </row>
    <row r="422" spans="1:5" x14ac:dyDescent="0.55000000000000004">
      <c r="A422" s="99" t="s">
        <v>153</v>
      </c>
      <c r="B422" s="104" t="s">
        <v>879</v>
      </c>
      <c r="C422" s="104" t="s">
        <v>2048</v>
      </c>
      <c r="D422" s="104" t="s">
        <v>879</v>
      </c>
      <c r="E422" s="104" t="s">
        <v>2049</v>
      </c>
    </row>
    <row r="423" spans="1:5" x14ac:dyDescent="0.55000000000000004">
      <c r="C423" s="104" t="s">
        <v>2050</v>
      </c>
      <c r="D423" s="104" t="s">
        <v>879</v>
      </c>
      <c r="E423" s="104" t="s">
        <v>2051</v>
      </c>
    </row>
    <row r="424" spans="1:5" x14ac:dyDescent="0.55000000000000004">
      <c r="A424" s="99" t="s">
        <v>154</v>
      </c>
      <c r="B424" s="104" t="s">
        <v>879</v>
      </c>
      <c r="C424" s="104" t="s">
        <v>2052</v>
      </c>
      <c r="D424" s="104" t="s">
        <v>879</v>
      </c>
      <c r="E424" s="104" t="s">
        <v>2053</v>
      </c>
    </row>
    <row r="425" spans="1:5" ht="31.2" x14ac:dyDescent="0.55000000000000004">
      <c r="C425" s="104" t="s">
        <v>2054</v>
      </c>
      <c r="D425" s="104" t="s">
        <v>1479</v>
      </c>
      <c r="E425" s="112" t="s">
        <v>2133</v>
      </c>
    </row>
    <row r="426" spans="1:5" x14ac:dyDescent="0.55000000000000004">
      <c r="C426" s="104" t="s">
        <v>2055</v>
      </c>
      <c r="D426" s="104" t="s">
        <v>1479</v>
      </c>
      <c r="E426" s="104" t="s">
        <v>2056</v>
      </c>
    </row>
    <row r="427" spans="1:5" ht="31.2" x14ac:dyDescent="0.55000000000000004">
      <c r="C427" s="104" t="s">
        <v>2057</v>
      </c>
      <c r="D427" s="104" t="s">
        <v>1479</v>
      </c>
      <c r="E427" s="112" t="s">
        <v>2134</v>
      </c>
    </row>
    <row r="428" spans="1:5" ht="31.2" x14ac:dyDescent="0.55000000000000004">
      <c r="C428" s="104" t="s">
        <v>2058</v>
      </c>
      <c r="D428" s="104" t="s">
        <v>879</v>
      </c>
      <c r="E428" s="112" t="s">
        <v>2135</v>
      </c>
    </row>
    <row r="429" spans="1:5" x14ac:dyDescent="0.55000000000000004">
      <c r="C429" s="104" t="s">
        <v>2059</v>
      </c>
      <c r="D429" s="104" t="s">
        <v>879</v>
      </c>
    </row>
    <row r="430" spans="1:5" x14ac:dyDescent="0.55000000000000004">
      <c r="C430" s="104" t="s">
        <v>1509</v>
      </c>
      <c r="D430" s="104" t="s">
        <v>1513</v>
      </c>
    </row>
    <row r="431" spans="1:5" x14ac:dyDescent="0.55000000000000004">
      <c r="C431" s="104" t="s">
        <v>2060</v>
      </c>
      <c r="D431" s="104" t="s">
        <v>879</v>
      </c>
      <c r="E431" s="104" t="s">
        <v>2061</v>
      </c>
    </row>
    <row r="432" spans="1:5" x14ac:dyDescent="0.55000000000000004">
      <c r="C432" s="104" t="s">
        <v>2062</v>
      </c>
      <c r="D432" s="104" t="s">
        <v>879</v>
      </c>
    </row>
    <row r="433" spans="1:5" x14ac:dyDescent="0.55000000000000004">
      <c r="C433" s="104" t="s">
        <v>2063</v>
      </c>
      <c r="D433" s="104" t="s">
        <v>879</v>
      </c>
    </row>
    <row r="434" spans="1:5" x14ac:dyDescent="0.55000000000000004">
      <c r="C434" s="104" t="s">
        <v>2064</v>
      </c>
      <c r="D434" s="104" t="s">
        <v>879</v>
      </c>
      <c r="E434" s="104" t="s">
        <v>2065</v>
      </c>
    </row>
    <row r="435" spans="1:5" x14ac:dyDescent="0.55000000000000004">
      <c r="C435" s="104" t="s">
        <v>2066</v>
      </c>
      <c r="D435" s="104" t="s">
        <v>879</v>
      </c>
      <c r="E435" s="104" t="s">
        <v>2067</v>
      </c>
    </row>
    <row r="436" spans="1:5" x14ac:dyDescent="0.55000000000000004">
      <c r="C436" s="104" t="s">
        <v>2068</v>
      </c>
      <c r="D436" s="104" t="s">
        <v>879</v>
      </c>
      <c r="E436" s="104" t="s">
        <v>2069</v>
      </c>
    </row>
    <row r="437" spans="1:5" x14ac:dyDescent="0.55000000000000004">
      <c r="C437" s="104" t="s">
        <v>2070</v>
      </c>
      <c r="D437" s="104" t="s">
        <v>879</v>
      </c>
      <c r="E437" s="104" t="s">
        <v>2071</v>
      </c>
    </row>
    <row r="438" spans="1:5" x14ac:dyDescent="0.55000000000000004">
      <c r="C438" s="104" t="s">
        <v>2072</v>
      </c>
      <c r="D438" s="104" t="s">
        <v>879</v>
      </c>
      <c r="E438" s="104" t="s">
        <v>2073</v>
      </c>
    </row>
    <row r="439" spans="1:5" x14ac:dyDescent="0.55000000000000004">
      <c r="C439" s="104" t="s">
        <v>2074</v>
      </c>
      <c r="D439" s="104" t="s">
        <v>879</v>
      </c>
      <c r="E439" s="104" t="s">
        <v>2075</v>
      </c>
    </row>
    <row r="440" spans="1:5" x14ac:dyDescent="0.55000000000000004">
      <c r="C440" s="104" t="s">
        <v>2076</v>
      </c>
      <c r="D440" s="104" t="s">
        <v>879</v>
      </c>
      <c r="E440" s="104" t="s">
        <v>2077</v>
      </c>
    </row>
    <row r="441" spans="1:5" x14ac:dyDescent="0.55000000000000004">
      <c r="C441" s="104" t="s">
        <v>2078</v>
      </c>
      <c r="D441" s="104" t="s">
        <v>879</v>
      </c>
      <c r="E441" s="104" t="s">
        <v>2079</v>
      </c>
    </row>
    <row r="442" spans="1:5" x14ac:dyDescent="0.55000000000000004">
      <c r="C442" s="104" t="s">
        <v>2080</v>
      </c>
      <c r="D442" s="104" t="s">
        <v>879</v>
      </c>
      <c r="E442" s="104" t="s">
        <v>2081</v>
      </c>
    </row>
    <row r="443" spans="1:5" x14ac:dyDescent="0.55000000000000004">
      <c r="C443" s="104" t="s">
        <v>2082</v>
      </c>
      <c r="D443" s="104" t="s">
        <v>879</v>
      </c>
      <c r="E443" s="104" t="s">
        <v>2083</v>
      </c>
    </row>
    <row r="444" spans="1:5" x14ac:dyDescent="0.55000000000000004">
      <c r="C444" s="104" t="s">
        <v>2084</v>
      </c>
      <c r="D444" s="104" t="s">
        <v>879</v>
      </c>
      <c r="E444" s="104" t="s">
        <v>2085</v>
      </c>
    </row>
    <row r="445" spans="1:5" x14ac:dyDescent="0.55000000000000004">
      <c r="C445" s="104" t="s">
        <v>2086</v>
      </c>
      <c r="D445" s="104" t="s">
        <v>879</v>
      </c>
      <c r="E445" s="104" t="s">
        <v>2087</v>
      </c>
    </row>
    <row r="446" spans="1:5" x14ac:dyDescent="0.55000000000000004">
      <c r="A446" s="106" t="s">
        <v>2136</v>
      </c>
      <c r="B446" s="107"/>
      <c r="C446" s="107"/>
      <c r="D446" s="107"/>
      <c r="E446" s="107"/>
    </row>
    <row r="447" spans="1:5" ht="31.2" x14ac:dyDescent="0.55000000000000004">
      <c r="A447" s="108"/>
      <c r="B447" s="108"/>
      <c r="C447" s="108" t="s">
        <v>1480</v>
      </c>
      <c r="D447" s="108" t="s">
        <v>1477</v>
      </c>
      <c r="E447" s="109" t="s">
        <v>2227</v>
      </c>
    </row>
    <row r="448" spans="1:5" ht="78" x14ac:dyDescent="0.55000000000000004">
      <c r="A448" s="108" t="s">
        <v>923</v>
      </c>
      <c r="B448" s="108" t="s">
        <v>1479</v>
      </c>
      <c r="C448" s="110" t="s">
        <v>1478</v>
      </c>
      <c r="D448" s="108" t="s">
        <v>1479</v>
      </c>
      <c r="E448" s="109" t="s">
        <v>2228</v>
      </c>
    </row>
    <row r="449" spans="1:5" x14ac:dyDescent="0.55000000000000004">
      <c r="A449" s="108" t="s">
        <v>973</v>
      </c>
      <c r="B449" s="108" t="s">
        <v>1479</v>
      </c>
      <c r="C449" s="110" t="s">
        <v>1483</v>
      </c>
      <c r="D449" s="108" t="s">
        <v>879</v>
      </c>
      <c r="E449" s="108" t="s">
        <v>2229</v>
      </c>
    </row>
    <row r="450" spans="1:5" ht="62.4" x14ac:dyDescent="0.55000000000000004">
      <c r="A450" s="120" t="s">
        <v>104</v>
      </c>
      <c r="B450" s="120" t="s">
        <v>1479</v>
      </c>
      <c r="C450" s="120" t="s">
        <v>1482</v>
      </c>
      <c r="D450" s="120" t="s">
        <v>1512</v>
      </c>
      <c r="E450" s="121" t="s">
        <v>2230</v>
      </c>
    </row>
    <row r="451" spans="1:5" ht="46.8" x14ac:dyDescent="0.55000000000000004">
      <c r="A451" s="108" t="s">
        <v>105</v>
      </c>
      <c r="B451" s="108" t="s">
        <v>879</v>
      </c>
      <c r="C451" s="110" t="s">
        <v>1484</v>
      </c>
      <c r="D451" s="108" t="s">
        <v>1479</v>
      </c>
      <c r="E451" s="109" t="s">
        <v>2231</v>
      </c>
    </row>
    <row r="452" spans="1:5" x14ac:dyDescent="0.55000000000000004">
      <c r="C452" s="114" t="s">
        <v>2137</v>
      </c>
      <c r="D452" s="104" t="s">
        <v>1479</v>
      </c>
      <c r="E452" s="104" t="s">
        <v>2232</v>
      </c>
    </row>
    <row r="453" spans="1:5" ht="109.2" x14ac:dyDescent="0.55000000000000004">
      <c r="A453" s="125" t="s">
        <v>2284</v>
      </c>
      <c r="B453" s="126" t="s">
        <v>879</v>
      </c>
      <c r="C453" s="126" t="s">
        <v>2138</v>
      </c>
      <c r="D453" s="126" t="s">
        <v>1479</v>
      </c>
      <c r="E453" s="125" t="s">
        <v>2233</v>
      </c>
    </row>
    <row r="454" spans="1:5" ht="109.2" x14ac:dyDescent="0.55000000000000004">
      <c r="A454" s="115" t="s">
        <v>191</v>
      </c>
      <c r="B454" s="104" t="s">
        <v>879</v>
      </c>
      <c r="C454" s="114" t="s">
        <v>2139</v>
      </c>
      <c r="D454" s="104" t="s">
        <v>1479</v>
      </c>
      <c r="E454" s="112" t="s">
        <v>2234</v>
      </c>
    </row>
    <row r="455" spans="1:5" ht="124.8" x14ac:dyDescent="0.55000000000000004">
      <c r="A455" s="125" t="s">
        <v>2285</v>
      </c>
      <c r="B455" s="126" t="s">
        <v>879</v>
      </c>
      <c r="C455" s="126" t="s">
        <v>2140</v>
      </c>
      <c r="D455" s="126" t="s">
        <v>1479</v>
      </c>
      <c r="E455" s="125" t="s">
        <v>2235</v>
      </c>
    </row>
    <row r="456" spans="1:5" ht="109.2" x14ac:dyDescent="0.55000000000000004">
      <c r="A456" s="99" t="s">
        <v>193</v>
      </c>
      <c r="B456" s="104" t="s">
        <v>879</v>
      </c>
      <c r="C456" s="114" t="s">
        <v>2141</v>
      </c>
      <c r="D456" s="104" t="s">
        <v>1479</v>
      </c>
      <c r="E456" s="112" t="s">
        <v>2236</v>
      </c>
    </row>
    <row r="457" spans="1:5" x14ac:dyDescent="0.55000000000000004">
      <c r="C457" s="114" t="s">
        <v>2142</v>
      </c>
      <c r="D457" s="104" t="s">
        <v>879</v>
      </c>
      <c r="E457" s="104" t="s">
        <v>2237</v>
      </c>
    </row>
    <row r="458" spans="1:5" ht="109.2" x14ac:dyDescent="0.55000000000000004">
      <c r="A458" s="100" t="s">
        <v>196</v>
      </c>
      <c r="B458" s="104" t="s">
        <v>879</v>
      </c>
      <c r="C458" s="104" t="s">
        <v>2143</v>
      </c>
      <c r="D458" s="104" t="s">
        <v>879</v>
      </c>
      <c r="E458" s="112" t="s">
        <v>2238</v>
      </c>
    </row>
    <row r="459" spans="1:5" ht="109.2" x14ac:dyDescent="0.55000000000000004">
      <c r="A459" s="100" t="s">
        <v>197</v>
      </c>
      <c r="B459" s="104" t="s">
        <v>879</v>
      </c>
      <c r="C459" s="104" t="s">
        <v>2144</v>
      </c>
      <c r="D459" s="104" t="s">
        <v>879</v>
      </c>
      <c r="E459" s="112" t="s">
        <v>2239</v>
      </c>
    </row>
    <row r="460" spans="1:5" ht="140.4" x14ac:dyDescent="0.55000000000000004">
      <c r="A460" s="100" t="s">
        <v>198</v>
      </c>
      <c r="B460" s="104" t="s">
        <v>879</v>
      </c>
      <c r="C460" s="104" t="s">
        <v>2145</v>
      </c>
      <c r="D460" s="104" t="s">
        <v>879</v>
      </c>
      <c r="E460" s="112" t="s">
        <v>2240</v>
      </c>
    </row>
    <row r="461" spans="1:5" ht="124.8" x14ac:dyDescent="0.55000000000000004">
      <c r="A461" s="100" t="s">
        <v>199</v>
      </c>
      <c r="B461" s="104" t="s">
        <v>879</v>
      </c>
      <c r="C461" s="104" t="s">
        <v>2146</v>
      </c>
      <c r="D461" s="104" t="s">
        <v>879</v>
      </c>
      <c r="E461" s="112" t="s">
        <v>2241</v>
      </c>
    </row>
    <row r="462" spans="1:5" ht="124.8" x14ac:dyDescent="0.55000000000000004">
      <c r="A462" s="100" t="s">
        <v>200</v>
      </c>
      <c r="B462" s="104" t="s">
        <v>879</v>
      </c>
      <c r="C462" s="104" t="s">
        <v>2147</v>
      </c>
      <c r="D462" s="104" t="s">
        <v>879</v>
      </c>
      <c r="E462" s="112" t="s">
        <v>2242</v>
      </c>
    </row>
    <row r="463" spans="1:5" ht="156" x14ac:dyDescent="0.55000000000000004">
      <c r="A463" s="100" t="s">
        <v>201</v>
      </c>
      <c r="B463" s="104" t="s">
        <v>879</v>
      </c>
      <c r="C463" s="104" t="s">
        <v>2148</v>
      </c>
      <c r="D463" s="104" t="s">
        <v>879</v>
      </c>
      <c r="E463" s="112" t="s">
        <v>2243</v>
      </c>
    </row>
    <row r="464" spans="1:5" ht="140.4" x14ac:dyDescent="0.55000000000000004">
      <c r="A464" s="100" t="s">
        <v>202</v>
      </c>
      <c r="B464" s="104" t="s">
        <v>879</v>
      </c>
      <c r="C464" s="104" t="s">
        <v>2149</v>
      </c>
      <c r="D464" s="104" t="s">
        <v>879</v>
      </c>
      <c r="E464" s="112" t="s">
        <v>2244</v>
      </c>
    </row>
    <row r="465" spans="1:5" ht="156" x14ac:dyDescent="0.55000000000000004">
      <c r="A465" s="100" t="s">
        <v>203</v>
      </c>
      <c r="B465" s="104" t="s">
        <v>879</v>
      </c>
      <c r="C465" s="104" t="s">
        <v>2150</v>
      </c>
      <c r="D465" s="104" t="s">
        <v>879</v>
      </c>
      <c r="E465" s="112" t="s">
        <v>2245</v>
      </c>
    </row>
    <row r="466" spans="1:5" ht="156" x14ac:dyDescent="0.55000000000000004">
      <c r="A466" s="100" t="s">
        <v>1337</v>
      </c>
      <c r="B466" s="104" t="s">
        <v>879</v>
      </c>
      <c r="C466" s="104" t="s">
        <v>2151</v>
      </c>
      <c r="D466" s="104" t="s">
        <v>879</v>
      </c>
      <c r="E466" s="112" t="s">
        <v>2246</v>
      </c>
    </row>
    <row r="467" spans="1:5" ht="156" x14ac:dyDescent="0.55000000000000004">
      <c r="A467" s="127" t="s">
        <v>2286</v>
      </c>
      <c r="B467" s="126" t="s">
        <v>4998</v>
      </c>
      <c r="C467" s="126" t="s">
        <v>2152</v>
      </c>
      <c r="D467" s="126" t="s">
        <v>879</v>
      </c>
      <c r="E467" s="125" t="s">
        <v>2247</v>
      </c>
    </row>
    <row r="468" spans="1:5" ht="140.4" x14ac:dyDescent="0.55000000000000004">
      <c r="A468" s="99" t="s">
        <v>220</v>
      </c>
      <c r="B468" s="104" t="s">
        <v>879</v>
      </c>
      <c r="C468" s="104" t="s">
        <v>2153</v>
      </c>
      <c r="D468" s="104" t="s">
        <v>879</v>
      </c>
      <c r="E468" s="112" t="s">
        <v>2248</v>
      </c>
    </row>
    <row r="469" spans="1:5" ht="109.2" x14ac:dyDescent="0.55000000000000004">
      <c r="A469" s="99" t="s">
        <v>222</v>
      </c>
      <c r="B469" s="104" t="s">
        <v>879</v>
      </c>
      <c r="C469" s="104" t="s">
        <v>2154</v>
      </c>
      <c r="D469" s="104" t="s">
        <v>879</v>
      </c>
      <c r="E469" s="112" t="s">
        <v>2249</v>
      </c>
    </row>
    <row r="470" spans="1:5" ht="109.2" x14ac:dyDescent="0.55000000000000004">
      <c r="A470" s="99" t="s">
        <v>224</v>
      </c>
      <c r="B470" s="104" t="s">
        <v>879</v>
      </c>
      <c r="C470" s="104" t="s">
        <v>2155</v>
      </c>
      <c r="D470" s="104" t="s">
        <v>879</v>
      </c>
      <c r="E470" s="112" t="s">
        <v>2250</v>
      </c>
    </row>
    <row r="471" spans="1:5" ht="140.4" x14ac:dyDescent="0.55000000000000004">
      <c r="A471" s="99" t="s">
        <v>218</v>
      </c>
      <c r="B471" s="104" t="s">
        <v>879</v>
      </c>
      <c r="C471" s="104" t="s">
        <v>2156</v>
      </c>
      <c r="D471" s="104" t="s">
        <v>879</v>
      </c>
      <c r="E471" s="112" t="s">
        <v>2251</v>
      </c>
    </row>
    <row r="472" spans="1:5" x14ac:dyDescent="0.55000000000000004">
      <c r="C472" s="104" t="s">
        <v>2157</v>
      </c>
      <c r="D472" s="104" t="s">
        <v>879</v>
      </c>
      <c r="E472" s="104" t="s">
        <v>2252</v>
      </c>
    </row>
    <row r="473" spans="1:5" x14ac:dyDescent="0.55000000000000004">
      <c r="C473" s="104" t="s">
        <v>2158</v>
      </c>
      <c r="D473" s="104" t="s">
        <v>879</v>
      </c>
      <c r="E473" s="104" t="s">
        <v>2253</v>
      </c>
    </row>
    <row r="474" spans="1:5" x14ac:dyDescent="0.55000000000000004">
      <c r="C474" s="104" t="s">
        <v>2159</v>
      </c>
      <c r="D474" s="104" t="s">
        <v>879</v>
      </c>
      <c r="E474" s="104" t="s">
        <v>2254</v>
      </c>
    </row>
    <row r="475" spans="1:5" x14ac:dyDescent="0.55000000000000004">
      <c r="C475" s="104" t="s">
        <v>2160</v>
      </c>
      <c r="D475" s="104" t="s">
        <v>879</v>
      </c>
      <c r="E475" s="104" t="s">
        <v>2255</v>
      </c>
    </row>
    <row r="476" spans="1:5" x14ac:dyDescent="0.55000000000000004">
      <c r="C476" s="104" t="s">
        <v>2161</v>
      </c>
      <c r="D476" s="104" t="s">
        <v>879</v>
      </c>
      <c r="E476" s="104" t="s">
        <v>2256</v>
      </c>
    </row>
    <row r="477" spans="1:5" x14ac:dyDescent="0.55000000000000004">
      <c r="C477" s="104" t="s">
        <v>2162</v>
      </c>
      <c r="D477" s="104" t="s">
        <v>879</v>
      </c>
      <c r="E477" s="104" t="s">
        <v>2257</v>
      </c>
    </row>
    <row r="478" spans="1:5" x14ac:dyDescent="0.55000000000000004">
      <c r="C478" s="104" t="s">
        <v>2163</v>
      </c>
      <c r="D478" s="104" t="s">
        <v>879</v>
      </c>
      <c r="E478" s="104" t="s">
        <v>2258</v>
      </c>
    </row>
    <row r="479" spans="1:5" x14ac:dyDescent="0.55000000000000004">
      <c r="C479" s="104" t="s">
        <v>2164</v>
      </c>
      <c r="D479" s="104" t="s">
        <v>879</v>
      </c>
    </row>
    <row r="480" spans="1:5" x14ac:dyDescent="0.55000000000000004">
      <c r="C480" s="104" t="s">
        <v>2165</v>
      </c>
      <c r="D480" s="104" t="s">
        <v>879</v>
      </c>
    </row>
    <row r="481" spans="1:5" x14ac:dyDescent="0.55000000000000004">
      <c r="C481" s="104" t="s">
        <v>2166</v>
      </c>
      <c r="D481" s="104" t="s">
        <v>1479</v>
      </c>
      <c r="E481" s="104" t="s">
        <v>2259</v>
      </c>
    </row>
    <row r="482" spans="1:5" x14ac:dyDescent="0.55000000000000004">
      <c r="C482" s="104" t="s">
        <v>1510</v>
      </c>
      <c r="D482" s="104" t="s">
        <v>1479</v>
      </c>
      <c r="E482" s="104" t="s">
        <v>2260</v>
      </c>
    </row>
    <row r="483" spans="1:5" x14ac:dyDescent="0.55000000000000004">
      <c r="C483" s="104" t="s">
        <v>2167</v>
      </c>
      <c r="D483" s="104" t="s">
        <v>879</v>
      </c>
    </row>
    <row r="484" spans="1:5" x14ac:dyDescent="0.55000000000000004">
      <c r="C484" s="104" t="s">
        <v>2168</v>
      </c>
      <c r="D484" s="104" t="s">
        <v>1479</v>
      </c>
    </row>
    <row r="485" spans="1:5" ht="62.4" x14ac:dyDescent="0.55000000000000004">
      <c r="C485" s="104" t="s">
        <v>2169</v>
      </c>
      <c r="D485" s="104" t="s">
        <v>1479</v>
      </c>
      <c r="E485" s="112" t="s">
        <v>2261</v>
      </c>
    </row>
    <row r="486" spans="1:5" ht="31.2" x14ac:dyDescent="0.55000000000000004">
      <c r="A486" s="99" t="s">
        <v>226</v>
      </c>
      <c r="B486" s="104" t="s">
        <v>879</v>
      </c>
      <c r="C486" s="104" t="s">
        <v>2170</v>
      </c>
      <c r="D486" s="104" t="s">
        <v>879</v>
      </c>
      <c r="E486" s="112" t="s">
        <v>2262</v>
      </c>
    </row>
    <row r="487" spans="1:5" ht="46.8" x14ac:dyDescent="0.55000000000000004">
      <c r="C487" s="104" t="s">
        <v>2171</v>
      </c>
      <c r="D487" s="104" t="s">
        <v>879</v>
      </c>
      <c r="E487" s="112" t="s">
        <v>2263</v>
      </c>
    </row>
    <row r="488" spans="1:5" ht="46.8" x14ac:dyDescent="0.55000000000000004">
      <c r="C488" s="104" t="s">
        <v>2172</v>
      </c>
      <c r="D488" s="104" t="s">
        <v>879</v>
      </c>
      <c r="E488" s="112" t="s">
        <v>2264</v>
      </c>
    </row>
    <row r="489" spans="1:5" ht="46.8" x14ac:dyDescent="0.55000000000000004">
      <c r="C489" s="104" t="s">
        <v>2173</v>
      </c>
      <c r="D489" s="104" t="s">
        <v>879</v>
      </c>
      <c r="E489" s="112" t="s">
        <v>2265</v>
      </c>
    </row>
    <row r="490" spans="1:5" ht="46.8" x14ac:dyDescent="0.55000000000000004">
      <c r="C490" s="104" t="s">
        <v>2174</v>
      </c>
      <c r="D490" s="104" t="s">
        <v>879</v>
      </c>
      <c r="E490" s="112" t="s">
        <v>2266</v>
      </c>
    </row>
    <row r="491" spans="1:5" ht="62.4" x14ac:dyDescent="0.55000000000000004">
      <c r="C491" s="104" t="s">
        <v>2175</v>
      </c>
      <c r="D491" s="104" t="s">
        <v>1479</v>
      </c>
      <c r="E491" s="112" t="s">
        <v>2267</v>
      </c>
    </row>
    <row r="492" spans="1:5" ht="62.4" x14ac:dyDescent="0.55000000000000004">
      <c r="C492" s="104" t="s">
        <v>2176</v>
      </c>
      <c r="D492" s="104" t="s">
        <v>879</v>
      </c>
      <c r="E492" s="112" t="s">
        <v>2268</v>
      </c>
    </row>
    <row r="493" spans="1:5" ht="31.2" x14ac:dyDescent="0.55000000000000004">
      <c r="C493" s="104" t="s">
        <v>2177</v>
      </c>
      <c r="D493" s="104" t="s">
        <v>879</v>
      </c>
      <c r="E493" s="112" t="s">
        <v>2269</v>
      </c>
    </row>
    <row r="494" spans="1:5" x14ac:dyDescent="0.55000000000000004">
      <c r="C494" s="104" t="s">
        <v>2178</v>
      </c>
      <c r="D494" s="104" t="s">
        <v>879</v>
      </c>
    </row>
    <row r="495" spans="1:5" x14ac:dyDescent="0.55000000000000004">
      <c r="C495" s="104" t="s">
        <v>2179</v>
      </c>
      <c r="D495" s="104" t="s">
        <v>879</v>
      </c>
    </row>
    <row r="496" spans="1:5" x14ac:dyDescent="0.55000000000000004">
      <c r="C496" s="104" t="s">
        <v>2180</v>
      </c>
      <c r="D496" s="104" t="s">
        <v>879</v>
      </c>
    </row>
    <row r="497" spans="3:5" x14ac:dyDescent="0.55000000000000004">
      <c r="C497" s="104" t="s">
        <v>2181</v>
      </c>
      <c r="D497" s="104" t="s">
        <v>879</v>
      </c>
      <c r="E497" s="104" t="s">
        <v>2270</v>
      </c>
    </row>
    <row r="498" spans="3:5" x14ac:dyDescent="0.55000000000000004">
      <c r="C498" s="104" t="s">
        <v>2182</v>
      </c>
      <c r="D498" s="104" t="s">
        <v>879</v>
      </c>
      <c r="E498" s="104" t="s">
        <v>2271</v>
      </c>
    </row>
    <row r="499" spans="3:5" x14ac:dyDescent="0.55000000000000004">
      <c r="C499" s="104" t="s">
        <v>2183</v>
      </c>
      <c r="D499" s="104" t="s">
        <v>879</v>
      </c>
    </row>
    <row r="500" spans="3:5" x14ac:dyDescent="0.55000000000000004">
      <c r="C500" s="104" t="s">
        <v>2184</v>
      </c>
      <c r="D500" s="104" t="s">
        <v>879</v>
      </c>
    </row>
    <row r="501" spans="3:5" x14ac:dyDescent="0.55000000000000004">
      <c r="C501" s="104" t="s">
        <v>2185</v>
      </c>
      <c r="D501" s="104" t="s">
        <v>879</v>
      </c>
    </row>
    <row r="502" spans="3:5" x14ac:dyDescent="0.55000000000000004">
      <c r="C502" s="104" t="s">
        <v>2186</v>
      </c>
      <c r="D502" s="104" t="s">
        <v>879</v>
      </c>
    </row>
    <row r="503" spans="3:5" x14ac:dyDescent="0.55000000000000004">
      <c r="C503" s="104" t="s">
        <v>2187</v>
      </c>
      <c r="D503" s="104" t="s">
        <v>879</v>
      </c>
    </row>
    <row r="504" spans="3:5" x14ac:dyDescent="0.55000000000000004">
      <c r="C504" s="104" t="s">
        <v>2188</v>
      </c>
      <c r="D504" s="104" t="s">
        <v>1479</v>
      </c>
    </row>
    <row r="505" spans="3:5" x14ac:dyDescent="0.55000000000000004">
      <c r="C505" s="104" t="s">
        <v>2189</v>
      </c>
      <c r="D505" s="104" t="s">
        <v>1479</v>
      </c>
    </row>
    <row r="506" spans="3:5" x14ac:dyDescent="0.55000000000000004">
      <c r="C506" s="104" t="s">
        <v>2190</v>
      </c>
      <c r="D506" s="104" t="s">
        <v>1479</v>
      </c>
    </row>
    <row r="507" spans="3:5" x14ac:dyDescent="0.55000000000000004">
      <c r="C507" s="104" t="s">
        <v>2191</v>
      </c>
      <c r="D507" s="104" t="s">
        <v>879</v>
      </c>
    </row>
    <row r="508" spans="3:5" x14ac:dyDescent="0.55000000000000004">
      <c r="C508" s="104" t="s">
        <v>2192</v>
      </c>
      <c r="D508" s="104" t="s">
        <v>879</v>
      </c>
    </row>
    <row r="509" spans="3:5" x14ac:dyDescent="0.55000000000000004">
      <c r="C509" s="104" t="s">
        <v>2193</v>
      </c>
      <c r="D509" s="104" t="s">
        <v>1479</v>
      </c>
      <c r="E509" s="104" t="s">
        <v>2272</v>
      </c>
    </row>
    <row r="510" spans="3:5" x14ac:dyDescent="0.55000000000000004">
      <c r="C510" s="104" t="s">
        <v>2194</v>
      </c>
      <c r="D510" s="104" t="s">
        <v>879</v>
      </c>
      <c r="E510" s="104" t="s">
        <v>2273</v>
      </c>
    </row>
    <row r="511" spans="3:5" x14ac:dyDescent="0.55000000000000004">
      <c r="C511" s="104" t="s">
        <v>2195</v>
      </c>
      <c r="D511" s="104" t="s">
        <v>879</v>
      </c>
    </row>
    <row r="512" spans="3:5" x14ac:dyDescent="0.55000000000000004">
      <c r="C512" s="104" t="s">
        <v>2196</v>
      </c>
      <c r="D512" s="104" t="s">
        <v>879</v>
      </c>
    </row>
    <row r="513" spans="3:5" x14ac:dyDescent="0.55000000000000004">
      <c r="C513" s="104" t="s">
        <v>2197</v>
      </c>
      <c r="D513" s="104" t="s">
        <v>879</v>
      </c>
    </row>
    <row r="514" spans="3:5" x14ac:dyDescent="0.55000000000000004">
      <c r="C514" s="104" t="s">
        <v>2198</v>
      </c>
      <c r="D514" s="104" t="s">
        <v>1513</v>
      </c>
    </row>
    <row r="515" spans="3:5" ht="46.8" x14ac:dyDescent="0.55000000000000004">
      <c r="C515" s="104" t="s">
        <v>2199</v>
      </c>
      <c r="D515" s="104" t="s">
        <v>879</v>
      </c>
      <c r="E515" s="112" t="s">
        <v>2274</v>
      </c>
    </row>
    <row r="516" spans="3:5" ht="31.2" x14ac:dyDescent="0.55000000000000004">
      <c r="C516" s="104" t="s">
        <v>2200</v>
      </c>
      <c r="D516" s="104" t="s">
        <v>879</v>
      </c>
      <c r="E516" s="112" t="s">
        <v>2275</v>
      </c>
    </row>
    <row r="517" spans="3:5" x14ac:dyDescent="0.55000000000000004">
      <c r="C517" s="104" t="s">
        <v>2201</v>
      </c>
      <c r="D517" s="104" t="s">
        <v>879</v>
      </c>
    </row>
    <row r="518" spans="3:5" x14ac:dyDescent="0.55000000000000004">
      <c r="C518" s="104" t="s">
        <v>2202</v>
      </c>
      <c r="D518" s="104" t="s">
        <v>1513</v>
      </c>
    </row>
    <row r="519" spans="3:5" x14ac:dyDescent="0.55000000000000004">
      <c r="C519" s="104" t="s">
        <v>2203</v>
      </c>
      <c r="D519" s="104" t="s">
        <v>879</v>
      </c>
    </row>
    <row r="520" spans="3:5" ht="31.2" x14ac:dyDescent="0.55000000000000004">
      <c r="C520" s="104" t="s">
        <v>2204</v>
      </c>
      <c r="D520" s="104" t="s">
        <v>1513</v>
      </c>
      <c r="E520" s="112" t="s">
        <v>2276</v>
      </c>
    </row>
    <row r="521" spans="3:5" x14ac:dyDescent="0.55000000000000004">
      <c r="C521" s="104" t="s">
        <v>2205</v>
      </c>
      <c r="D521" s="104" t="s">
        <v>1479</v>
      </c>
      <c r="E521" s="104" t="s">
        <v>2277</v>
      </c>
    </row>
    <row r="522" spans="3:5" x14ac:dyDescent="0.55000000000000004">
      <c r="C522" s="104" t="s">
        <v>1684</v>
      </c>
      <c r="D522" s="104" t="s">
        <v>1479</v>
      </c>
      <c r="E522" s="104" t="s">
        <v>2278</v>
      </c>
    </row>
    <row r="523" spans="3:5" x14ac:dyDescent="0.55000000000000004">
      <c r="C523" s="104" t="s">
        <v>2017</v>
      </c>
      <c r="D523" s="104" t="s">
        <v>1513</v>
      </c>
    </row>
    <row r="524" spans="3:5" x14ac:dyDescent="0.55000000000000004">
      <c r="C524" s="104" t="s">
        <v>1676</v>
      </c>
      <c r="D524" s="104" t="s">
        <v>879</v>
      </c>
    </row>
    <row r="525" spans="3:5" x14ac:dyDescent="0.55000000000000004">
      <c r="C525" s="104" t="s">
        <v>1584</v>
      </c>
      <c r="D525" s="104" t="s">
        <v>1479</v>
      </c>
    </row>
    <row r="526" spans="3:5" x14ac:dyDescent="0.55000000000000004">
      <c r="C526" s="104" t="s">
        <v>2206</v>
      </c>
      <c r="D526" s="104" t="s">
        <v>879</v>
      </c>
    </row>
    <row r="527" spans="3:5" x14ac:dyDescent="0.55000000000000004">
      <c r="C527" s="104" t="s">
        <v>1511</v>
      </c>
      <c r="D527" s="104" t="s">
        <v>879</v>
      </c>
      <c r="E527" s="104" t="s">
        <v>2279</v>
      </c>
    </row>
    <row r="528" spans="3:5" x14ac:dyDescent="0.55000000000000004">
      <c r="C528" s="104" t="s">
        <v>2207</v>
      </c>
      <c r="D528" s="104" t="s">
        <v>879</v>
      </c>
      <c r="E528" s="104" t="s">
        <v>2280</v>
      </c>
    </row>
    <row r="529" spans="3:5" x14ac:dyDescent="0.55000000000000004">
      <c r="C529" s="104" t="s">
        <v>2208</v>
      </c>
      <c r="D529" s="104" t="s">
        <v>879</v>
      </c>
    </row>
    <row r="530" spans="3:5" x14ac:dyDescent="0.55000000000000004">
      <c r="C530" s="104" t="s">
        <v>2209</v>
      </c>
      <c r="D530" s="104" t="s">
        <v>879</v>
      </c>
    </row>
    <row r="531" spans="3:5" x14ac:dyDescent="0.55000000000000004">
      <c r="C531" s="104" t="s">
        <v>2210</v>
      </c>
      <c r="D531" s="104" t="s">
        <v>879</v>
      </c>
    </row>
    <row r="532" spans="3:5" x14ac:dyDescent="0.55000000000000004">
      <c r="C532" s="104" t="s">
        <v>2211</v>
      </c>
      <c r="D532" s="104" t="s">
        <v>1479</v>
      </c>
    </row>
    <row r="533" spans="3:5" x14ac:dyDescent="0.55000000000000004">
      <c r="C533" s="104" t="s">
        <v>2212</v>
      </c>
      <c r="D533" s="104" t="s">
        <v>1479</v>
      </c>
    </row>
    <row r="534" spans="3:5" x14ac:dyDescent="0.55000000000000004">
      <c r="C534" s="104" t="s">
        <v>2213</v>
      </c>
      <c r="D534" s="104" t="s">
        <v>879</v>
      </c>
    </row>
    <row r="535" spans="3:5" x14ac:dyDescent="0.55000000000000004">
      <c r="C535" s="104" t="s">
        <v>2214</v>
      </c>
      <c r="D535" s="104" t="s">
        <v>879</v>
      </c>
    </row>
    <row r="536" spans="3:5" x14ac:dyDescent="0.55000000000000004">
      <c r="C536" s="104" t="s">
        <v>2215</v>
      </c>
      <c r="D536" s="104" t="s">
        <v>1479</v>
      </c>
    </row>
    <row r="537" spans="3:5" x14ac:dyDescent="0.55000000000000004">
      <c r="C537" s="104" t="s">
        <v>2216</v>
      </c>
      <c r="D537" s="104" t="s">
        <v>879</v>
      </c>
    </row>
    <row r="538" spans="3:5" x14ac:dyDescent="0.55000000000000004">
      <c r="C538" s="104" t="s">
        <v>2217</v>
      </c>
      <c r="D538" s="104" t="s">
        <v>879</v>
      </c>
      <c r="E538" s="104" t="s">
        <v>2281</v>
      </c>
    </row>
    <row r="539" spans="3:5" x14ac:dyDescent="0.55000000000000004">
      <c r="C539" s="104" t="s">
        <v>2218</v>
      </c>
      <c r="D539" s="104" t="s">
        <v>879</v>
      </c>
    </row>
    <row r="540" spans="3:5" x14ac:dyDescent="0.55000000000000004">
      <c r="C540" s="104" t="s">
        <v>2219</v>
      </c>
      <c r="D540" s="104" t="s">
        <v>879</v>
      </c>
    </row>
    <row r="541" spans="3:5" x14ac:dyDescent="0.55000000000000004">
      <c r="C541" s="104" t="s">
        <v>2220</v>
      </c>
      <c r="D541" s="104" t="s">
        <v>879</v>
      </c>
    </row>
    <row r="542" spans="3:5" x14ac:dyDescent="0.55000000000000004">
      <c r="C542" s="104" t="s">
        <v>2221</v>
      </c>
      <c r="D542" s="104" t="s">
        <v>879</v>
      </c>
    </row>
    <row r="543" spans="3:5" x14ac:dyDescent="0.55000000000000004">
      <c r="C543" s="104" t="s">
        <v>2222</v>
      </c>
      <c r="D543" s="104" t="s">
        <v>879</v>
      </c>
    </row>
    <row r="544" spans="3:5" x14ac:dyDescent="0.55000000000000004">
      <c r="C544" s="104" t="s">
        <v>2223</v>
      </c>
      <c r="D544" s="104" t="s">
        <v>879</v>
      </c>
    </row>
    <row r="545" spans="1:5" x14ac:dyDescent="0.55000000000000004">
      <c r="C545" s="104" t="s">
        <v>2224</v>
      </c>
      <c r="D545" s="104" t="s">
        <v>879</v>
      </c>
    </row>
    <row r="546" spans="1:5" x14ac:dyDescent="0.55000000000000004">
      <c r="C546" s="104" t="s">
        <v>2225</v>
      </c>
      <c r="D546" s="104" t="s">
        <v>1479</v>
      </c>
      <c r="E546" s="104" t="s">
        <v>2282</v>
      </c>
    </row>
    <row r="547" spans="1:5" x14ac:dyDescent="0.55000000000000004">
      <c r="C547" s="104" t="s">
        <v>2226</v>
      </c>
      <c r="D547" s="104" t="s">
        <v>879</v>
      </c>
      <c r="E547" s="104" t="s">
        <v>2283</v>
      </c>
    </row>
    <row r="548" spans="1:5" x14ac:dyDescent="0.55000000000000004">
      <c r="A548" s="106" t="s">
        <v>2447</v>
      </c>
      <c r="B548" s="107"/>
      <c r="C548" s="107"/>
      <c r="D548" s="107"/>
      <c r="E548" s="107"/>
    </row>
    <row r="549" spans="1:5" x14ac:dyDescent="0.55000000000000004">
      <c r="A549" s="108"/>
      <c r="B549" s="108"/>
      <c r="C549" s="108" t="s">
        <v>1480</v>
      </c>
      <c r="D549" s="108" t="s">
        <v>1477</v>
      </c>
      <c r="E549" s="108" t="s">
        <v>2287</v>
      </c>
    </row>
    <row r="550" spans="1:5" x14ac:dyDescent="0.55000000000000004">
      <c r="A550" s="108" t="s">
        <v>923</v>
      </c>
      <c r="B550" s="108" t="s">
        <v>1479</v>
      </c>
      <c r="C550" s="108" t="s">
        <v>1478</v>
      </c>
      <c r="D550" s="108" t="s">
        <v>1479</v>
      </c>
      <c r="E550" s="108" t="s">
        <v>2288</v>
      </c>
    </row>
    <row r="551" spans="1:5" x14ac:dyDescent="0.55000000000000004">
      <c r="A551" s="108" t="s">
        <v>973</v>
      </c>
      <c r="B551" s="108" t="s">
        <v>1479</v>
      </c>
      <c r="C551" s="108" t="s">
        <v>1482</v>
      </c>
      <c r="D551" s="108" t="s">
        <v>1512</v>
      </c>
      <c r="E551" s="108" t="s">
        <v>2289</v>
      </c>
    </row>
    <row r="552" spans="1:5" x14ac:dyDescent="0.55000000000000004">
      <c r="A552" s="120" t="s">
        <v>104</v>
      </c>
      <c r="B552" s="120" t="s">
        <v>1479</v>
      </c>
      <c r="C552" s="120" t="s">
        <v>1483</v>
      </c>
      <c r="D552" s="120" t="s">
        <v>879</v>
      </c>
      <c r="E552" s="120" t="s">
        <v>2290</v>
      </c>
    </row>
    <row r="553" spans="1:5" x14ac:dyDescent="0.55000000000000004">
      <c r="A553" s="108" t="s">
        <v>105</v>
      </c>
      <c r="B553" s="108" t="s">
        <v>879</v>
      </c>
      <c r="C553" s="108" t="s">
        <v>1484</v>
      </c>
      <c r="D553" s="108" t="s">
        <v>1479</v>
      </c>
      <c r="E553" s="108" t="s">
        <v>2291</v>
      </c>
    </row>
    <row r="554" spans="1:5" x14ac:dyDescent="0.55000000000000004">
      <c r="A554" s="108"/>
      <c r="B554" s="108"/>
      <c r="C554" s="108" t="s">
        <v>2054</v>
      </c>
      <c r="D554" s="108" t="s">
        <v>1479</v>
      </c>
      <c r="E554" s="108"/>
    </row>
    <row r="555" spans="1:5" x14ac:dyDescent="0.55000000000000004">
      <c r="C555" s="104" t="s">
        <v>2057</v>
      </c>
      <c r="D555" s="104" t="s">
        <v>1479</v>
      </c>
    </row>
    <row r="556" spans="1:5" x14ac:dyDescent="0.55000000000000004">
      <c r="C556" s="104" t="s">
        <v>2292</v>
      </c>
      <c r="D556" s="104" t="s">
        <v>879</v>
      </c>
    </row>
    <row r="557" spans="1:5" x14ac:dyDescent="0.55000000000000004">
      <c r="C557" s="104" t="s">
        <v>2293</v>
      </c>
      <c r="D557" s="104" t="s">
        <v>879</v>
      </c>
      <c r="E557" s="104" t="s">
        <v>2294</v>
      </c>
    </row>
    <row r="558" spans="1:5" x14ac:dyDescent="0.55000000000000004">
      <c r="C558" s="104" t="s">
        <v>2295</v>
      </c>
      <c r="D558" s="104" t="s">
        <v>879</v>
      </c>
      <c r="E558" s="104" t="s">
        <v>2296</v>
      </c>
    </row>
    <row r="559" spans="1:5" x14ac:dyDescent="0.55000000000000004">
      <c r="C559" s="104" t="s">
        <v>2297</v>
      </c>
      <c r="D559" s="104" t="s">
        <v>879</v>
      </c>
      <c r="E559" s="104" t="s">
        <v>2298</v>
      </c>
    </row>
    <row r="560" spans="1:5" x14ac:dyDescent="0.55000000000000004">
      <c r="C560" s="104" t="s">
        <v>2299</v>
      </c>
      <c r="D560" s="104" t="s">
        <v>879</v>
      </c>
      <c r="E560" s="104" t="s">
        <v>2300</v>
      </c>
    </row>
    <row r="561" spans="1:5" x14ac:dyDescent="0.55000000000000004">
      <c r="C561" s="104" t="s">
        <v>2301</v>
      </c>
      <c r="D561" s="104" t="s">
        <v>879</v>
      </c>
      <c r="E561" s="104" t="s">
        <v>2302</v>
      </c>
    </row>
    <row r="562" spans="1:5" x14ac:dyDescent="0.55000000000000004">
      <c r="C562" s="104" t="s">
        <v>2303</v>
      </c>
      <c r="D562" s="104" t="s">
        <v>879</v>
      </c>
    </row>
    <row r="563" spans="1:5" x14ac:dyDescent="0.55000000000000004">
      <c r="C563" s="104" t="s">
        <v>2304</v>
      </c>
      <c r="D563" s="104" t="s">
        <v>879</v>
      </c>
      <c r="E563" s="104" t="s">
        <v>2305</v>
      </c>
    </row>
    <row r="564" spans="1:5" x14ac:dyDescent="0.55000000000000004">
      <c r="C564" s="104" t="s">
        <v>2306</v>
      </c>
      <c r="D564" s="104" t="s">
        <v>879</v>
      </c>
      <c r="E564" s="104" t="s">
        <v>2307</v>
      </c>
    </row>
    <row r="565" spans="1:5" x14ac:dyDescent="0.55000000000000004">
      <c r="C565" s="104" t="s">
        <v>2308</v>
      </c>
      <c r="D565" s="104" t="s">
        <v>879</v>
      </c>
    </row>
    <row r="566" spans="1:5" x14ac:dyDescent="0.55000000000000004">
      <c r="A566" s="108"/>
      <c r="B566" s="108"/>
      <c r="C566" s="108" t="s">
        <v>2309</v>
      </c>
      <c r="D566" s="108" t="s">
        <v>879</v>
      </c>
      <c r="E566" s="108" t="s">
        <v>2310</v>
      </c>
    </row>
    <row r="567" spans="1:5" x14ac:dyDescent="0.55000000000000004">
      <c r="A567" s="99" t="s">
        <v>162</v>
      </c>
      <c r="B567" s="104" t="s">
        <v>879</v>
      </c>
      <c r="C567" s="104" t="s">
        <v>2311</v>
      </c>
      <c r="D567" s="104" t="s">
        <v>879</v>
      </c>
      <c r="E567" s="104" t="s">
        <v>2312</v>
      </c>
    </row>
    <row r="568" spans="1:5" x14ac:dyDescent="0.55000000000000004">
      <c r="A568" s="99" t="s">
        <v>163</v>
      </c>
      <c r="B568" s="104" t="s">
        <v>879</v>
      </c>
      <c r="C568" s="104" t="s">
        <v>2313</v>
      </c>
      <c r="D568" s="104" t="s">
        <v>879</v>
      </c>
      <c r="E568" s="104" t="s">
        <v>2314</v>
      </c>
    </row>
    <row r="569" spans="1:5" x14ac:dyDescent="0.55000000000000004">
      <c r="A569" s="99" t="s">
        <v>164</v>
      </c>
      <c r="B569" s="104" t="s">
        <v>879</v>
      </c>
      <c r="C569" s="104" t="s">
        <v>2315</v>
      </c>
      <c r="D569" s="104" t="s">
        <v>879</v>
      </c>
      <c r="E569" s="104" t="s">
        <v>2316</v>
      </c>
    </row>
    <row r="570" spans="1:5" x14ac:dyDescent="0.55000000000000004">
      <c r="A570" s="99" t="s">
        <v>165</v>
      </c>
      <c r="B570" s="104" t="s">
        <v>879</v>
      </c>
      <c r="C570" s="104" t="s">
        <v>2317</v>
      </c>
      <c r="D570" s="104" t="s">
        <v>879</v>
      </c>
      <c r="E570" s="104" t="s">
        <v>2318</v>
      </c>
    </row>
    <row r="571" spans="1:5" x14ac:dyDescent="0.55000000000000004">
      <c r="A571" s="99" t="s">
        <v>166</v>
      </c>
      <c r="B571" s="104" t="s">
        <v>879</v>
      </c>
      <c r="C571" s="104" t="s">
        <v>2319</v>
      </c>
      <c r="D571" s="104" t="s">
        <v>879</v>
      </c>
      <c r="E571" s="104" t="s">
        <v>2320</v>
      </c>
    </row>
    <row r="572" spans="1:5" x14ac:dyDescent="0.55000000000000004">
      <c r="A572" s="99" t="s">
        <v>167</v>
      </c>
      <c r="B572" s="104" t="s">
        <v>879</v>
      </c>
      <c r="C572" s="104" t="s">
        <v>2321</v>
      </c>
      <c r="D572" s="104" t="s">
        <v>879</v>
      </c>
      <c r="E572" s="104" t="s">
        <v>2322</v>
      </c>
    </row>
    <row r="573" spans="1:5" x14ac:dyDescent="0.55000000000000004">
      <c r="A573" s="99" t="s">
        <v>168</v>
      </c>
      <c r="B573" s="104" t="s">
        <v>879</v>
      </c>
      <c r="C573" s="104" t="s">
        <v>2323</v>
      </c>
      <c r="D573" s="104" t="s">
        <v>879</v>
      </c>
      <c r="E573" s="104" t="s">
        <v>2324</v>
      </c>
    </row>
    <row r="574" spans="1:5" x14ac:dyDescent="0.55000000000000004">
      <c r="A574" s="99" t="s">
        <v>169</v>
      </c>
      <c r="B574" s="104" t="s">
        <v>879</v>
      </c>
      <c r="C574" s="104" t="s">
        <v>2325</v>
      </c>
      <c r="D574" s="104" t="s">
        <v>879</v>
      </c>
      <c r="E574" s="104" t="s">
        <v>2326</v>
      </c>
    </row>
    <row r="575" spans="1:5" x14ac:dyDescent="0.55000000000000004">
      <c r="A575" s="99" t="s">
        <v>170</v>
      </c>
      <c r="B575" s="104" t="s">
        <v>879</v>
      </c>
      <c r="C575" s="104" t="s">
        <v>2327</v>
      </c>
      <c r="D575" s="104" t="s">
        <v>879</v>
      </c>
      <c r="E575" s="104" t="s">
        <v>2328</v>
      </c>
    </row>
    <row r="576" spans="1:5" x14ac:dyDescent="0.55000000000000004">
      <c r="A576" s="99" t="s">
        <v>171</v>
      </c>
      <c r="B576" s="104" t="s">
        <v>879</v>
      </c>
      <c r="C576" s="104" t="s">
        <v>2329</v>
      </c>
      <c r="D576" s="104" t="s">
        <v>879</v>
      </c>
      <c r="E576" s="104" t="s">
        <v>2330</v>
      </c>
    </row>
    <row r="577" spans="1:5" x14ac:dyDescent="0.55000000000000004">
      <c r="A577" s="99" t="s">
        <v>172</v>
      </c>
      <c r="B577" s="104" t="s">
        <v>879</v>
      </c>
      <c r="C577" s="104" t="s">
        <v>2331</v>
      </c>
      <c r="D577" s="104" t="s">
        <v>879</v>
      </c>
      <c r="E577" s="104" t="s">
        <v>2332</v>
      </c>
    </row>
    <row r="578" spans="1:5" x14ac:dyDescent="0.55000000000000004">
      <c r="A578" s="99" t="s">
        <v>173</v>
      </c>
      <c r="B578" s="104" t="s">
        <v>879</v>
      </c>
      <c r="C578" s="104" t="s">
        <v>2333</v>
      </c>
      <c r="D578" s="104" t="s">
        <v>879</v>
      </c>
      <c r="E578" s="104" t="s">
        <v>2334</v>
      </c>
    </row>
    <row r="579" spans="1:5" x14ac:dyDescent="0.55000000000000004">
      <c r="A579" s="99" t="s">
        <v>174</v>
      </c>
      <c r="B579" s="104" t="s">
        <v>879</v>
      </c>
      <c r="C579" s="104" t="s">
        <v>2335</v>
      </c>
      <c r="D579" s="104" t="s">
        <v>879</v>
      </c>
      <c r="E579" s="104" t="s">
        <v>2336</v>
      </c>
    </row>
    <row r="580" spans="1:5" x14ac:dyDescent="0.55000000000000004">
      <c r="A580" s="99" t="s">
        <v>175</v>
      </c>
      <c r="B580" s="104" t="s">
        <v>879</v>
      </c>
      <c r="C580" s="104" t="s">
        <v>2337</v>
      </c>
      <c r="D580" s="104" t="s">
        <v>879</v>
      </c>
      <c r="E580" s="104" t="s">
        <v>2338</v>
      </c>
    </row>
    <row r="581" spans="1:5" x14ac:dyDescent="0.55000000000000004">
      <c r="C581" s="104" t="s">
        <v>2339</v>
      </c>
      <c r="D581" s="104" t="s">
        <v>1512</v>
      </c>
      <c r="E581" s="104" t="s">
        <v>2340</v>
      </c>
    </row>
    <row r="582" spans="1:5" x14ac:dyDescent="0.55000000000000004">
      <c r="C582" s="104" t="s">
        <v>2341</v>
      </c>
      <c r="D582" s="104" t="s">
        <v>879</v>
      </c>
    </row>
    <row r="583" spans="1:5" x14ac:dyDescent="0.55000000000000004">
      <c r="C583" s="104" t="s">
        <v>2342</v>
      </c>
      <c r="D583" s="104" t="s">
        <v>879</v>
      </c>
    </row>
    <row r="584" spans="1:5" x14ac:dyDescent="0.55000000000000004">
      <c r="C584" s="104" t="s">
        <v>2343</v>
      </c>
      <c r="D584" s="104" t="s">
        <v>879</v>
      </c>
    </row>
    <row r="585" spans="1:5" x14ac:dyDescent="0.55000000000000004">
      <c r="C585" s="104" t="s">
        <v>2344</v>
      </c>
      <c r="D585" s="104" t="s">
        <v>879</v>
      </c>
    </row>
    <row r="586" spans="1:5" x14ac:dyDescent="0.55000000000000004">
      <c r="C586" s="104" t="s">
        <v>2345</v>
      </c>
      <c r="D586" s="104" t="s">
        <v>879</v>
      </c>
    </row>
    <row r="587" spans="1:5" x14ac:dyDescent="0.55000000000000004">
      <c r="C587" s="104" t="s">
        <v>2346</v>
      </c>
      <c r="D587" s="104" t="s">
        <v>879</v>
      </c>
    </row>
    <row r="588" spans="1:5" x14ac:dyDescent="0.55000000000000004">
      <c r="C588" s="104" t="s">
        <v>2347</v>
      </c>
      <c r="D588" s="104" t="s">
        <v>879</v>
      </c>
    </row>
    <row r="589" spans="1:5" x14ac:dyDescent="0.55000000000000004">
      <c r="C589" s="104" t="s">
        <v>2348</v>
      </c>
      <c r="D589" s="104" t="s">
        <v>879</v>
      </c>
    </row>
    <row r="590" spans="1:5" x14ac:dyDescent="0.55000000000000004">
      <c r="C590" s="104" t="s">
        <v>2349</v>
      </c>
      <c r="D590" s="104" t="s">
        <v>879</v>
      </c>
      <c r="E590" s="104" t="s">
        <v>2350</v>
      </c>
    </row>
    <row r="591" spans="1:5" x14ac:dyDescent="0.55000000000000004">
      <c r="C591" s="104" t="s">
        <v>2351</v>
      </c>
      <c r="D591" s="104" t="s">
        <v>879</v>
      </c>
    </row>
    <row r="592" spans="1:5" x14ac:dyDescent="0.55000000000000004">
      <c r="C592" s="104" t="s">
        <v>2352</v>
      </c>
      <c r="D592" s="104" t="s">
        <v>1479</v>
      </c>
      <c r="E592" s="104" t="s">
        <v>2353</v>
      </c>
    </row>
    <row r="593" spans="3:5" x14ac:dyDescent="0.55000000000000004">
      <c r="C593" s="104" t="s">
        <v>1584</v>
      </c>
      <c r="D593" s="104" t="s">
        <v>1479</v>
      </c>
      <c r="E593" s="104" t="s">
        <v>2354</v>
      </c>
    </row>
    <row r="594" spans="3:5" x14ac:dyDescent="0.55000000000000004">
      <c r="C594" s="104" t="s">
        <v>1684</v>
      </c>
      <c r="D594" s="104" t="s">
        <v>1479</v>
      </c>
      <c r="E594" s="104" t="s">
        <v>2355</v>
      </c>
    </row>
    <row r="595" spans="3:5" x14ac:dyDescent="0.55000000000000004">
      <c r="C595" s="104" t="s">
        <v>1510</v>
      </c>
      <c r="D595" s="104" t="s">
        <v>1479</v>
      </c>
      <c r="E595" s="104" t="s">
        <v>2356</v>
      </c>
    </row>
    <row r="596" spans="3:5" x14ac:dyDescent="0.55000000000000004">
      <c r="C596" s="104" t="s">
        <v>2357</v>
      </c>
      <c r="D596" s="104" t="s">
        <v>1479</v>
      </c>
      <c r="E596" s="104" t="s">
        <v>2358</v>
      </c>
    </row>
    <row r="597" spans="3:5" x14ac:dyDescent="0.55000000000000004">
      <c r="C597" s="104" t="s">
        <v>2359</v>
      </c>
      <c r="D597" s="104" t="s">
        <v>1513</v>
      </c>
    </row>
    <row r="598" spans="3:5" x14ac:dyDescent="0.55000000000000004">
      <c r="C598" s="104" t="s">
        <v>2360</v>
      </c>
      <c r="D598" s="104" t="s">
        <v>1513</v>
      </c>
    </row>
    <row r="599" spans="3:5" x14ac:dyDescent="0.55000000000000004">
      <c r="C599" s="104" t="s">
        <v>2361</v>
      </c>
      <c r="D599" s="104" t="s">
        <v>1513</v>
      </c>
    </row>
    <row r="600" spans="3:5" x14ac:dyDescent="0.55000000000000004">
      <c r="C600" s="104" t="s">
        <v>2362</v>
      </c>
      <c r="D600" s="104" t="s">
        <v>1513</v>
      </c>
    </row>
    <row r="601" spans="3:5" x14ac:dyDescent="0.55000000000000004">
      <c r="C601" s="104" t="s">
        <v>2363</v>
      </c>
      <c r="D601" s="104" t="s">
        <v>1513</v>
      </c>
    </row>
    <row r="602" spans="3:5" x14ac:dyDescent="0.55000000000000004">
      <c r="C602" s="104" t="s">
        <v>2364</v>
      </c>
      <c r="D602" s="104" t="s">
        <v>1513</v>
      </c>
    </row>
    <row r="603" spans="3:5" x14ac:dyDescent="0.55000000000000004">
      <c r="C603" s="104" t="s">
        <v>2365</v>
      </c>
      <c r="D603" s="104" t="s">
        <v>1513</v>
      </c>
    </row>
    <row r="604" spans="3:5" x14ac:dyDescent="0.55000000000000004">
      <c r="C604" s="104" t="s">
        <v>2366</v>
      </c>
      <c r="D604" s="104" t="s">
        <v>1513</v>
      </c>
    </row>
    <row r="605" spans="3:5" x14ac:dyDescent="0.55000000000000004">
      <c r="C605" s="104" t="s">
        <v>2367</v>
      </c>
      <c r="D605" s="104" t="s">
        <v>1513</v>
      </c>
    </row>
    <row r="606" spans="3:5" x14ac:dyDescent="0.55000000000000004">
      <c r="C606" s="104" t="s">
        <v>2368</v>
      </c>
      <c r="D606" s="104" t="s">
        <v>1513</v>
      </c>
    </row>
    <row r="607" spans="3:5" x14ac:dyDescent="0.55000000000000004">
      <c r="C607" s="104" t="s">
        <v>2369</v>
      </c>
      <c r="D607" s="104" t="s">
        <v>1513</v>
      </c>
    </row>
    <row r="608" spans="3:5" x14ac:dyDescent="0.55000000000000004">
      <c r="C608" s="104" t="s">
        <v>2370</v>
      </c>
      <c r="D608" s="104" t="s">
        <v>1513</v>
      </c>
    </row>
    <row r="609" spans="3:4" x14ac:dyDescent="0.55000000000000004">
      <c r="C609" s="104" t="s">
        <v>2371</v>
      </c>
      <c r="D609" s="104" t="s">
        <v>1513</v>
      </c>
    </row>
    <row r="610" spans="3:4" x14ac:dyDescent="0.55000000000000004">
      <c r="C610" s="104" t="s">
        <v>2372</v>
      </c>
      <c r="D610" s="104" t="s">
        <v>1513</v>
      </c>
    </row>
    <row r="611" spans="3:4" x14ac:dyDescent="0.55000000000000004">
      <c r="C611" s="104" t="s">
        <v>2373</v>
      </c>
      <c r="D611" s="104" t="s">
        <v>1513</v>
      </c>
    </row>
    <row r="612" spans="3:4" x14ac:dyDescent="0.55000000000000004">
      <c r="C612" s="104" t="s">
        <v>2374</v>
      </c>
      <c r="D612" s="104" t="s">
        <v>1513</v>
      </c>
    </row>
    <row r="613" spans="3:4" x14ac:dyDescent="0.55000000000000004">
      <c r="C613" s="104" t="s">
        <v>2375</v>
      </c>
      <c r="D613" s="104" t="s">
        <v>1513</v>
      </c>
    </row>
    <row r="614" spans="3:4" x14ac:dyDescent="0.55000000000000004">
      <c r="C614" s="104" t="s">
        <v>2376</v>
      </c>
      <c r="D614" s="104" t="s">
        <v>1513</v>
      </c>
    </row>
    <row r="615" spans="3:4" x14ac:dyDescent="0.55000000000000004">
      <c r="C615" s="104" t="s">
        <v>2377</v>
      </c>
      <c r="D615" s="104" t="s">
        <v>1513</v>
      </c>
    </row>
    <row r="616" spans="3:4" x14ac:dyDescent="0.55000000000000004">
      <c r="C616" s="104" t="s">
        <v>2378</v>
      </c>
      <c r="D616" s="104" t="s">
        <v>1513</v>
      </c>
    </row>
    <row r="617" spans="3:4" x14ac:dyDescent="0.55000000000000004">
      <c r="C617" s="104" t="s">
        <v>2379</v>
      </c>
      <c r="D617" s="104" t="s">
        <v>1513</v>
      </c>
    </row>
    <row r="618" spans="3:4" x14ac:dyDescent="0.55000000000000004">
      <c r="C618" s="104" t="s">
        <v>2380</v>
      </c>
      <c r="D618" s="104" t="s">
        <v>1513</v>
      </c>
    </row>
    <row r="619" spans="3:4" x14ac:dyDescent="0.55000000000000004">
      <c r="C619" s="104" t="s">
        <v>2381</v>
      </c>
      <c r="D619" s="104" t="s">
        <v>1513</v>
      </c>
    </row>
    <row r="620" spans="3:4" x14ac:dyDescent="0.55000000000000004">
      <c r="C620" s="104" t="s">
        <v>2382</v>
      </c>
      <c r="D620" s="104" t="s">
        <v>1513</v>
      </c>
    </row>
    <row r="621" spans="3:4" x14ac:dyDescent="0.55000000000000004">
      <c r="C621" s="104" t="s">
        <v>2383</v>
      </c>
      <c r="D621" s="104" t="s">
        <v>1513</v>
      </c>
    </row>
    <row r="622" spans="3:4" x14ac:dyDescent="0.55000000000000004">
      <c r="C622" s="104" t="s">
        <v>2384</v>
      </c>
      <c r="D622" s="104" t="s">
        <v>1513</v>
      </c>
    </row>
    <row r="623" spans="3:4" x14ac:dyDescent="0.55000000000000004">
      <c r="C623" s="104" t="s">
        <v>2385</v>
      </c>
      <c r="D623" s="104" t="s">
        <v>1513</v>
      </c>
    </row>
    <row r="624" spans="3:4" x14ac:dyDescent="0.55000000000000004">
      <c r="C624" s="104" t="s">
        <v>2386</v>
      </c>
      <c r="D624" s="104" t="s">
        <v>1513</v>
      </c>
    </row>
    <row r="625" spans="3:5" x14ac:dyDescent="0.55000000000000004">
      <c r="C625" s="104" t="s">
        <v>2387</v>
      </c>
      <c r="D625" s="104" t="s">
        <v>1513</v>
      </c>
    </row>
    <row r="626" spans="3:5" x14ac:dyDescent="0.55000000000000004">
      <c r="C626" s="104" t="s">
        <v>2388</v>
      </c>
      <c r="D626" s="104" t="s">
        <v>1513</v>
      </c>
    </row>
    <row r="627" spans="3:5" x14ac:dyDescent="0.55000000000000004">
      <c r="C627" s="104" t="s">
        <v>2389</v>
      </c>
      <c r="D627" s="104" t="s">
        <v>1513</v>
      </c>
      <c r="E627" s="104" t="s">
        <v>2390</v>
      </c>
    </row>
    <row r="628" spans="3:5" x14ac:dyDescent="0.55000000000000004">
      <c r="C628" s="104" t="s">
        <v>2391</v>
      </c>
      <c r="D628" s="104" t="s">
        <v>1513</v>
      </c>
      <c r="E628" s="104" t="s">
        <v>2392</v>
      </c>
    </row>
    <row r="629" spans="3:5" x14ac:dyDescent="0.55000000000000004">
      <c r="C629" s="104" t="s">
        <v>2393</v>
      </c>
      <c r="D629" s="104" t="s">
        <v>1513</v>
      </c>
      <c r="E629" s="104" t="s">
        <v>2394</v>
      </c>
    </row>
    <row r="630" spans="3:5" x14ac:dyDescent="0.55000000000000004">
      <c r="C630" s="104" t="s">
        <v>2213</v>
      </c>
      <c r="D630" s="104" t="s">
        <v>879</v>
      </c>
    </row>
    <row r="631" spans="3:5" x14ac:dyDescent="0.55000000000000004">
      <c r="C631" s="104" t="s">
        <v>2395</v>
      </c>
      <c r="D631" s="104" t="s">
        <v>1513</v>
      </c>
    </row>
    <row r="632" spans="3:5" x14ac:dyDescent="0.55000000000000004">
      <c r="C632" s="104" t="s">
        <v>2396</v>
      </c>
      <c r="D632" s="104" t="s">
        <v>1513</v>
      </c>
    </row>
    <row r="633" spans="3:5" x14ac:dyDescent="0.55000000000000004">
      <c r="C633" s="104" t="s">
        <v>2397</v>
      </c>
      <c r="D633" s="104" t="s">
        <v>1513</v>
      </c>
    </row>
    <row r="634" spans="3:5" x14ac:dyDescent="0.55000000000000004">
      <c r="C634" s="104" t="s">
        <v>2398</v>
      </c>
      <c r="D634" s="104" t="s">
        <v>879</v>
      </c>
    </row>
    <row r="635" spans="3:5" x14ac:dyDescent="0.55000000000000004">
      <c r="C635" s="104" t="s">
        <v>2399</v>
      </c>
      <c r="D635" s="104" t="s">
        <v>1513</v>
      </c>
    </row>
    <row r="636" spans="3:5" x14ac:dyDescent="0.55000000000000004">
      <c r="C636" s="104" t="s">
        <v>2400</v>
      </c>
      <c r="D636" s="104" t="s">
        <v>1513</v>
      </c>
    </row>
    <row r="637" spans="3:5" x14ac:dyDescent="0.55000000000000004">
      <c r="C637" s="104" t="s">
        <v>2401</v>
      </c>
      <c r="D637" s="104" t="s">
        <v>1513</v>
      </c>
    </row>
    <row r="638" spans="3:5" x14ac:dyDescent="0.55000000000000004">
      <c r="C638" s="104" t="s">
        <v>2402</v>
      </c>
      <c r="D638" s="104" t="s">
        <v>1513</v>
      </c>
    </row>
    <row r="639" spans="3:5" x14ac:dyDescent="0.55000000000000004">
      <c r="C639" s="104" t="s">
        <v>2403</v>
      </c>
      <c r="D639" s="104" t="s">
        <v>1513</v>
      </c>
    </row>
    <row r="640" spans="3:5" x14ac:dyDescent="0.55000000000000004">
      <c r="C640" s="104" t="s">
        <v>2404</v>
      </c>
      <c r="D640" s="104" t="s">
        <v>1513</v>
      </c>
    </row>
    <row r="641" spans="3:4" x14ac:dyDescent="0.55000000000000004">
      <c r="C641" s="104" t="s">
        <v>2405</v>
      </c>
      <c r="D641" s="104" t="s">
        <v>1513</v>
      </c>
    </row>
    <row r="642" spans="3:4" x14ac:dyDescent="0.55000000000000004">
      <c r="C642" s="104" t="s">
        <v>2406</v>
      </c>
      <c r="D642" s="104" t="s">
        <v>1513</v>
      </c>
    </row>
    <row r="643" spans="3:4" x14ac:dyDescent="0.55000000000000004">
      <c r="C643" s="104" t="s">
        <v>2407</v>
      </c>
      <c r="D643" s="104" t="s">
        <v>1513</v>
      </c>
    </row>
    <row r="644" spans="3:4" x14ac:dyDescent="0.55000000000000004">
      <c r="C644" s="104" t="s">
        <v>2408</v>
      </c>
      <c r="D644" s="104" t="s">
        <v>1513</v>
      </c>
    </row>
    <row r="645" spans="3:4" x14ac:dyDescent="0.55000000000000004">
      <c r="C645" s="104" t="s">
        <v>2409</v>
      </c>
      <c r="D645" s="104" t="s">
        <v>1513</v>
      </c>
    </row>
    <row r="646" spans="3:4" x14ac:dyDescent="0.55000000000000004">
      <c r="C646" s="104" t="s">
        <v>2410</v>
      </c>
      <c r="D646" s="104" t="s">
        <v>1513</v>
      </c>
    </row>
    <row r="647" spans="3:4" x14ac:dyDescent="0.55000000000000004">
      <c r="C647" s="104" t="s">
        <v>2411</v>
      </c>
      <c r="D647" s="104" t="s">
        <v>879</v>
      </c>
    </row>
    <row r="648" spans="3:4" x14ac:dyDescent="0.55000000000000004">
      <c r="C648" s="104" t="s">
        <v>2412</v>
      </c>
      <c r="D648" s="104" t="s">
        <v>1513</v>
      </c>
    </row>
    <row r="649" spans="3:4" x14ac:dyDescent="0.55000000000000004">
      <c r="C649" s="104" t="s">
        <v>2413</v>
      </c>
      <c r="D649" s="104" t="s">
        <v>1513</v>
      </c>
    </row>
    <row r="650" spans="3:4" x14ac:dyDescent="0.55000000000000004">
      <c r="C650" s="104" t="s">
        <v>2414</v>
      </c>
      <c r="D650" s="104" t="s">
        <v>1513</v>
      </c>
    </row>
    <row r="651" spans="3:4" x14ac:dyDescent="0.55000000000000004">
      <c r="C651" s="104" t="s">
        <v>2415</v>
      </c>
      <c r="D651" s="104" t="s">
        <v>1513</v>
      </c>
    </row>
    <row r="652" spans="3:4" x14ac:dyDescent="0.55000000000000004">
      <c r="C652" s="104" t="s">
        <v>2416</v>
      </c>
      <c r="D652" s="104" t="s">
        <v>1513</v>
      </c>
    </row>
    <row r="653" spans="3:4" x14ac:dyDescent="0.55000000000000004">
      <c r="C653" s="104" t="s">
        <v>2417</v>
      </c>
      <c r="D653" s="104" t="s">
        <v>1513</v>
      </c>
    </row>
    <row r="654" spans="3:4" x14ac:dyDescent="0.55000000000000004">
      <c r="C654" s="104" t="s">
        <v>2418</v>
      </c>
      <c r="D654" s="104" t="s">
        <v>1513</v>
      </c>
    </row>
    <row r="655" spans="3:4" x14ac:dyDescent="0.55000000000000004">
      <c r="C655" s="104" t="s">
        <v>2419</v>
      </c>
      <c r="D655" s="104" t="s">
        <v>1513</v>
      </c>
    </row>
    <row r="656" spans="3:4" x14ac:dyDescent="0.55000000000000004">
      <c r="C656" s="104" t="s">
        <v>2420</v>
      </c>
      <c r="D656" s="104" t="s">
        <v>1513</v>
      </c>
    </row>
    <row r="657" spans="3:5" x14ac:dyDescent="0.55000000000000004">
      <c r="C657" s="104" t="s">
        <v>2421</v>
      </c>
      <c r="D657" s="104" t="s">
        <v>879</v>
      </c>
    </row>
    <row r="658" spans="3:5" x14ac:dyDescent="0.55000000000000004">
      <c r="C658" s="104" t="s">
        <v>2422</v>
      </c>
      <c r="D658" s="104" t="s">
        <v>1513</v>
      </c>
    </row>
    <row r="659" spans="3:5" x14ac:dyDescent="0.55000000000000004">
      <c r="C659" s="104" t="s">
        <v>2423</v>
      </c>
      <c r="D659" s="104" t="s">
        <v>1513</v>
      </c>
    </row>
    <row r="660" spans="3:5" x14ac:dyDescent="0.55000000000000004">
      <c r="C660" s="104" t="s">
        <v>2424</v>
      </c>
      <c r="D660" s="104" t="s">
        <v>1513</v>
      </c>
    </row>
    <row r="661" spans="3:5" x14ac:dyDescent="0.55000000000000004">
      <c r="C661" s="104" t="s">
        <v>2425</v>
      </c>
      <c r="D661" s="104" t="s">
        <v>1513</v>
      </c>
    </row>
    <row r="662" spans="3:5" x14ac:dyDescent="0.55000000000000004">
      <c r="C662" s="104" t="s">
        <v>2426</v>
      </c>
      <c r="D662" s="104" t="s">
        <v>1513</v>
      </c>
    </row>
    <row r="663" spans="3:5" x14ac:dyDescent="0.55000000000000004">
      <c r="C663" s="104" t="s">
        <v>2427</v>
      </c>
      <c r="D663" s="104" t="s">
        <v>1513</v>
      </c>
    </row>
    <row r="664" spans="3:5" x14ac:dyDescent="0.55000000000000004">
      <c r="C664" s="104" t="s">
        <v>1558</v>
      </c>
      <c r="D664" s="104" t="s">
        <v>1479</v>
      </c>
      <c r="E664" s="104" t="s">
        <v>2428</v>
      </c>
    </row>
    <row r="665" spans="3:5" x14ac:dyDescent="0.55000000000000004">
      <c r="C665" s="104" t="s">
        <v>1511</v>
      </c>
      <c r="D665" s="104" t="s">
        <v>879</v>
      </c>
      <c r="E665" s="104" t="s">
        <v>2279</v>
      </c>
    </row>
    <row r="666" spans="3:5" x14ac:dyDescent="0.55000000000000004">
      <c r="C666" s="104" t="s">
        <v>2429</v>
      </c>
      <c r="D666" s="104" t="s">
        <v>879</v>
      </c>
      <c r="E666" s="104" t="s">
        <v>2430</v>
      </c>
    </row>
    <row r="667" spans="3:5" x14ac:dyDescent="0.55000000000000004">
      <c r="C667" s="104" t="s">
        <v>2431</v>
      </c>
      <c r="D667" s="104" t="s">
        <v>879</v>
      </c>
    </row>
    <row r="668" spans="3:5" x14ac:dyDescent="0.55000000000000004">
      <c r="C668" s="104" t="s">
        <v>2432</v>
      </c>
      <c r="D668" s="104" t="s">
        <v>879</v>
      </c>
      <c r="E668" s="104" t="s">
        <v>2433</v>
      </c>
    </row>
    <row r="669" spans="3:5" x14ac:dyDescent="0.55000000000000004">
      <c r="C669" s="104" t="s">
        <v>2434</v>
      </c>
      <c r="D669" s="104" t="s">
        <v>879</v>
      </c>
    </row>
    <row r="670" spans="3:5" x14ac:dyDescent="0.55000000000000004">
      <c r="C670" s="104" t="s">
        <v>2435</v>
      </c>
      <c r="D670" s="104" t="s">
        <v>1479</v>
      </c>
      <c r="E670" s="104" t="s">
        <v>2436</v>
      </c>
    </row>
    <row r="671" spans="3:5" x14ac:dyDescent="0.55000000000000004">
      <c r="C671" s="104" t="s">
        <v>1632</v>
      </c>
      <c r="D671" s="104" t="s">
        <v>879</v>
      </c>
      <c r="E671" s="104" t="s">
        <v>1652</v>
      </c>
    </row>
    <row r="672" spans="3:5" x14ac:dyDescent="0.55000000000000004">
      <c r="C672" s="104" t="s">
        <v>1633</v>
      </c>
      <c r="D672" s="104" t="s">
        <v>1479</v>
      </c>
      <c r="E672" s="104" t="s">
        <v>1653</v>
      </c>
    </row>
    <row r="673" spans="1:5" x14ac:dyDescent="0.55000000000000004">
      <c r="C673" s="104" t="s">
        <v>2437</v>
      </c>
      <c r="D673" s="104" t="s">
        <v>1479</v>
      </c>
      <c r="E673" s="104" t="s">
        <v>2438</v>
      </c>
    </row>
    <row r="674" spans="1:5" x14ac:dyDescent="0.55000000000000004">
      <c r="C674" s="104" t="s">
        <v>2439</v>
      </c>
      <c r="D674" s="104" t="s">
        <v>879</v>
      </c>
      <c r="E674" s="104" t="s">
        <v>2440</v>
      </c>
    </row>
    <row r="675" spans="1:5" x14ac:dyDescent="0.55000000000000004">
      <c r="C675" s="104" t="s">
        <v>2441</v>
      </c>
      <c r="D675" s="104" t="s">
        <v>1479</v>
      </c>
      <c r="E675" s="104" t="s">
        <v>2442</v>
      </c>
    </row>
    <row r="676" spans="1:5" x14ac:dyDescent="0.55000000000000004">
      <c r="C676" s="104" t="s">
        <v>2443</v>
      </c>
      <c r="D676" s="104" t="s">
        <v>1513</v>
      </c>
      <c r="E676" s="104" t="s">
        <v>2444</v>
      </c>
    </row>
    <row r="677" spans="1:5" x14ac:dyDescent="0.55000000000000004">
      <c r="C677" s="104" t="s">
        <v>2016</v>
      </c>
      <c r="D677" s="104" t="s">
        <v>1479</v>
      </c>
    </row>
    <row r="678" spans="1:5" x14ac:dyDescent="0.55000000000000004">
      <c r="C678" s="104" t="s">
        <v>2445</v>
      </c>
      <c r="D678" s="104" t="s">
        <v>879</v>
      </c>
    </row>
    <row r="679" spans="1:5" x14ac:dyDescent="0.55000000000000004">
      <c r="C679" s="104" t="s">
        <v>2446</v>
      </c>
      <c r="D679" s="104" t="s">
        <v>1513</v>
      </c>
    </row>
    <row r="680" spans="1:5" x14ac:dyDescent="0.55000000000000004">
      <c r="A680" s="106" t="s">
        <v>386</v>
      </c>
      <c r="B680" s="107"/>
      <c r="C680" s="107"/>
      <c r="D680" s="107"/>
      <c r="E680" s="107"/>
    </row>
    <row r="681" spans="1:5" x14ac:dyDescent="0.55000000000000004">
      <c r="A681" s="108"/>
      <c r="B681" s="108"/>
      <c r="C681" s="108" t="s">
        <v>1480</v>
      </c>
      <c r="D681" s="108" t="s">
        <v>1477</v>
      </c>
      <c r="E681" s="108"/>
    </row>
    <row r="682" spans="1:5" x14ac:dyDescent="0.55000000000000004">
      <c r="A682" s="108" t="s">
        <v>923</v>
      </c>
      <c r="B682" s="108" t="s">
        <v>1479</v>
      </c>
      <c r="C682" s="108" t="s">
        <v>1478</v>
      </c>
      <c r="D682" s="108" t="s">
        <v>1479</v>
      </c>
      <c r="E682" s="108" t="s">
        <v>1675</v>
      </c>
    </row>
    <row r="683" spans="1:5" x14ac:dyDescent="0.55000000000000004">
      <c r="A683" s="108" t="s">
        <v>973</v>
      </c>
      <c r="B683" s="108" t="s">
        <v>1479</v>
      </c>
      <c r="C683" s="108" t="s">
        <v>1482</v>
      </c>
      <c r="D683" s="108" t="s">
        <v>1512</v>
      </c>
      <c r="E683" s="108" t="s">
        <v>2448</v>
      </c>
    </row>
    <row r="684" spans="1:5" x14ac:dyDescent="0.55000000000000004">
      <c r="A684" s="120" t="s">
        <v>104</v>
      </c>
      <c r="B684" s="120" t="s">
        <v>1479</v>
      </c>
      <c r="C684" s="120" t="s">
        <v>1483</v>
      </c>
      <c r="D684" s="120" t="s">
        <v>879</v>
      </c>
      <c r="E684" s="120" t="s">
        <v>2449</v>
      </c>
    </row>
    <row r="685" spans="1:5" x14ac:dyDescent="0.55000000000000004">
      <c r="A685" s="108" t="s">
        <v>105</v>
      </c>
      <c r="B685" s="108" t="s">
        <v>879</v>
      </c>
      <c r="C685" s="108" t="s">
        <v>1484</v>
      </c>
      <c r="D685" s="108" t="s">
        <v>1479</v>
      </c>
      <c r="E685" s="108" t="s">
        <v>1634</v>
      </c>
    </row>
    <row r="686" spans="1:5" x14ac:dyDescent="0.55000000000000004">
      <c r="A686" s="99" t="s">
        <v>1060</v>
      </c>
      <c r="B686" s="104" t="s">
        <v>879</v>
      </c>
      <c r="C686" s="104" t="s">
        <v>2450</v>
      </c>
      <c r="D686" s="104" t="s">
        <v>879</v>
      </c>
      <c r="E686" s="104" t="s">
        <v>2451</v>
      </c>
    </row>
    <row r="687" spans="1:5" x14ac:dyDescent="0.55000000000000004">
      <c r="A687" s="99" t="s">
        <v>1061</v>
      </c>
      <c r="B687" s="104" t="s">
        <v>879</v>
      </c>
      <c r="C687" s="104" t="s">
        <v>2452</v>
      </c>
      <c r="D687" s="104" t="s">
        <v>879</v>
      </c>
    </row>
    <row r="688" spans="1:5" x14ac:dyDescent="0.55000000000000004">
      <c r="A688" s="99" t="s">
        <v>1062</v>
      </c>
      <c r="B688" s="104" t="s">
        <v>879</v>
      </c>
      <c r="C688" s="104" t="s">
        <v>2453</v>
      </c>
      <c r="D688" s="104" t="s">
        <v>879</v>
      </c>
    </row>
    <row r="689" spans="1:5" x14ac:dyDescent="0.55000000000000004">
      <c r="A689" s="99" t="s">
        <v>387</v>
      </c>
      <c r="B689" s="104" t="s">
        <v>879</v>
      </c>
      <c r="C689" s="104" t="s">
        <v>2454</v>
      </c>
      <c r="D689" s="104" t="s">
        <v>879</v>
      </c>
      <c r="E689" s="104" t="s">
        <v>2455</v>
      </c>
    </row>
    <row r="690" spans="1:5" x14ac:dyDescent="0.55000000000000004">
      <c r="A690" s="99" t="s">
        <v>388</v>
      </c>
      <c r="B690" s="104" t="s">
        <v>879</v>
      </c>
      <c r="C690" s="104" t="s">
        <v>2456</v>
      </c>
      <c r="D690" s="104" t="s">
        <v>879</v>
      </c>
      <c r="E690" s="104" t="s">
        <v>2457</v>
      </c>
    </row>
    <row r="691" spans="1:5" x14ac:dyDescent="0.55000000000000004">
      <c r="A691" s="99" t="s">
        <v>389</v>
      </c>
      <c r="B691" s="104" t="s">
        <v>879</v>
      </c>
      <c r="C691" s="104" t="s">
        <v>2458</v>
      </c>
      <c r="D691" s="104" t="s">
        <v>879</v>
      </c>
    </row>
    <row r="692" spans="1:5" x14ac:dyDescent="0.55000000000000004">
      <c r="A692" s="99" t="s">
        <v>390</v>
      </c>
      <c r="B692" s="104" t="s">
        <v>879</v>
      </c>
      <c r="C692" s="104" t="s">
        <v>2459</v>
      </c>
      <c r="D692" s="104" t="s">
        <v>879</v>
      </c>
    </row>
    <row r="693" spans="1:5" x14ac:dyDescent="0.55000000000000004">
      <c r="A693" s="99" t="s">
        <v>391</v>
      </c>
      <c r="B693" s="104" t="s">
        <v>879</v>
      </c>
      <c r="C693" s="104" t="s">
        <v>2460</v>
      </c>
      <c r="D693" s="104" t="s">
        <v>879</v>
      </c>
      <c r="E693" s="104" t="s">
        <v>2461</v>
      </c>
    </row>
    <row r="694" spans="1:5" x14ac:dyDescent="0.55000000000000004">
      <c r="A694" s="99" t="s">
        <v>392</v>
      </c>
      <c r="B694" s="104" t="s">
        <v>879</v>
      </c>
      <c r="C694" s="104" t="s">
        <v>2462</v>
      </c>
      <c r="D694" s="104" t="s">
        <v>879</v>
      </c>
    </row>
    <row r="695" spans="1:5" x14ac:dyDescent="0.55000000000000004">
      <c r="A695" s="99" t="s">
        <v>393</v>
      </c>
      <c r="B695" s="104" t="s">
        <v>879</v>
      </c>
      <c r="C695" s="104" t="s">
        <v>2463</v>
      </c>
      <c r="D695" s="104" t="s">
        <v>879</v>
      </c>
    </row>
    <row r="696" spans="1:5" x14ac:dyDescent="0.55000000000000004">
      <c r="A696" s="99" t="s">
        <v>394</v>
      </c>
      <c r="B696" s="104" t="s">
        <v>879</v>
      </c>
      <c r="C696" s="104" t="s">
        <v>2464</v>
      </c>
      <c r="D696" s="104" t="s">
        <v>879</v>
      </c>
    </row>
    <row r="697" spans="1:5" x14ac:dyDescent="0.55000000000000004">
      <c r="A697" s="99" t="s">
        <v>395</v>
      </c>
      <c r="B697" s="104" t="s">
        <v>879</v>
      </c>
      <c r="C697" s="104" t="s">
        <v>2465</v>
      </c>
      <c r="D697" s="104" t="s">
        <v>879</v>
      </c>
      <c r="E697" s="104" t="s">
        <v>2466</v>
      </c>
    </row>
    <row r="698" spans="1:5" x14ac:dyDescent="0.55000000000000004">
      <c r="A698" s="99" t="s">
        <v>396</v>
      </c>
      <c r="B698" s="104" t="s">
        <v>879</v>
      </c>
      <c r="C698" s="104" t="s">
        <v>2467</v>
      </c>
      <c r="D698" s="104" t="s">
        <v>879</v>
      </c>
    </row>
    <row r="699" spans="1:5" x14ac:dyDescent="0.55000000000000004">
      <c r="A699" s="99" t="s">
        <v>397</v>
      </c>
      <c r="B699" s="104" t="s">
        <v>879</v>
      </c>
      <c r="C699" s="104" t="s">
        <v>2468</v>
      </c>
      <c r="D699" s="104" t="s">
        <v>879</v>
      </c>
      <c r="E699" s="104" t="s">
        <v>2469</v>
      </c>
    </row>
    <row r="700" spans="1:5" x14ac:dyDescent="0.55000000000000004">
      <c r="A700" s="99" t="s">
        <v>398</v>
      </c>
      <c r="B700" s="104" t="s">
        <v>879</v>
      </c>
      <c r="C700" s="104" t="s">
        <v>2470</v>
      </c>
      <c r="D700" s="104" t="s">
        <v>879</v>
      </c>
    </row>
    <row r="701" spans="1:5" x14ac:dyDescent="0.55000000000000004">
      <c r="A701" s="99" t="s">
        <v>399</v>
      </c>
      <c r="B701" s="104" t="s">
        <v>879</v>
      </c>
      <c r="C701" s="104" t="s">
        <v>2471</v>
      </c>
      <c r="D701" s="104" t="s">
        <v>879</v>
      </c>
    </row>
    <row r="702" spans="1:5" x14ac:dyDescent="0.55000000000000004">
      <c r="A702" s="99" t="s">
        <v>400</v>
      </c>
      <c r="B702" s="104" t="s">
        <v>879</v>
      </c>
      <c r="C702" s="104" t="s">
        <v>2472</v>
      </c>
      <c r="D702" s="104" t="s">
        <v>879</v>
      </c>
    </row>
    <row r="703" spans="1:5" x14ac:dyDescent="0.55000000000000004">
      <c r="A703" s="99" t="s">
        <v>401</v>
      </c>
      <c r="B703" s="104" t="s">
        <v>879</v>
      </c>
      <c r="C703" s="104" t="s">
        <v>2473</v>
      </c>
      <c r="D703" s="104" t="s">
        <v>879</v>
      </c>
    </row>
    <row r="704" spans="1:5" x14ac:dyDescent="0.55000000000000004">
      <c r="A704" s="99" t="s">
        <v>402</v>
      </c>
      <c r="B704" s="104" t="s">
        <v>879</v>
      </c>
      <c r="C704" s="104" t="s">
        <v>2474</v>
      </c>
      <c r="D704" s="104" t="s">
        <v>879</v>
      </c>
      <c r="E704" s="104" t="s">
        <v>2475</v>
      </c>
    </row>
    <row r="705" spans="1:5" x14ac:dyDescent="0.55000000000000004">
      <c r="A705" s="99" t="s">
        <v>403</v>
      </c>
      <c r="B705" s="104" t="s">
        <v>879</v>
      </c>
      <c r="C705" s="104" t="s">
        <v>2476</v>
      </c>
      <c r="D705" s="104" t="s">
        <v>879</v>
      </c>
    </row>
    <row r="706" spans="1:5" x14ac:dyDescent="0.55000000000000004">
      <c r="A706" s="99" t="s">
        <v>424</v>
      </c>
      <c r="B706" s="104" t="s">
        <v>879</v>
      </c>
      <c r="C706" s="104" t="s">
        <v>2477</v>
      </c>
      <c r="D706" s="104" t="s">
        <v>879</v>
      </c>
    </row>
    <row r="707" spans="1:5" x14ac:dyDescent="0.55000000000000004">
      <c r="A707" s="99" t="s">
        <v>425</v>
      </c>
      <c r="B707" s="104" t="s">
        <v>879</v>
      </c>
      <c r="C707" s="104" t="s">
        <v>2478</v>
      </c>
      <c r="D707" s="104" t="s">
        <v>879</v>
      </c>
    </row>
    <row r="708" spans="1:5" x14ac:dyDescent="0.55000000000000004">
      <c r="A708" s="99" t="s">
        <v>426</v>
      </c>
      <c r="B708" s="104" t="s">
        <v>879</v>
      </c>
      <c r="C708" s="104" t="s">
        <v>2479</v>
      </c>
      <c r="D708" s="104" t="s">
        <v>879</v>
      </c>
    </row>
    <row r="709" spans="1:5" x14ac:dyDescent="0.55000000000000004">
      <c r="A709" s="99" t="s">
        <v>427</v>
      </c>
      <c r="B709" s="104" t="s">
        <v>879</v>
      </c>
      <c r="C709" s="104" t="s">
        <v>2480</v>
      </c>
      <c r="D709" s="104" t="s">
        <v>879</v>
      </c>
    </row>
    <row r="710" spans="1:5" x14ac:dyDescent="0.55000000000000004">
      <c r="A710" s="99" t="s">
        <v>428</v>
      </c>
      <c r="B710" s="104" t="s">
        <v>879</v>
      </c>
      <c r="C710" s="104" t="s">
        <v>2481</v>
      </c>
      <c r="D710" s="104" t="s">
        <v>879</v>
      </c>
    </row>
    <row r="711" spans="1:5" x14ac:dyDescent="0.55000000000000004">
      <c r="A711" s="99" t="s">
        <v>429</v>
      </c>
      <c r="B711" s="104" t="s">
        <v>879</v>
      </c>
      <c r="C711" s="104" t="s">
        <v>2482</v>
      </c>
      <c r="D711" s="104" t="s">
        <v>879</v>
      </c>
    </row>
    <row r="712" spans="1:5" x14ac:dyDescent="0.55000000000000004">
      <c r="A712" s="99" t="s">
        <v>430</v>
      </c>
      <c r="B712" s="104" t="s">
        <v>879</v>
      </c>
      <c r="C712" s="104" t="s">
        <v>2483</v>
      </c>
      <c r="D712" s="104" t="s">
        <v>879</v>
      </c>
    </row>
    <row r="713" spans="1:5" x14ac:dyDescent="0.55000000000000004">
      <c r="A713" s="99" t="s">
        <v>431</v>
      </c>
      <c r="B713" s="104" t="s">
        <v>879</v>
      </c>
      <c r="C713" s="104" t="s">
        <v>2484</v>
      </c>
      <c r="D713" s="104" t="s">
        <v>879</v>
      </c>
    </row>
    <row r="714" spans="1:5" x14ac:dyDescent="0.55000000000000004">
      <c r="A714" s="99" t="s">
        <v>432</v>
      </c>
      <c r="B714" s="104" t="s">
        <v>879</v>
      </c>
      <c r="C714" s="104" t="s">
        <v>2485</v>
      </c>
      <c r="D714" s="104" t="s">
        <v>879</v>
      </c>
      <c r="E714" s="104" t="s">
        <v>2486</v>
      </c>
    </row>
    <row r="715" spans="1:5" x14ac:dyDescent="0.55000000000000004">
      <c r="A715" s="99" t="s">
        <v>433</v>
      </c>
      <c r="B715" s="104" t="s">
        <v>879</v>
      </c>
      <c r="C715" s="104" t="s">
        <v>2487</v>
      </c>
      <c r="D715" s="104" t="s">
        <v>879</v>
      </c>
    </row>
    <row r="716" spans="1:5" x14ac:dyDescent="0.55000000000000004">
      <c r="A716" s="99" t="s">
        <v>434</v>
      </c>
      <c r="B716" s="104" t="s">
        <v>879</v>
      </c>
      <c r="C716" s="104" t="s">
        <v>2488</v>
      </c>
      <c r="D716" s="104" t="s">
        <v>879</v>
      </c>
    </row>
    <row r="717" spans="1:5" x14ac:dyDescent="0.55000000000000004">
      <c r="A717" s="99" t="s">
        <v>435</v>
      </c>
      <c r="B717" s="104" t="s">
        <v>879</v>
      </c>
      <c r="C717" s="104" t="s">
        <v>2489</v>
      </c>
      <c r="D717" s="104" t="s">
        <v>879</v>
      </c>
    </row>
    <row r="718" spans="1:5" x14ac:dyDescent="0.55000000000000004">
      <c r="A718" s="99" t="s">
        <v>436</v>
      </c>
      <c r="B718" s="104" t="s">
        <v>879</v>
      </c>
      <c r="C718" s="104" t="s">
        <v>2490</v>
      </c>
      <c r="D718" s="104" t="s">
        <v>879</v>
      </c>
    </row>
    <row r="719" spans="1:5" x14ac:dyDescent="0.55000000000000004">
      <c r="A719" s="99" t="s">
        <v>437</v>
      </c>
      <c r="B719" s="104" t="s">
        <v>879</v>
      </c>
      <c r="C719" s="104" t="s">
        <v>2491</v>
      </c>
      <c r="D719" s="104" t="s">
        <v>879</v>
      </c>
      <c r="E719" s="104" t="s">
        <v>2492</v>
      </c>
    </row>
    <row r="720" spans="1:5" x14ac:dyDescent="0.55000000000000004">
      <c r="A720" s="99" t="s">
        <v>438</v>
      </c>
      <c r="B720" s="104" t="s">
        <v>879</v>
      </c>
      <c r="C720" s="104" t="s">
        <v>2493</v>
      </c>
      <c r="D720" s="104" t="s">
        <v>879</v>
      </c>
    </row>
    <row r="721" spans="1:5" x14ac:dyDescent="0.55000000000000004">
      <c r="A721" s="99" t="s">
        <v>439</v>
      </c>
      <c r="B721" s="104" t="s">
        <v>879</v>
      </c>
      <c r="C721" s="104" t="s">
        <v>2494</v>
      </c>
      <c r="D721" s="104" t="s">
        <v>879</v>
      </c>
    </row>
    <row r="722" spans="1:5" x14ac:dyDescent="0.55000000000000004">
      <c r="A722" s="99" t="s">
        <v>440</v>
      </c>
      <c r="B722" s="104" t="s">
        <v>879</v>
      </c>
      <c r="C722" s="104" t="s">
        <v>2495</v>
      </c>
      <c r="D722" s="104" t="s">
        <v>879</v>
      </c>
    </row>
    <row r="723" spans="1:5" x14ac:dyDescent="0.55000000000000004">
      <c r="A723" s="99" t="s">
        <v>441</v>
      </c>
      <c r="B723" s="104" t="s">
        <v>879</v>
      </c>
      <c r="C723" s="104" t="s">
        <v>2496</v>
      </c>
      <c r="D723" s="104" t="s">
        <v>879</v>
      </c>
    </row>
    <row r="724" spans="1:5" x14ac:dyDescent="0.55000000000000004">
      <c r="A724" s="100" t="s">
        <v>442</v>
      </c>
      <c r="B724" s="104" t="s">
        <v>879</v>
      </c>
      <c r="C724" s="104" t="s">
        <v>2497</v>
      </c>
      <c r="D724" s="104" t="s">
        <v>879</v>
      </c>
    </row>
    <row r="725" spans="1:5" x14ac:dyDescent="0.55000000000000004">
      <c r="A725" s="100" t="s">
        <v>443</v>
      </c>
      <c r="B725" s="104" t="s">
        <v>879</v>
      </c>
      <c r="C725" s="104" t="s">
        <v>2498</v>
      </c>
      <c r="D725" s="104" t="s">
        <v>879</v>
      </c>
    </row>
    <row r="726" spans="1:5" x14ac:dyDescent="0.55000000000000004">
      <c r="A726" s="99" t="s">
        <v>464</v>
      </c>
      <c r="B726" s="104" t="s">
        <v>879</v>
      </c>
      <c r="C726" s="104" t="s">
        <v>2499</v>
      </c>
      <c r="D726" s="104" t="s">
        <v>879</v>
      </c>
    </row>
    <row r="727" spans="1:5" x14ac:dyDescent="0.55000000000000004">
      <c r="A727" s="99" t="s">
        <v>465</v>
      </c>
      <c r="B727" s="104" t="s">
        <v>879</v>
      </c>
      <c r="C727" s="104" t="s">
        <v>2500</v>
      </c>
      <c r="D727" s="104" t="s">
        <v>879</v>
      </c>
    </row>
    <row r="728" spans="1:5" x14ac:dyDescent="0.55000000000000004">
      <c r="A728" s="99" t="s">
        <v>466</v>
      </c>
      <c r="B728" s="104" t="s">
        <v>879</v>
      </c>
      <c r="C728" s="104" t="s">
        <v>2501</v>
      </c>
      <c r="D728" s="104" t="s">
        <v>879</v>
      </c>
    </row>
    <row r="729" spans="1:5" x14ac:dyDescent="0.55000000000000004">
      <c r="A729" s="99" t="s">
        <v>467</v>
      </c>
      <c r="B729" s="104" t="s">
        <v>879</v>
      </c>
      <c r="C729" s="104" t="s">
        <v>2502</v>
      </c>
      <c r="D729" s="104" t="s">
        <v>879</v>
      </c>
      <c r="E729" s="104" t="s">
        <v>2503</v>
      </c>
    </row>
    <row r="730" spans="1:5" x14ac:dyDescent="0.55000000000000004">
      <c r="A730" s="99" t="s">
        <v>468</v>
      </c>
      <c r="B730" s="104" t="s">
        <v>879</v>
      </c>
      <c r="C730" s="104" t="s">
        <v>2504</v>
      </c>
      <c r="D730" s="104" t="s">
        <v>879</v>
      </c>
    </row>
    <row r="731" spans="1:5" x14ac:dyDescent="0.55000000000000004">
      <c r="A731" s="99" t="s">
        <v>469</v>
      </c>
      <c r="B731" s="104" t="s">
        <v>879</v>
      </c>
      <c r="C731" s="104" t="s">
        <v>2505</v>
      </c>
      <c r="D731" s="104" t="s">
        <v>879</v>
      </c>
    </row>
    <row r="732" spans="1:5" x14ac:dyDescent="0.55000000000000004">
      <c r="A732" s="99" t="s">
        <v>470</v>
      </c>
      <c r="B732" s="104" t="s">
        <v>879</v>
      </c>
      <c r="C732" s="104" t="s">
        <v>2506</v>
      </c>
      <c r="D732" s="104" t="s">
        <v>879</v>
      </c>
    </row>
    <row r="733" spans="1:5" x14ac:dyDescent="0.55000000000000004">
      <c r="A733" s="99" t="s">
        <v>471</v>
      </c>
      <c r="B733" s="104" t="s">
        <v>879</v>
      </c>
      <c r="C733" s="104" t="s">
        <v>2507</v>
      </c>
      <c r="D733" s="104" t="s">
        <v>879</v>
      </c>
    </row>
    <row r="734" spans="1:5" x14ac:dyDescent="0.55000000000000004">
      <c r="A734" s="99" t="s">
        <v>472</v>
      </c>
      <c r="B734" s="104" t="s">
        <v>879</v>
      </c>
      <c r="C734" s="104" t="s">
        <v>2508</v>
      </c>
      <c r="D734" s="104" t="s">
        <v>879</v>
      </c>
    </row>
    <row r="735" spans="1:5" x14ac:dyDescent="0.55000000000000004">
      <c r="A735" s="99" t="s">
        <v>473</v>
      </c>
      <c r="B735" s="104" t="s">
        <v>879</v>
      </c>
      <c r="C735" s="104" t="s">
        <v>2509</v>
      </c>
      <c r="D735" s="104" t="s">
        <v>879</v>
      </c>
    </row>
    <row r="736" spans="1:5" x14ac:dyDescent="0.55000000000000004">
      <c r="A736" s="99" t="s">
        <v>474</v>
      </c>
      <c r="B736" s="104" t="s">
        <v>879</v>
      </c>
      <c r="C736" s="104" t="s">
        <v>2510</v>
      </c>
      <c r="D736" s="104" t="s">
        <v>879</v>
      </c>
    </row>
    <row r="737" spans="1:5" x14ac:dyDescent="0.55000000000000004">
      <c r="A737" s="99" t="s">
        <v>475</v>
      </c>
      <c r="B737" s="104" t="s">
        <v>879</v>
      </c>
      <c r="C737" s="104" t="s">
        <v>2511</v>
      </c>
      <c r="D737" s="104" t="s">
        <v>879</v>
      </c>
    </row>
    <row r="738" spans="1:5" x14ac:dyDescent="0.55000000000000004">
      <c r="A738" s="99" t="s">
        <v>476</v>
      </c>
      <c r="B738" s="104" t="s">
        <v>879</v>
      </c>
      <c r="C738" s="104" t="s">
        <v>2512</v>
      </c>
      <c r="D738" s="104" t="s">
        <v>879</v>
      </c>
    </row>
    <row r="739" spans="1:5" x14ac:dyDescent="0.55000000000000004">
      <c r="A739" s="99" t="s">
        <v>477</v>
      </c>
      <c r="B739" s="104" t="s">
        <v>879</v>
      </c>
      <c r="C739" s="104" t="s">
        <v>2513</v>
      </c>
      <c r="D739" s="104" t="s">
        <v>879</v>
      </c>
      <c r="E739" s="104" t="s">
        <v>2514</v>
      </c>
    </row>
    <row r="740" spans="1:5" x14ac:dyDescent="0.55000000000000004">
      <c r="A740" s="99" t="s">
        <v>478</v>
      </c>
      <c r="B740" s="104" t="s">
        <v>879</v>
      </c>
      <c r="C740" s="104" t="s">
        <v>2515</v>
      </c>
      <c r="D740" s="104" t="s">
        <v>879</v>
      </c>
    </row>
    <row r="741" spans="1:5" x14ac:dyDescent="0.55000000000000004">
      <c r="A741" s="99" t="s">
        <v>479</v>
      </c>
      <c r="B741" s="104" t="s">
        <v>879</v>
      </c>
      <c r="C741" s="104" t="s">
        <v>2516</v>
      </c>
      <c r="D741" s="104" t="s">
        <v>879</v>
      </c>
    </row>
    <row r="742" spans="1:5" x14ac:dyDescent="0.55000000000000004">
      <c r="A742" s="99" t="s">
        <v>480</v>
      </c>
      <c r="B742" s="104" t="s">
        <v>879</v>
      </c>
      <c r="C742" s="104" t="s">
        <v>2517</v>
      </c>
      <c r="D742" s="104" t="s">
        <v>879</v>
      </c>
    </row>
    <row r="743" spans="1:5" x14ac:dyDescent="0.55000000000000004">
      <c r="A743" s="99" t="s">
        <v>481</v>
      </c>
      <c r="B743" s="104" t="s">
        <v>879</v>
      </c>
      <c r="C743" s="104" t="s">
        <v>2518</v>
      </c>
      <c r="D743" s="104" t="s">
        <v>879</v>
      </c>
    </row>
    <row r="744" spans="1:5" x14ac:dyDescent="0.55000000000000004">
      <c r="A744" s="99" t="s">
        <v>482</v>
      </c>
      <c r="B744" s="104" t="s">
        <v>879</v>
      </c>
      <c r="C744" s="104" t="s">
        <v>2519</v>
      </c>
      <c r="D744" s="104" t="s">
        <v>879</v>
      </c>
      <c r="E744" s="104" t="s">
        <v>2520</v>
      </c>
    </row>
    <row r="745" spans="1:5" x14ac:dyDescent="0.55000000000000004">
      <c r="A745" s="99" t="s">
        <v>483</v>
      </c>
      <c r="B745" s="104" t="s">
        <v>879</v>
      </c>
      <c r="C745" s="104" t="s">
        <v>2521</v>
      </c>
      <c r="D745" s="104" t="s">
        <v>879</v>
      </c>
    </row>
    <row r="746" spans="1:5" x14ac:dyDescent="0.55000000000000004">
      <c r="C746" s="104" t="s">
        <v>2522</v>
      </c>
      <c r="D746" s="104" t="s">
        <v>879</v>
      </c>
    </row>
    <row r="747" spans="1:5" x14ac:dyDescent="0.55000000000000004">
      <c r="C747" s="104" t="s">
        <v>2523</v>
      </c>
      <c r="D747" s="104" t="s">
        <v>879</v>
      </c>
    </row>
    <row r="748" spans="1:5" x14ac:dyDescent="0.55000000000000004">
      <c r="C748" s="104" t="s">
        <v>2524</v>
      </c>
      <c r="D748" s="104" t="s">
        <v>879</v>
      </c>
    </row>
    <row r="749" spans="1:5" x14ac:dyDescent="0.55000000000000004">
      <c r="C749" s="104" t="s">
        <v>2525</v>
      </c>
      <c r="D749" s="104" t="s">
        <v>879</v>
      </c>
    </row>
    <row r="750" spans="1:5" x14ac:dyDescent="0.55000000000000004">
      <c r="C750" s="104" t="s">
        <v>2526</v>
      </c>
      <c r="D750" s="104" t="s">
        <v>879</v>
      </c>
    </row>
    <row r="751" spans="1:5" x14ac:dyDescent="0.55000000000000004">
      <c r="C751" s="104" t="s">
        <v>1584</v>
      </c>
      <c r="D751" s="104" t="s">
        <v>1479</v>
      </c>
    </row>
    <row r="752" spans="1:5" x14ac:dyDescent="0.55000000000000004">
      <c r="C752" s="104" t="s">
        <v>2527</v>
      </c>
      <c r="D752" s="104" t="s">
        <v>1513</v>
      </c>
    </row>
    <row r="753" spans="1:5" x14ac:dyDescent="0.55000000000000004">
      <c r="C753" s="104" t="s">
        <v>2528</v>
      </c>
      <c r="D753" s="104" t="s">
        <v>879</v>
      </c>
    </row>
    <row r="754" spans="1:5" x14ac:dyDescent="0.55000000000000004">
      <c r="C754" s="104" t="s">
        <v>2529</v>
      </c>
      <c r="D754" s="104" t="s">
        <v>879</v>
      </c>
    </row>
    <row r="755" spans="1:5" x14ac:dyDescent="0.55000000000000004">
      <c r="C755" s="104" t="s">
        <v>2530</v>
      </c>
      <c r="D755" s="104" t="s">
        <v>879</v>
      </c>
    </row>
    <row r="756" spans="1:5" x14ac:dyDescent="0.55000000000000004">
      <c r="C756" s="104" t="s">
        <v>2531</v>
      </c>
      <c r="D756" s="104" t="s">
        <v>879</v>
      </c>
    </row>
    <row r="757" spans="1:5" x14ac:dyDescent="0.55000000000000004">
      <c r="C757" s="104" t="s">
        <v>2532</v>
      </c>
      <c r="D757" s="104" t="s">
        <v>879</v>
      </c>
    </row>
    <row r="758" spans="1:5" x14ac:dyDescent="0.55000000000000004">
      <c r="C758" s="104" t="s">
        <v>2533</v>
      </c>
      <c r="D758" s="104" t="s">
        <v>1513</v>
      </c>
    </row>
    <row r="759" spans="1:5" x14ac:dyDescent="0.55000000000000004">
      <c r="C759" s="104" t="s">
        <v>1510</v>
      </c>
      <c r="D759" s="104" t="s">
        <v>1479</v>
      </c>
      <c r="E759" s="104" t="s">
        <v>2534</v>
      </c>
    </row>
    <row r="760" spans="1:5" x14ac:dyDescent="0.55000000000000004">
      <c r="C760" s="104" t="s">
        <v>2535</v>
      </c>
      <c r="D760" s="104" t="s">
        <v>879</v>
      </c>
      <c r="E760" s="104" t="s">
        <v>2536</v>
      </c>
    </row>
    <row r="761" spans="1:5" x14ac:dyDescent="0.55000000000000004">
      <c r="C761" s="104" t="s">
        <v>2537</v>
      </c>
      <c r="D761" s="104" t="s">
        <v>879</v>
      </c>
      <c r="E761" s="104" t="s">
        <v>2538</v>
      </c>
    </row>
    <row r="762" spans="1:5" x14ac:dyDescent="0.55000000000000004">
      <c r="C762" s="104" t="s">
        <v>2539</v>
      </c>
      <c r="D762" s="104" t="s">
        <v>879</v>
      </c>
      <c r="E762" s="104" t="s">
        <v>2540</v>
      </c>
    </row>
    <row r="763" spans="1:5" x14ac:dyDescent="0.55000000000000004">
      <c r="C763" s="104" t="s">
        <v>2541</v>
      </c>
      <c r="D763" s="104" t="s">
        <v>879</v>
      </c>
      <c r="E763" s="104" t="s">
        <v>2542</v>
      </c>
    </row>
    <row r="764" spans="1:5" x14ac:dyDescent="0.55000000000000004">
      <c r="C764" s="104" t="s">
        <v>2543</v>
      </c>
      <c r="D764" s="104" t="s">
        <v>879</v>
      </c>
      <c r="E764" s="104" t="s">
        <v>2544</v>
      </c>
    </row>
    <row r="765" spans="1:5" x14ac:dyDescent="0.55000000000000004">
      <c r="C765" s="104" t="s">
        <v>2545</v>
      </c>
      <c r="D765" s="104" t="s">
        <v>1513</v>
      </c>
    </row>
    <row r="766" spans="1:5" x14ac:dyDescent="0.55000000000000004">
      <c r="A766" s="106" t="s">
        <v>2546</v>
      </c>
      <c r="B766" s="107"/>
      <c r="C766" s="107"/>
      <c r="D766" s="107"/>
      <c r="E766" s="107"/>
    </row>
    <row r="767" spans="1:5" ht="62.4" x14ac:dyDescent="0.55000000000000004">
      <c r="A767" s="108"/>
      <c r="B767" s="108"/>
      <c r="C767" s="108" t="s">
        <v>1480</v>
      </c>
      <c r="D767" s="108" t="s">
        <v>1477</v>
      </c>
      <c r="E767" s="109" t="s">
        <v>2611</v>
      </c>
    </row>
    <row r="768" spans="1:5" ht="78" x14ac:dyDescent="0.55000000000000004">
      <c r="A768" s="108" t="s">
        <v>923</v>
      </c>
      <c r="B768" s="108" t="s">
        <v>1479</v>
      </c>
      <c r="C768" s="108" t="s">
        <v>1478</v>
      </c>
      <c r="D768" s="108" t="s">
        <v>1479</v>
      </c>
      <c r="E768" s="109" t="s">
        <v>2612</v>
      </c>
    </row>
    <row r="769" spans="1:5" ht="140.4" x14ac:dyDescent="0.55000000000000004">
      <c r="A769" s="108" t="s">
        <v>973</v>
      </c>
      <c r="B769" s="108" t="s">
        <v>1479</v>
      </c>
      <c r="C769" s="108" t="s">
        <v>1482</v>
      </c>
      <c r="D769" s="108" t="s">
        <v>1512</v>
      </c>
      <c r="E769" s="109" t="s">
        <v>2613</v>
      </c>
    </row>
    <row r="770" spans="1:5" ht="140.4" x14ac:dyDescent="0.55000000000000004">
      <c r="A770" s="108" t="s">
        <v>104</v>
      </c>
      <c r="B770" s="108" t="s">
        <v>1479</v>
      </c>
      <c r="C770" s="108" t="s">
        <v>1483</v>
      </c>
      <c r="D770" s="108" t="s">
        <v>879</v>
      </c>
      <c r="E770" s="109" t="s">
        <v>2614</v>
      </c>
    </row>
    <row r="771" spans="1:5" ht="140.4" x14ac:dyDescent="0.55000000000000004">
      <c r="A771" s="120" t="s">
        <v>105</v>
      </c>
      <c r="B771" s="120" t="s">
        <v>879</v>
      </c>
      <c r="C771" s="120" t="s">
        <v>1484</v>
      </c>
      <c r="D771" s="120" t="s">
        <v>1479</v>
      </c>
      <c r="E771" s="121" t="s">
        <v>2615</v>
      </c>
    </row>
    <row r="772" spans="1:5" ht="156" x14ac:dyDescent="0.55000000000000004">
      <c r="A772" s="99" t="s">
        <v>284</v>
      </c>
      <c r="B772" s="104" t="s">
        <v>879</v>
      </c>
      <c r="C772" s="104" t="s">
        <v>2547</v>
      </c>
      <c r="D772" s="104" t="s">
        <v>879</v>
      </c>
      <c r="E772" s="112" t="s">
        <v>2616</v>
      </c>
    </row>
    <row r="773" spans="1:5" ht="187.2" x14ac:dyDescent="0.55000000000000004">
      <c r="A773" s="99" t="s">
        <v>285</v>
      </c>
      <c r="B773" s="104" t="s">
        <v>879</v>
      </c>
      <c r="C773" s="104" t="s">
        <v>2548</v>
      </c>
      <c r="D773" s="104" t="s">
        <v>879</v>
      </c>
      <c r="E773" s="112" t="s">
        <v>2617</v>
      </c>
    </row>
    <row r="774" spans="1:5" ht="171.6" x14ac:dyDescent="0.55000000000000004">
      <c r="A774" s="99" t="s">
        <v>286</v>
      </c>
      <c r="B774" s="104" t="s">
        <v>879</v>
      </c>
      <c r="C774" s="104" t="s">
        <v>2549</v>
      </c>
      <c r="D774" s="104" t="s">
        <v>879</v>
      </c>
      <c r="E774" s="112" t="s">
        <v>2618</v>
      </c>
    </row>
    <row r="775" spans="1:5" ht="156" x14ac:dyDescent="0.55000000000000004">
      <c r="A775" s="99" t="s">
        <v>287</v>
      </c>
      <c r="B775" s="104" t="s">
        <v>879</v>
      </c>
      <c r="C775" s="104" t="s">
        <v>2550</v>
      </c>
      <c r="D775" s="104" t="s">
        <v>879</v>
      </c>
      <c r="E775" s="112" t="s">
        <v>2619</v>
      </c>
    </row>
    <row r="776" spans="1:5" ht="187.2" x14ac:dyDescent="0.55000000000000004">
      <c r="A776" s="99" t="s">
        <v>288</v>
      </c>
      <c r="B776" s="104" t="s">
        <v>879</v>
      </c>
      <c r="C776" s="104" t="s">
        <v>2551</v>
      </c>
      <c r="D776" s="104" t="s">
        <v>879</v>
      </c>
      <c r="E776" s="112" t="s">
        <v>2620</v>
      </c>
    </row>
    <row r="777" spans="1:5" ht="156" x14ac:dyDescent="0.55000000000000004">
      <c r="A777" s="99" t="s">
        <v>289</v>
      </c>
      <c r="B777" s="104" t="s">
        <v>879</v>
      </c>
      <c r="C777" s="104" t="s">
        <v>2552</v>
      </c>
      <c r="D777" s="104" t="s">
        <v>879</v>
      </c>
      <c r="E777" s="112" t="s">
        <v>2621</v>
      </c>
    </row>
    <row r="778" spans="1:5" ht="187.2" x14ac:dyDescent="0.55000000000000004">
      <c r="A778" s="99" t="s">
        <v>290</v>
      </c>
      <c r="B778" s="104" t="s">
        <v>879</v>
      </c>
      <c r="C778" s="104" t="s">
        <v>2553</v>
      </c>
      <c r="D778" s="104" t="s">
        <v>879</v>
      </c>
      <c r="E778" s="112" t="s">
        <v>2622</v>
      </c>
    </row>
    <row r="779" spans="1:5" ht="156" x14ac:dyDescent="0.55000000000000004">
      <c r="A779" s="99" t="s">
        <v>291</v>
      </c>
      <c r="B779" s="104" t="s">
        <v>879</v>
      </c>
      <c r="C779" s="104" t="s">
        <v>2554</v>
      </c>
      <c r="D779" s="104" t="s">
        <v>879</v>
      </c>
      <c r="E779" s="112" t="s">
        <v>2623</v>
      </c>
    </row>
    <row r="780" spans="1:5" ht="140.4" x14ac:dyDescent="0.55000000000000004">
      <c r="A780" s="99" t="s">
        <v>292</v>
      </c>
      <c r="B780" s="104" t="s">
        <v>879</v>
      </c>
      <c r="C780" s="104" t="s">
        <v>2555</v>
      </c>
      <c r="D780" s="104" t="s">
        <v>879</v>
      </c>
      <c r="E780" s="112" t="s">
        <v>2624</v>
      </c>
    </row>
    <row r="781" spans="1:5" ht="156" x14ac:dyDescent="0.55000000000000004">
      <c r="A781" s="99" t="s">
        <v>293</v>
      </c>
      <c r="B781" s="104" t="s">
        <v>879</v>
      </c>
      <c r="C781" s="104" t="s">
        <v>2556</v>
      </c>
      <c r="D781" s="104" t="s">
        <v>879</v>
      </c>
      <c r="E781" s="112" t="s">
        <v>2625</v>
      </c>
    </row>
    <row r="782" spans="1:5" ht="156" x14ac:dyDescent="0.55000000000000004">
      <c r="A782" s="99" t="s">
        <v>294</v>
      </c>
      <c r="B782" s="104" t="s">
        <v>879</v>
      </c>
      <c r="C782" s="104" t="s">
        <v>2557</v>
      </c>
      <c r="D782" s="104" t="s">
        <v>879</v>
      </c>
      <c r="E782" s="112" t="s">
        <v>2626</v>
      </c>
    </row>
    <row r="783" spans="1:5" ht="140.4" x14ac:dyDescent="0.55000000000000004">
      <c r="A783" s="99" t="s">
        <v>295</v>
      </c>
      <c r="B783" s="104" t="s">
        <v>879</v>
      </c>
      <c r="C783" s="104" t="s">
        <v>2558</v>
      </c>
      <c r="D783" s="104" t="s">
        <v>879</v>
      </c>
      <c r="E783" s="112" t="s">
        <v>2627</v>
      </c>
    </row>
    <row r="784" spans="1:5" ht="156" x14ac:dyDescent="0.55000000000000004">
      <c r="A784" s="99" t="s">
        <v>296</v>
      </c>
      <c r="B784" s="104" t="s">
        <v>879</v>
      </c>
      <c r="C784" s="104" t="s">
        <v>2559</v>
      </c>
      <c r="D784" s="104" t="s">
        <v>879</v>
      </c>
      <c r="E784" s="112" t="s">
        <v>2628</v>
      </c>
    </row>
    <row r="785" spans="1:5" ht="156" x14ac:dyDescent="0.55000000000000004">
      <c r="A785" s="99" t="s">
        <v>297</v>
      </c>
      <c r="B785" s="104" t="s">
        <v>879</v>
      </c>
      <c r="C785" s="104" t="s">
        <v>2560</v>
      </c>
      <c r="D785" s="104" t="s">
        <v>879</v>
      </c>
      <c r="E785" s="112" t="s">
        <v>2629</v>
      </c>
    </row>
    <row r="786" spans="1:5" ht="156" x14ac:dyDescent="0.55000000000000004">
      <c r="A786" s="99" t="s">
        <v>298</v>
      </c>
      <c r="B786" s="104" t="s">
        <v>879</v>
      </c>
      <c r="C786" s="104" t="s">
        <v>2561</v>
      </c>
      <c r="D786" s="104" t="s">
        <v>879</v>
      </c>
      <c r="E786" s="112" t="s">
        <v>2630</v>
      </c>
    </row>
    <row r="787" spans="1:5" ht="140.4" x14ac:dyDescent="0.55000000000000004">
      <c r="A787" s="99" t="s">
        <v>299</v>
      </c>
      <c r="B787" s="104" t="s">
        <v>879</v>
      </c>
      <c r="C787" s="104" t="s">
        <v>2562</v>
      </c>
      <c r="D787" s="104" t="s">
        <v>879</v>
      </c>
      <c r="E787" s="112" t="s">
        <v>2631</v>
      </c>
    </row>
    <row r="788" spans="1:5" ht="140.4" x14ac:dyDescent="0.55000000000000004">
      <c r="A788" s="99" t="s">
        <v>300</v>
      </c>
      <c r="B788" s="104" t="s">
        <v>879</v>
      </c>
      <c r="C788" s="104" t="s">
        <v>2563</v>
      </c>
      <c r="D788" s="104" t="s">
        <v>879</v>
      </c>
      <c r="E788" s="112" t="s">
        <v>2632</v>
      </c>
    </row>
    <row r="789" spans="1:5" ht="140.4" x14ac:dyDescent="0.55000000000000004">
      <c r="A789" s="99" t="s">
        <v>301</v>
      </c>
      <c r="B789" s="104" t="s">
        <v>879</v>
      </c>
      <c r="C789" s="104" t="s">
        <v>2564</v>
      </c>
      <c r="D789" s="104" t="s">
        <v>879</v>
      </c>
      <c r="E789" s="112" t="s">
        <v>2633</v>
      </c>
    </row>
    <row r="790" spans="1:5" ht="156" x14ac:dyDescent="0.55000000000000004">
      <c r="A790" s="99" t="s">
        <v>302</v>
      </c>
      <c r="B790" s="104" t="s">
        <v>879</v>
      </c>
      <c r="C790" s="104" t="s">
        <v>2565</v>
      </c>
      <c r="D790" s="104" t="s">
        <v>879</v>
      </c>
      <c r="E790" s="112" t="s">
        <v>2634</v>
      </c>
    </row>
    <row r="791" spans="1:5" ht="140.4" x14ac:dyDescent="0.55000000000000004">
      <c r="A791" s="99" t="s">
        <v>303</v>
      </c>
      <c r="B791" s="104" t="s">
        <v>879</v>
      </c>
      <c r="C791" s="104" t="s">
        <v>2566</v>
      </c>
      <c r="D791" s="104" t="s">
        <v>879</v>
      </c>
      <c r="E791" s="112" t="s">
        <v>2635</v>
      </c>
    </row>
    <row r="792" spans="1:5" ht="140.4" x14ac:dyDescent="0.55000000000000004">
      <c r="A792" s="99" t="s">
        <v>304</v>
      </c>
      <c r="B792" s="104" t="s">
        <v>879</v>
      </c>
      <c r="C792" s="104" t="s">
        <v>2567</v>
      </c>
      <c r="D792" s="104" t="s">
        <v>879</v>
      </c>
      <c r="E792" s="112" t="s">
        <v>2636</v>
      </c>
    </row>
    <row r="793" spans="1:5" ht="140.4" x14ac:dyDescent="0.55000000000000004">
      <c r="A793" s="99" t="s">
        <v>305</v>
      </c>
      <c r="B793" s="104" t="s">
        <v>879</v>
      </c>
      <c r="C793" s="104" t="s">
        <v>2568</v>
      </c>
      <c r="D793" s="104" t="s">
        <v>879</v>
      </c>
      <c r="E793" s="112" t="s">
        <v>2637</v>
      </c>
    </row>
    <row r="794" spans="1:5" ht="156" x14ac:dyDescent="0.55000000000000004">
      <c r="A794" s="99" t="s">
        <v>306</v>
      </c>
      <c r="B794" s="104" t="s">
        <v>879</v>
      </c>
      <c r="C794" s="104" t="s">
        <v>2569</v>
      </c>
      <c r="D794" s="104" t="s">
        <v>879</v>
      </c>
      <c r="E794" s="112" t="s">
        <v>2638</v>
      </c>
    </row>
    <row r="795" spans="1:5" ht="156" x14ac:dyDescent="0.55000000000000004">
      <c r="A795" s="99" t="s">
        <v>307</v>
      </c>
      <c r="B795" s="104" t="s">
        <v>879</v>
      </c>
      <c r="C795" s="104" t="s">
        <v>2570</v>
      </c>
      <c r="D795" s="104" t="s">
        <v>879</v>
      </c>
      <c r="E795" s="112" t="s">
        <v>2639</v>
      </c>
    </row>
    <row r="796" spans="1:5" ht="156" x14ac:dyDescent="0.55000000000000004">
      <c r="A796" s="99" t="s">
        <v>308</v>
      </c>
      <c r="B796" s="104" t="s">
        <v>879</v>
      </c>
      <c r="C796" s="104" t="s">
        <v>2571</v>
      </c>
      <c r="D796" s="104" t="s">
        <v>879</v>
      </c>
      <c r="E796" s="112" t="s">
        <v>2640</v>
      </c>
    </row>
    <row r="797" spans="1:5" ht="171.6" x14ac:dyDescent="0.55000000000000004">
      <c r="A797" s="99" t="s">
        <v>309</v>
      </c>
      <c r="B797" s="104" t="s">
        <v>879</v>
      </c>
      <c r="C797" s="104" t="s">
        <v>2572</v>
      </c>
      <c r="D797" s="104" t="s">
        <v>879</v>
      </c>
      <c r="E797" s="112" t="s">
        <v>2641</v>
      </c>
    </row>
    <row r="798" spans="1:5" ht="156" x14ac:dyDescent="0.55000000000000004">
      <c r="A798" s="99" t="s">
        <v>310</v>
      </c>
      <c r="B798" s="104" t="s">
        <v>879</v>
      </c>
      <c r="C798" s="104" t="s">
        <v>2573</v>
      </c>
      <c r="D798" s="104" t="s">
        <v>879</v>
      </c>
      <c r="E798" s="112" t="s">
        <v>2642</v>
      </c>
    </row>
    <row r="799" spans="1:5" ht="156" x14ac:dyDescent="0.55000000000000004">
      <c r="A799" s="99" t="s">
        <v>311</v>
      </c>
      <c r="B799" s="104" t="s">
        <v>879</v>
      </c>
      <c r="C799" s="104" t="s">
        <v>2574</v>
      </c>
      <c r="D799" s="104" t="s">
        <v>879</v>
      </c>
      <c r="E799" s="112" t="s">
        <v>2643</v>
      </c>
    </row>
    <row r="800" spans="1:5" ht="62.4" x14ac:dyDescent="0.55000000000000004">
      <c r="C800" s="104" t="s">
        <v>2575</v>
      </c>
      <c r="D800" s="104" t="s">
        <v>1513</v>
      </c>
      <c r="E800" s="112" t="s">
        <v>2644</v>
      </c>
    </row>
    <row r="801" spans="3:5" ht="62.4" x14ac:dyDescent="0.55000000000000004">
      <c r="C801" s="104" t="s">
        <v>2576</v>
      </c>
      <c r="D801" s="104" t="s">
        <v>1513</v>
      </c>
      <c r="E801" s="112" t="s">
        <v>2645</v>
      </c>
    </row>
    <row r="802" spans="3:5" ht="62.4" x14ac:dyDescent="0.55000000000000004">
      <c r="C802" s="104" t="s">
        <v>2577</v>
      </c>
      <c r="D802" s="104" t="s">
        <v>1513</v>
      </c>
      <c r="E802" s="112" t="s">
        <v>2646</v>
      </c>
    </row>
    <row r="803" spans="3:5" ht="62.4" x14ac:dyDescent="0.55000000000000004">
      <c r="C803" s="104" t="s">
        <v>2578</v>
      </c>
      <c r="D803" s="104" t="s">
        <v>1513</v>
      </c>
      <c r="E803" s="112" t="s">
        <v>2647</v>
      </c>
    </row>
    <row r="804" spans="3:5" ht="62.4" x14ac:dyDescent="0.55000000000000004">
      <c r="C804" s="104" t="s">
        <v>2579</v>
      </c>
      <c r="D804" s="104" t="s">
        <v>1513</v>
      </c>
      <c r="E804" s="112" t="s">
        <v>2648</v>
      </c>
    </row>
    <row r="805" spans="3:5" ht="31.2" x14ac:dyDescent="0.55000000000000004">
      <c r="C805" s="104" t="s">
        <v>2580</v>
      </c>
      <c r="D805" s="104" t="s">
        <v>1513</v>
      </c>
      <c r="E805" s="112" t="s">
        <v>2649</v>
      </c>
    </row>
    <row r="806" spans="3:5" x14ac:dyDescent="0.55000000000000004">
      <c r="C806" s="104" t="s">
        <v>2205</v>
      </c>
      <c r="D806" s="104" t="s">
        <v>1479</v>
      </c>
    </row>
    <row r="807" spans="3:5" x14ac:dyDescent="0.55000000000000004">
      <c r="C807" s="104" t="s">
        <v>1684</v>
      </c>
      <c r="D807" s="104" t="s">
        <v>1479</v>
      </c>
      <c r="E807" s="104" t="s">
        <v>2278</v>
      </c>
    </row>
    <row r="808" spans="3:5" x14ac:dyDescent="0.55000000000000004">
      <c r="C808" s="104" t="s">
        <v>2016</v>
      </c>
      <c r="D808" s="104" t="s">
        <v>1479</v>
      </c>
    </row>
    <row r="809" spans="3:5" x14ac:dyDescent="0.55000000000000004">
      <c r="C809" s="104" t="s">
        <v>2017</v>
      </c>
      <c r="D809" s="104" t="s">
        <v>1513</v>
      </c>
      <c r="E809" s="104" t="s">
        <v>2581</v>
      </c>
    </row>
    <row r="810" spans="3:5" x14ac:dyDescent="0.55000000000000004">
      <c r="C810" s="104" t="s">
        <v>2582</v>
      </c>
      <c r="D810" s="104" t="s">
        <v>879</v>
      </c>
    </row>
    <row r="811" spans="3:5" x14ac:dyDescent="0.55000000000000004">
      <c r="C811" s="104" t="s">
        <v>2583</v>
      </c>
      <c r="D811" s="104" t="s">
        <v>879</v>
      </c>
    </row>
    <row r="812" spans="3:5" x14ac:dyDescent="0.55000000000000004">
      <c r="C812" s="104" t="s">
        <v>2584</v>
      </c>
      <c r="D812" s="104" t="s">
        <v>879</v>
      </c>
    </row>
    <row r="813" spans="3:5" x14ac:dyDescent="0.55000000000000004">
      <c r="C813" s="104" t="s">
        <v>2585</v>
      </c>
      <c r="D813" s="104" t="s">
        <v>879</v>
      </c>
    </row>
    <row r="814" spans="3:5" x14ac:dyDescent="0.55000000000000004">
      <c r="C814" s="104" t="s">
        <v>2586</v>
      </c>
      <c r="D814" s="104" t="s">
        <v>879</v>
      </c>
    </row>
    <row r="815" spans="3:5" x14ac:dyDescent="0.55000000000000004">
      <c r="C815" s="104" t="s">
        <v>2587</v>
      </c>
      <c r="D815" s="104" t="s">
        <v>879</v>
      </c>
    </row>
    <row r="816" spans="3:5" x14ac:dyDescent="0.55000000000000004">
      <c r="C816" s="104" t="s">
        <v>2588</v>
      </c>
      <c r="D816" s="104" t="s">
        <v>879</v>
      </c>
    </row>
    <row r="817" spans="3:5" x14ac:dyDescent="0.55000000000000004">
      <c r="C817" s="104" t="s">
        <v>2589</v>
      </c>
      <c r="D817" s="104" t="s">
        <v>879</v>
      </c>
    </row>
    <row r="818" spans="3:5" x14ac:dyDescent="0.55000000000000004">
      <c r="C818" s="104" t="s">
        <v>2590</v>
      </c>
      <c r="D818" s="104" t="s">
        <v>879</v>
      </c>
    </row>
    <row r="819" spans="3:5" x14ac:dyDescent="0.55000000000000004">
      <c r="C819" s="104" t="s">
        <v>1584</v>
      </c>
      <c r="D819" s="104" t="s">
        <v>1479</v>
      </c>
    </row>
    <row r="820" spans="3:5" x14ac:dyDescent="0.55000000000000004">
      <c r="C820" s="104" t="s">
        <v>1511</v>
      </c>
      <c r="D820" s="104" t="s">
        <v>879</v>
      </c>
      <c r="E820" s="104" t="s">
        <v>2279</v>
      </c>
    </row>
    <row r="821" spans="3:5" x14ac:dyDescent="0.55000000000000004">
      <c r="C821" s="104" t="s">
        <v>2591</v>
      </c>
      <c r="D821" s="104" t="s">
        <v>879</v>
      </c>
    </row>
    <row r="822" spans="3:5" ht="31.2" x14ac:dyDescent="0.55000000000000004">
      <c r="C822" s="104" t="s">
        <v>2592</v>
      </c>
      <c r="D822" s="104" t="s">
        <v>879</v>
      </c>
      <c r="E822" s="112" t="s">
        <v>2650</v>
      </c>
    </row>
    <row r="823" spans="3:5" x14ac:dyDescent="0.55000000000000004">
      <c r="C823" s="104" t="s">
        <v>2593</v>
      </c>
      <c r="D823" s="104" t="s">
        <v>879</v>
      </c>
    </row>
    <row r="824" spans="3:5" x14ac:dyDescent="0.55000000000000004">
      <c r="C824" s="104" t="s">
        <v>2594</v>
      </c>
      <c r="D824" s="104" t="s">
        <v>879</v>
      </c>
    </row>
    <row r="825" spans="3:5" x14ac:dyDescent="0.55000000000000004">
      <c r="C825" s="104" t="s">
        <v>2595</v>
      </c>
      <c r="D825" s="104" t="s">
        <v>879</v>
      </c>
    </row>
    <row r="826" spans="3:5" x14ac:dyDescent="0.55000000000000004">
      <c r="C826" s="104" t="s">
        <v>2596</v>
      </c>
      <c r="D826" s="104" t="s">
        <v>879</v>
      </c>
    </row>
    <row r="827" spans="3:5" x14ac:dyDescent="0.55000000000000004">
      <c r="C827" s="104" t="s">
        <v>2597</v>
      </c>
      <c r="D827" s="104" t="s">
        <v>879</v>
      </c>
    </row>
    <row r="828" spans="3:5" x14ac:dyDescent="0.55000000000000004">
      <c r="C828" s="104" t="s">
        <v>2598</v>
      </c>
      <c r="D828" s="104" t="s">
        <v>879</v>
      </c>
    </row>
    <row r="829" spans="3:5" x14ac:dyDescent="0.55000000000000004">
      <c r="C829" s="104" t="s">
        <v>2599</v>
      </c>
      <c r="D829" s="104" t="s">
        <v>1479</v>
      </c>
      <c r="E829" s="104" t="s">
        <v>2600</v>
      </c>
    </row>
    <row r="830" spans="3:5" x14ac:dyDescent="0.55000000000000004">
      <c r="C830" s="104" t="s">
        <v>2601</v>
      </c>
      <c r="D830" s="104" t="s">
        <v>1512</v>
      </c>
      <c r="E830" s="104" t="s">
        <v>2602</v>
      </c>
    </row>
    <row r="831" spans="3:5" x14ac:dyDescent="0.55000000000000004">
      <c r="C831" s="104" t="s">
        <v>2603</v>
      </c>
      <c r="D831" s="104" t="s">
        <v>879</v>
      </c>
    </row>
    <row r="832" spans="3:5" x14ac:dyDescent="0.55000000000000004">
      <c r="C832" s="104" t="s">
        <v>2604</v>
      </c>
      <c r="D832" s="104" t="s">
        <v>879</v>
      </c>
      <c r="E832" s="104" t="s">
        <v>2605</v>
      </c>
    </row>
    <row r="833" spans="1:5" x14ac:dyDescent="0.55000000000000004">
      <c r="C833" s="104" t="s">
        <v>2606</v>
      </c>
      <c r="D833" s="104" t="s">
        <v>879</v>
      </c>
      <c r="E833" s="104" t="s">
        <v>2607</v>
      </c>
    </row>
    <row r="834" spans="1:5" x14ac:dyDescent="0.55000000000000004">
      <c r="C834" s="104" t="s">
        <v>2060</v>
      </c>
      <c r="D834" s="104" t="s">
        <v>879</v>
      </c>
      <c r="E834" s="104" t="s">
        <v>2608</v>
      </c>
    </row>
    <row r="835" spans="1:5" x14ac:dyDescent="0.55000000000000004">
      <c r="C835" s="104" t="s">
        <v>2339</v>
      </c>
      <c r="D835" s="104" t="s">
        <v>1512</v>
      </c>
      <c r="E835" s="104" t="s">
        <v>2609</v>
      </c>
    </row>
    <row r="836" spans="1:5" x14ac:dyDescent="0.55000000000000004">
      <c r="C836" s="104" t="s">
        <v>2610</v>
      </c>
      <c r="D836" s="104" t="s">
        <v>1479</v>
      </c>
    </row>
    <row r="837" spans="1:5" x14ac:dyDescent="0.55000000000000004">
      <c r="A837" s="106" t="s">
        <v>2651</v>
      </c>
      <c r="B837" s="107"/>
      <c r="C837" s="107"/>
      <c r="D837" s="107"/>
      <c r="E837" s="107"/>
    </row>
    <row r="838" spans="1:5" x14ac:dyDescent="0.55000000000000004">
      <c r="A838" s="108"/>
      <c r="B838" s="108"/>
      <c r="C838" s="108" t="s">
        <v>1480</v>
      </c>
      <c r="D838" s="108" t="s">
        <v>1477</v>
      </c>
      <c r="E838" s="108"/>
    </row>
    <row r="839" spans="1:5" x14ac:dyDescent="0.55000000000000004">
      <c r="A839" s="108" t="s">
        <v>923</v>
      </c>
      <c r="B839" s="108" t="s">
        <v>1479</v>
      </c>
      <c r="C839" s="108" t="s">
        <v>1478</v>
      </c>
      <c r="D839" s="108" t="s">
        <v>1479</v>
      </c>
      <c r="E839" s="108"/>
    </row>
    <row r="840" spans="1:5" x14ac:dyDescent="0.55000000000000004">
      <c r="A840" s="108" t="s">
        <v>973</v>
      </c>
      <c r="B840" s="108" t="s">
        <v>1479</v>
      </c>
      <c r="C840" s="108" t="s">
        <v>1482</v>
      </c>
      <c r="D840" s="108" t="s">
        <v>1512</v>
      </c>
      <c r="E840" s="108"/>
    </row>
    <row r="841" spans="1:5" x14ac:dyDescent="0.55000000000000004">
      <c r="A841" s="108" t="s">
        <v>104</v>
      </c>
      <c r="B841" s="108" t="s">
        <v>1479</v>
      </c>
      <c r="C841" s="108" t="s">
        <v>1483</v>
      </c>
      <c r="D841" s="108" t="s">
        <v>879</v>
      </c>
      <c r="E841" s="108"/>
    </row>
    <row r="842" spans="1:5" x14ac:dyDescent="0.55000000000000004">
      <c r="A842" s="120" t="s">
        <v>105</v>
      </c>
      <c r="B842" s="120" t="s">
        <v>879</v>
      </c>
      <c r="C842" s="120" t="s">
        <v>1484</v>
      </c>
      <c r="D842" s="120" t="s">
        <v>1479</v>
      </c>
      <c r="E842" s="120" t="s">
        <v>1634</v>
      </c>
    </row>
    <row r="843" spans="1:5" x14ac:dyDescent="0.55000000000000004">
      <c r="A843" s="100" t="s">
        <v>369</v>
      </c>
      <c r="B843" s="104" t="s">
        <v>879</v>
      </c>
      <c r="C843" s="104" t="s">
        <v>2653</v>
      </c>
      <c r="D843" s="104" t="s">
        <v>879</v>
      </c>
    </row>
    <row r="844" spans="1:5" x14ac:dyDescent="0.55000000000000004">
      <c r="A844" s="100" t="s">
        <v>372</v>
      </c>
      <c r="B844" s="104" t="s">
        <v>879</v>
      </c>
      <c r="C844" s="104" t="s">
        <v>2654</v>
      </c>
      <c r="D844" s="104" t="s">
        <v>879</v>
      </c>
    </row>
    <row r="845" spans="1:5" x14ac:dyDescent="0.55000000000000004">
      <c r="A845" s="100" t="s">
        <v>1402</v>
      </c>
      <c r="B845" s="104" t="s">
        <v>879</v>
      </c>
      <c r="C845" s="104" t="s">
        <v>2655</v>
      </c>
      <c r="D845" s="104" t="s">
        <v>879</v>
      </c>
    </row>
    <row r="846" spans="1:5" x14ac:dyDescent="0.55000000000000004">
      <c r="A846" s="100" t="s">
        <v>1403</v>
      </c>
      <c r="B846" s="104" t="s">
        <v>879</v>
      </c>
      <c r="C846" s="104" t="s">
        <v>2656</v>
      </c>
      <c r="D846" s="104" t="s">
        <v>879</v>
      </c>
    </row>
    <row r="847" spans="1:5" x14ac:dyDescent="0.55000000000000004">
      <c r="A847" s="100" t="s">
        <v>1404</v>
      </c>
      <c r="B847" s="104" t="s">
        <v>879</v>
      </c>
      <c r="C847" s="104" t="s">
        <v>2657</v>
      </c>
      <c r="D847" s="104" t="s">
        <v>879</v>
      </c>
    </row>
    <row r="848" spans="1:5" x14ac:dyDescent="0.55000000000000004">
      <c r="A848" s="100" t="s">
        <v>1405</v>
      </c>
      <c r="B848" s="104" t="s">
        <v>879</v>
      </c>
      <c r="C848" s="104" t="s">
        <v>2658</v>
      </c>
      <c r="D848" s="104" t="s">
        <v>879</v>
      </c>
    </row>
    <row r="849" spans="1:5" x14ac:dyDescent="0.55000000000000004">
      <c r="C849" s="104" t="s">
        <v>2659</v>
      </c>
      <c r="D849" s="104" t="s">
        <v>879</v>
      </c>
    </row>
    <row r="850" spans="1:5" x14ac:dyDescent="0.55000000000000004">
      <c r="A850" s="100" t="s">
        <v>378</v>
      </c>
      <c r="B850" s="104" t="s">
        <v>879</v>
      </c>
      <c r="C850" s="104" t="s">
        <v>2660</v>
      </c>
      <c r="D850" s="104" t="s">
        <v>879</v>
      </c>
    </row>
    <row r="851" spans="1:5" x14ac:dyDescent="0.55000000000000004">
      <c r="A851" s="100" t="s">
        <v>380</v>
      </c>
      <c r="B851" s="104" t="s">
        <v>879</v>
      </c>
      <c r="C851" s="104" t="s">
        <v>2661</v>
      </c>
      <c r="D851" s="104" t="s">
        <v>879</v>
      </c>
    </row>
    <row r="852" spans="1:5" x14ac:dyDescent="0.55000000000000004">
      <c r="A852" s="100" t="s">
        <v>1406</v>
      </c>
      <c r="B852" s="104" t="s">
        <v>879</v>
      </c>
      <c r="C852" s="104" t="s">
        <v>2662</v>
      </c>
      <c r="D852" s="104" t="s">
        <v>879</v>
      </c>
    </row>
    <row r="853" spans="1:5" x14ac:dyDescent="0.55000000000000004">
      <c r="A853" s="100" t="s">
        <v>1407</v>
      </c>
      <c r="B853" s="104" t="s">
        <v>879</v>
      </c>
      <c r="C853" s="104" t="s">
        <v>2663</v>
      </c>
      <c r="D853" s="104" t="s">
        <v>879</v>
      </c>
    </row>
    <row r="854" spans="1:5" x14ac:dyDescent="0.55000000000000004">
      <c r="A854" s="100" t="s">
        <v>1408</v>
      </c>
      <c r="B854" s="104" t="s">
        <v>879</v>
      </c>
      <c r="C854" s="104" t="s">
        <v>2664</v>
      </c>
      <c r="D854" s="104" t="s">
        <v>879</v>
      </c>
    </row>
    <row r="855" spans="1:5" x14ac:dyDescent="0.55000000000000004">
      <c r="A855" s="100" t="s">
        <v>1409</v>
      </c>
      <c r="B855" s="104" t="s">
        <v>879</v>
      </c>
      <c r="C855" s="104" t="s">
        <v>2665</v>
      </c>
      <c r="D855" s="104" t="s">
        <v>879</v>
      </c>
    </row>
    <row r="856" spans="1:5" x14ac:dyDescent="0.55000000000000004">
      <c r="C856" s="104" t="s">
        <v>2666</v>
      </c>
      <c r="D856" s="104" t="s">
        <v>879</v>
      </c>
    </row>
    <row r="857" spans="1:5" x14ac:dyDescent="0.55000000000000004">
      <c r="C857" s="104" t="s">
        <v>2667</v>
      </c>
      <c r="D857" s="104" t="s">
        <v>879</v>
      </c>
    </row>
    <row r="858" spans="1:5" x14ac:dyDescent="0.55000000000000004">
      <c r="A858" s="106" t="s">
        <v>5184</v>
      </c>
      <c r="B858" s="107"/>
      <c r="C858" s="107"/>
      <c r="D858" s="107"/>
      <c r="E858" s="107"/>
    </row>
    <row r="859" spans="1:5" x14ac:dyDescent="0.55000000000000004">
      <c r="A859" s="106" t="s">
        <v>4999</v>
      </c>
      <c r="B859" s="107"/>
      <c r="C859" s="107"/>
      <c r="D859" s="107"/>
      <c r="E859" s="107"/>
    </row>
    <row r="860" spans="1:5" x14ac:dyDescent="0.55000000000000004">
      <c r="A860" s="108"/>
      <c r="B860" s="108"/>
      <c r="C860" s="108" t="s">
        <v>1480</v>
      </c>
      <c r="D860" s="108" t="s">
        <v>1477</v>
      </c>
      <c r="E860" s="108"/>
    </row>
    <row r="861" spans="1:5" ht="31.2" x14ac:dyDescent="0.55000000000000004">
      <c r="A861" s="108" t="s">
        <v>923</v>
      </c>
      <c r="B861" s="108" t="s">
        <v>1479</v>
      </c>
      <c r="C861" s="108" t="s">
        <v>1478</v>
      </c>
      <c r="D861" s="108" t="s">
        <v>1479</v>
      </c>
      <c r="E861" s="109" t="s">
        <v>2714</v>
      </c>
    </row>
    <row r="862" spans="1:5" ht="46.8" x14ac:dyDescent="0.55000000000000004">
      <c r="A862" s="108" t="s">
        <v>973</v>
      </c>
      <c r="B862" s="108" t="s">
        <v>1479</v>
      </c>
      <c r="C862" s="108" t="s">
        <v>1482</v>
      </c>
      <c r="D862" s="108" t="s">
        <v>1512</v>
      </c>
      <c r="E862" s="109" t="s">
        <v>2715</v>
      </c>
    </row>
    <row r="863" spans="1:5" x14ac:dyDescent="0.55000000000000004">
      <c r="A863" s="120" t="s">
        <v>104</v>
      </c>
      <c r="B863" s="120" t="s">
        <v>1479</v>
      </c>
      <c r="C863" s="120" t="s">
        <v>1483</v>
      </c>
      <c r="D863" s="120" t="s">
        <v>879</v>
      </c>
      <c r="E863" s="120" t="s">
        <v>2668</v>
      </c>
    </row>
    <row r="864" spans="1:5" x14ac:dyDescent="0.55000000000000004">
      <c r="A864" s="128" t="s">
        <v>105</v>
      </c>
      <c r="B864" s="128" t="s">
        <v>879</v>
      </c>
      <c r="C864" s="128" t="s">
        <v>1484</v>
      </c>
      <c r="D864" s="128" t="s">
        <v>1479</v>
      </c>
      <c r="E864" s="128" t="s">
        <v>1634</v>
      </c>
    </row>
    <row r="865" spans="1:5" x14ac:dyDescent="0.55000000000000004">
      <c r="C865" s="104" t="s">
        <v>2669</v>
      </c>
      <c r="D865" s="104" t="s">
        <v>879</v>
      </c>
      <c r="E865" s="104" t="s">
        <v>2670</v>
      </c>
    </row>
    <row r="866" spans="1:5" x14ac:dyDescent="0.55000000000000004">
      <c r="C866" s="104" t="s">
        <v>1676</v>
      </c>
      <c r="D866" s="104" t="s">
        <v>879</v>
      </c>
      <c r="E866" s="104" t="s">
        <v>2671</v>
      </c>
    </row>
    <row r="867" spans="1:5" x14ac:dyDescent="0.55000000000000004">
      <c r="C867" s="104" t="s">
        <v>2672</v>
      </c>
      <c r="D867" s="104" t="s">
        <v>1479</v>
      </c>
    </row>
    <row r="868" spans="1:5" ht="62.4" x14ac:dyDescent="0.55000000000000004">
      <c r="A868" s="99" t="s">
        <v>928</v>
      </c>
      <c r="B868" s="104" t="s">
        <v>879</v>
      </c>
      <c r="C868" s="104" t="s">
        <v>2673</v>
      </c>
      <c r="D868" s="104" t="s">
        <v>879</v>
      </c>
      <c r="E868" s="112" t="s">
        <v>2716</v>
      </c>
    </row>
    <row r="869" spans="1:5" ht="62.4" x14ac:dyDescent="0.55000000000000004">
      <c r="A869" s="99" t="s">
        <v>929</v>
      </c>
      <c r="B869" s="104" t="s">
        <v>879</v>
      </c>
      <c r="C869" s="104" t="s">
        <v>2674</v>
      </c>
      <c r="D869" s="104" t="s">
        <v>879</v>
      </c>
      <c r="E869" s="112" t="s">
        <v>2717</v>
      </c>
    </row>
    <row r="870" spans="1:5" ht="62.4" x14ac:dyDescent="0.55000000000000004">
      <c r="A870" s="99" t="s">
        <v>930</v>
      </c>
      <c r="B870" s="104" t="s">
        <v>879</v>
      </c>
      <c r="C870" s="104" t="s">
        <v>2675</v>
      </c>
      <c r="D870" s="104" t="s">
        <v>879</v>
      </c>
      <c r="E870" s="112" t="s">
        <v>2718</v>
      </c>
    </row>
    <row r="871" spans="1:5" ht="62.4" x14ac:dyDescent="0.55000000000000004">
      <c r="A871" s="99" t="s">
        <v>931</v>
      </c>
      <c r="B871" s="104" t="s">
        <v>879</v>
      </c>
      <c r="C871" s="104" t="s">
        <v>2676</v>
      </c>
      <c r="D871" s="104" t="s">
        <v>879</v>
      </c>
      <c r="E871" s="112" t="s">
        <v>2719</v>
      </c>
    </row>
    <row r="872" spans="1:5" ht="62.4" x14ac:dyDescent="0.55000000000000004">
      <c r="A872" s="99" t="s">
        <v>932</v>
      </c>
      <c r="B872" s="104" t="s">
        <v>879</v>
      </c>
      <c r="C872" s="104" t="s">
        <v>2677</v>
      </c>
      <c r="D872" s="104" t="s">
        <v>879</v>
      </c>
      <c r="E872" s="112" t="s">
        <v>2720</v>
      </c>
    </row>
    <row r="873" spans="1:5" ht="62.4" x14ac:dyDescent="0.55000000000000004">
      <c r="A873" s="99" t="s">
        <v>933</v>
      </c>
      <c r="B873" s="104" t="s">
        <v>879</v>
      </c>
      <c r="C873" s="104" t="s">
        <v>2678</v>
      </c>
      <c r="D873" s="104" t="s">
        <v>879</v>
      </c>
      <c r="E873" s="112" t="s">
        <v>2721</v>
      </c>
    </row>
    <row r="874" spans="1:5" ht="62.4" x14ac:dyDescent="0.55000000000000004">
      <c r="A874" s="99" t="s">
        <v>934</v>
      </c>
      <c r="B874" s="104" t="s">
        <v>879</v>
      </c>
      <c r="C874" s="104" t="s">
        <v>2679</v>
      </c>
      <c r="D874" s="104" t="s">
        <v>879</v>
      </c>
      <c r="E874" s="112" t="s">
        <v>2722</v>
      </c>
    </row>
    <row r="875" spans="1:5" ht="62.4" x14ac:dyDescent="0.55000000000000004">
      <c r="A875" s="99" t="s">
        <v>935</v>
      </c>
      <c r="B875" s="104" t="s">
        <v>879</v>
      </c>
      <c r="C875" s="104" t="s">
        <v>2680</v>
      </c>
      <c r="D875" s="104" t="s">
        <v>879</v>
      </c>
      <c r="E875" s="112" t="s">
        <v>2723</v>
      </c>
    </row>
    <row r="876" spans="1:5" ht="62.4" x14ac:dyDescent="0.55000000000000004">
      <c r="A876" s="99" t="s">
        <v>936</v>
      </c>
      <c r="B876" s="104" t="s">
        <v>879</v>
      </c>
      <c r="C876" s="104" t="s">
        <v>2681</v>
      </c>
      <c r="D876" s="104" t="s">
        <v>879</v>
      </c>
      <c r="E876" s="112" t="s">
        <v>2724</v>
      </c>
    </row>
    <row r="877" spans="1:5" ht="62.4" x14ac:dyDescent="0.55000000000000004">
      <c r="A877" s="99" t="s">
        <v>937</v>
      </c>
      <c r="B877" s="104" t="s">
        <v>879</v>
      </c>
      <c r="C877" s="104" t="s">
        <v>2682</v>
      </c>
      <c r="D877" s="104" t="s">
        <v>879</v>
      </c>
      <c r="E877" s="112" t="s">
        <v>2725</v>
      </c>
    </row>
    <row r="878" spans="1:5" ht="62.4" x14ac:dyDescent="0.55000000000000004">
      <c r="A878" s="99" t="s">
        <v>938</v>
      </c>
      <c r="B878" s="104" t="s">
        <v>879</v>
      </c>
      <c r="C878" s="104" t="s">
        <v>2683</v>
      </c>
      <c r="D878" s="104" t="s">
        <v>879</v>
      </c>
      <c r="E878" s="112" t="s">
        <v>2726</v>
      </c>
    </row>
    <row r="879" spans="1:5" ht="62.4" x14ac:dyDescent="0.55000000000000004">
      <c r="A879" s="99" t="s">
        <v>939</v>
      </c>
      <c r="B879" s="104" t="s">
        <v>879</v>
      </c>
      <c r="C879" s="104" t="s">
        <v>2684</v>
      </c>
      <c r="D879" s="104" t="s">
        <v>879</v>
      </c>
      <c r="E879" s="112" t="s">
        <v>2727</v>
      </c>
    </row>
    <row r="880" spans="1:5" ht="46.8" x14ac:dyDescent="0.55000000000000004">
      <c r="A880" s="99" t="s">
        <v>940</v>
      </c>
      <c r="B880" s="104" t="s">
        <v>879</v>
      </c>
      <c r="C880" s="104" t="s">
        <v>2685</v>
      </c>
      <c r="D880" s="104" t="s">
        <v>879</v>
      </c>
      <c r="E880" s="112" t="s">
        <v>2728</v>
      </c>
    </row>
    <row r="881" spans="1:5" ht="46.8" x14ac:dyDescent="0.55000000000000004">
      <c r="A881" s="99" t="s">
        <v>941</v>
      </c>
      <c r="B881" s="104" t="s">
        <v>879</v>
      </c>
      <c r="C881" s="104" t="s">
        <v>2686</v>
      </c>
      <c r="D881" s="104" t="s">
        <v>879</v>
      </c>
      <c r="E881" s="112" t="s">
        <v>2729</v>
      </c>
    </row>
    <row r="882" spans="1:5" ht="46.8" x14ac:dyDescent="0.55000000000000004">
      <c r="A882" s="99" t="s">
        <v>942</v>
      </c>
      <c r="B882" s="104" t="s">
        <v>879</v>
      </c>
      <c r="C882" s="104" t="s">
        <v>2687</v>
      </c>
      <c r="D882" s="104" t="s">
        <v>879</v>
      </c>
      <c r="E882" s="112" t="s">
        <v>2730</v>
      </c>
    </row>
    <row r="883" spans="1:5" ht="46.8" x14ac:dyDescent="0.55000000000000004">
      <c r="A883" s="99" t="s">
        <v>943</v>
      </c>
      <c r="B883" s="104" t="s">
        <v>879</v>
      </c>
      <c r="C883" s="104" t="s">
        <v>2688</v>
      </c>
      <c r="D883" s="104" t="s">
        <v>879</v>
      </c>
      <c r="E883" s="112" t="s">
        <v>2731</v>
      </c>
    </row>
    <row r="884" spans="1:5" x14ac:dyDescent="0.55000000000000004">
      <c r="C884" s="104" t="s">
        <v>2689</v>
      </c>
      <c r="D884" s="104" t="s">
        <v>879</v>
      </c>
    </row>
    <row r="885" spans="1:5" x14ac:dyDescent="0.55000000000000004">
      <c r="C885" s="104" t="s">
        <v>2690</v>
      </c>
      <c r="D885" s="104" t="s">
        <v>1513</v>
      </c>
    </row>
    <row r="886" spans="1:5" ht="46.8" x14ac:dyDescent="0.55000000000000004">
      <c r="C886" s="104" t="s">
        <v>2691</v>
      </c>
      <c r="D886" s="104" t="s">
        <v>1513</v>
      </c>
      <c r="E886" s="112" t="s">
        <v>2732</v>
      </c>
    </row>
    <row r="887" spans="1:5" x14ac:dyDescent="0.55000000000000004">
      <c r="C887" s="104" t="s">
        <v>2692</v>
      </c>
      <c r="D887" s="104" t="s">
        <v>879</v>
      </c>
    </row>
    <row r="888" spans="1:5" ht="31.2" x14ac:dyDescent="0.55000000000000004">
      <c r="C888" s="104" t="s">
        <v>1510</v>
      </c>
      <c r="D888" s="104" t="s">
        <v>1479</v>
      </c>
      <c r="E888" s="112" t="s">
        <v>2733</v>
      </c>
    </row>
    <row r="889" spans="1:5" x14ac:dyDescent="0.55000000000000004">
      <c r="C889" s="104" t="s">
        <v>2693</v>
      </c>
      <c r="D889" s="104" t="s">
        <v>879</v>
      </c>
    </row>
    <row r="890" spans="1:5" x14ac:dyDescent="0.55000000000000004">
      <c r="C890" s="104" t="s">
        <v>1684</v>
      </c>
      <c r="D890" s="104" t="s">
        <v>1479</v>
      </c>
      <c r="E890" s="104" t="s">
        <v>2278</v>
      </c>
    </row>
    <row r="891" spans="1:5" x14ac:dyDescent="0.55000000000000004">
      <c r="C891" s="104" t="s">
        <v>2694</v>
      </c>
      <c r="D891" s="104" t="s">
        <v>879</v>
      </c>
      <c r="E891" s="104" t="s">
        <v>2695</v>
      </c>
    </row>
    <row r="892" spans="1:5" x14ac:dyDescent="0.55000000000000004">
      <c r="C892" s="104" t="s">
        <v>2696</v>
      </c>
      <c r="D892" s="104" t="s">
        <v>879</v>
      </c>
      <c r="E892" s="104" t="s">
        <v>2697</v>
      </c>
    </row>
    <row r="893" spans="1:5" x14ac:dyDescent="0.55000000000000004">
      <c r="C893" s="104" t="s">
        <v>2698</v>
      </c>
      <c r="D893" s="104" t="s">
        <v>879</v>
      </c>
      <c r="E893" s="104" t="s">
        <v>2699</v>
      </c>
    </row>
    <row r="894" spans="1:5" x14ac:dyDescent="0.55000000000000004">
      <c r="C894" s="104" t="s">
        <v>2700</v>
      </c>
      <c r="D894" s="104" t="s">
        <v>879</v>
      </c>
      <c r="E894" s="104" t="s">
        <v>2701</v>
      </c>
    </row>
    <row r="895" spans="1:5" x14ac:dyDescent="0.55000000000000004">
      <c r="C895" s="104" t="s">
        <v>2017</v>
      </c>
      <c r="D895" s="104" t="s">
        <v>1513</v>
      </c>
    </row>
    <row r="896" spans="1:5" x14ac:dyDescent="0.55000000000000004">
      <c r="C896" s="104" t="s">
        <v>1558</v>
      </c>
      <c r="D896" s="104" t="s">
        <v>1479</v>
      </c>
      <c r="E896" s="104" t="s">
        <v>2703</v>
      </c>
    </row>
    <row r="897" spans="1:6" x14ac:dyDescent="0.55000000000000004">
      <c r="C897" s="104" t="s">
        <v>1584</v>
      </c>
      <c r="D897" s="104" t="s">
        <v>1479</v>
      </c>
      <c r="E897" s="104" t="s">
        <v>2704</v>
      </c>
    </row>
    <row r="898" spans="1:6" x14ac:dyDescent="0.55000000000000004">
      <c r="C898" s="104" t="s">
        <v>2705</v>
      </c>
      <c r="D898" s="104" t="s">
        <v>1513</v>
      </c>
    </row>
    <row r="899" spans="1:6" x14ac:dyDescent="0.55000000000000004">
      <c r="C899" s="104" t="s">
        <v>2706</v>
      </c>
      <c r="D899" s="104" t="s">
        <v>879</v>
      </c>
      <c r="E899" s="104" t="s">
        <v>2707</v>
      </c>
    </row>
    <row r="900" spans="1:6" ht="31.2" x14ac:dyDescent="0.55000000000000004">
      <c r="C900" s="104" t="s">
        <v>2060</v>
      </c>
      <c r="D900" s="104" t="s">
        <v>879</v>
      </c>
      <c r="E900" s="112" t="s">
        <v>2734</v>
      </c>
    </row>
    <row r="901" spans="1:6" x14ac:dyDescent="0.55000000000000004">
      <c r="C901" s="104" t="s">
        <v>2708</v>
      </c>
      <c r="D901" s="104" t="s">
        <v>1479</v>
      </c>
      <c r="E901" s="104" t="s">
        <v>2709</v>
      </c>
    </row>
    <row r="902" spans="1:6" x14ac:dyDescent="0.55000000000000004">
      <c r="C902" s="104" t="s">
        <v>2710</v>
      </c>
      <c r="D902" s="104" t="s">
        <v>879</v>
      </c>
      <c r="E902" s="104" t="s">
        <v>2711</v>
      </c>
    </row>
    <row r="903" spans="1:6" x14ac:dyDescent="0.55000000000000004">
      <c r="C903" s="104" t="s">
        <v>2712</v>
      </c>
      <c r="D903" s="104" t="s">
        <v>879</v>
      </c>
      <c r="E903" s="104" t="s">
        <v>2713</v>
      </c>
    </row>
    <row r="904" spans="1:6" x14ac:dyDescent="0.55000000000000004">
      <c r="C904" s="104" t="s">
        <v>2601</v>
      </c>
      <c r="D904" s="104" t="s">
        <v>1512</v>
      </c>
      <c r="E904" s="104" t="s">
        <v>2602</v>
      </c>
    </row>
    <row r="905" spans="1:6" x14ac:dyDescent="0.55000000000000004">
      <c r="C905" s="104" t="s">
        <v>2603</v>
      </c>
      <c r="D905" s="104" t="s">
        <v>879</v>
      </c>
    </row>
    <row r="906" spans="1:6" x14ac:dyDescent="0.55000000000000004">
      <c r="C906" s="104" t="s">
        <v>2604</v>
      </c>
      <c r="D906" s="104" t="s">
        <v>879</v>
      </c>
      <c r="E906" s="104" t="s">
        <v>2605</v>
      </c>
    </row>
    <row r="907" spans="1:6" x14ac:dyDescent="0.55000000000000004">
      <c r="C907" s="104" t="s">
        <v>2606</v>
      </c>
      <c r="D907" s="104" t="s">
        <v>879</v>
      </c>
      <c r="E907" s="104" t="s">
        <v>2607</v>
      </c>
    </row>
    <row r="908" spans="1:6" x14ac:dyDescent="0.55000000000000004">
      <c r="C908" s="104" t="s">
        <v>2339</v>
      </c>
      <c r="D908" s="104" t="s">
        <v>1512</v>
      </c>
      <c r="E908" s="104" t="s">
        <v>2609</v>
      </c>
    </row>
    <row r="909" spans="1:6" x14ac:dyDescent="0.55000000000000004">
      <c r="C909" s="104" t="s">
        <v>2610</v>
      </c>
      <c r="D909" s="104" t="s">
        <v>1479</v>
      </c>
    </row>
    <row r="910" spans="1:6" x14ac:dyDescent="0.55000000000000004">
      <c r="C910" s="104" t="s">
        <v>2599</v>
      </c>
      <c r="D910" s="104" t="s">
        <v>1479</v>
      </c>
      <c r="E910" s="104" t="s">
        <v>2600</v>
      </c>
    </row>
    <row r="911" spans="1:6" x14ac:dyDescent="0.55000000000000004">
      <c r="A911" s="106" t="s">
        <v>944</v>
      </c>
      <c r="B911" s="107"/>
      <c r="C911" s="107"/>
      <c r="D911" s="107"/>
      <c r="E911" s="107"/>
      <c r="F911" s="104" t="s">
        <v>2801</v>
      </c>
    </row>
    <row r="912" spans="1:6" x14ac:dyDescent="0.55000000000000004">
      <c r="A912" s="108"/>
      <c r="B912" s="108"/>
      <c r="C912" s="108" t="s">
        <v>1480</v>
      </c>
      <c r="D912" s="108" t="s">
        <v>1477</v>
      </c>
      <c r="E912" s="108"/>
    </row>
    <row r="913" spans="1:5" x14ac:dyDescent="0.55000000000000004">
      <c r="A913" s="108" t="s">
        <v>923</v>
      </c>
      <c r="B913" s="108" t="s">
        <v>1479</v>
      </c>
      <c r="C913" s="108" t="s">
        <v>1478</v>
      </c>
      <c r="D913" s="108" t="s">
        <v>1479</v>
      </c>
      <c r="E913" s="108" t="s">
        <v>1675</v>
      </c>
    </row>
    <row r="914" spans="1:5" x14ac:dyDescent="0.55000000000000004">
      <c r="A914" s="108" t="s">
        <v>973</v>
      </c>
      <c r="B914" s="108" t="s">
        <v>1479</v>
      </c>
      <c r="C914" s="108" t="s">
        <v>1482</v>
      </c>
      <c r="D914" s="108" t="s">
        <v>1512</v>
      </c>
      <c r="E914" s="108" t="s">
        <v>2671</v>
      </c>
    </row>
    <row r="915" spans="1:5" x14ac:dyDescent="0.55000000000000004">
      <c r="A915" s="120" t="s">
        <v>104</v>
      </c>
      <c r="B915" s="120" t="s">
        <v>1479</v>
      </c>
      <c r="C915" s="120" t="s">
        <v>1483</v>
      </c>
      <c r="D915" s="120" t="s">
        <v>879</v>
      </c>
      <c r="E915" s="120"/>
    </row>
    <row r="916" spans="1:5" x14ac:dyDescent="0.55000000000000004">
      <c r="A916" s="108" t="s">
        <v>105</v>
      </c>
      <c r="B916" s="108" t="s">
        <v>879</v>
      </c>
      <c r="C916" s="108" t="s">
        <v>1484</v>
      </c>
      <c r="D916" s="108" t="s">
        <v>1479</v>
      </c>
      <c r="E916" s="108" t="s">
        <v>1634</v>
      </c>
    </row>
    <row r="917" spans="1:5" x14ac:dyDescent="0.55000000000000004">
      <c r="C917" s="104" t="s">
        <v>1680</v>
      </c>
      <c r="D917" s="104" t="s">
        <v>879</v>
      </c>
      <c r="E917" s="104" t="s">
        <v>2054</v>
      </c>
    </row>
    <row r="918" spans="1:5" x14ac:dyDescent="0.55000000000000004">
      <c r="C918" s="104" t="s">
        <v>2735</v>
      </c>
      <c r="D918" s="104" t="s">
        <v>879</v>
      </c>
      <c r="E918" s="104" t="s">
        <v>2736</v>
      </c>
    </row>
    <row r="919" spans="1:5" x14ac:dyDescent="0.55000000000000004">
      <c r="C919" s="104" t="s">
        <v>2737</v>
      </c>
      <c r="D919" s="104" t="s">
        <v>879</v>
      </c>
      <c r="E919" s="104" t="s">
        <v>2738</v>
      </c>
    </row>
    <row r="920" spans="1:5" x14ac:dyDescent="0.55000000000000004">
      <c r="C920" s="104" t="s">
        <v>2739</v>
      </c>
      <c r="D920" s="104" t="s">
        <v>879</v>
      </c>
      <c r="E920" s="104" t="s">
        <v>2740</v>
      </c>
    </row>
    <row r="921" spans="1:5" ht="93.6" x14ac:dyDescent="0.55000000000000004">
      <c r="A921" s="116" t="s">
        <v>1338</v>
      </c>
      <c r="B921" s="104" t="s">
        <v>879</v>
      </c>
      <c r="C921" s="104" t="s">
        <v>2741</v>
      </c>
      <c r="D921" s="104" t="s">
        <v>879</v>
      </c>
      <c r="E921" s="112" t="s">
        <v>2778</v>
      </c>
    </row>
    <row r="922" spans="1:5" ht="31.2" x14ac:dyDescent="0.55000000000000004">
      <c r="C922" s="104" t="s">
        <v>2742</v>
      </c>
      <c r="D922" s="104" t="s">
        <v>879</v>
      </c>
      <c r="E922" s="112" t="s">
        <v>2779</v>
      </c>
    </row>
    <row r="923" spans="1:5" x14ac:dyDescent="0.55000000000000004">
      <c r="C923" s="104" t="s">
        <v>2743</v>
      </c>
      <c r="D923" s="104" t="s">
        <v>879</v>
      </c>
      <c r="E923" s="104" t="s">
        <v>2744</v>
      </c>
    </row>
    <row r="924" spans="1:5" ht="93.6" x14ac:dyDescent="0.55000000000000004">
      <c r="C924" s="104" t="s">
        <v>2745</v>
      </c>
      <c r="D924" s="104" t="s">
        <v>879</v>
      </c>
      <c r="E924" s="112" t="s">
        <v>2780</v>
      </c>
    </row>
    <row r="925" spans="1:5" ht="93.6" x14ac:dyDescent="0.55000000000000004">
      <c r="C925" s="104" t="s">
        <v>2746</v>
      </c>
      <c r="D925" s="104" t="s">
        <v>879</v>
      </c>
      <c r="E925" s="112" t="s">
        <v>2781</v>
      </c>
    </row>
    <row r="926" spans="1:5" ht="78" x14ac:dyDescent="0.55000000000000004">
      <c r="C926" s="104" t="s">
        <v>2747</v>
      </c>
      <c r="D926" s="104" t="s">
        <v>879</v>
      </c>
      <c r="E926" s="112" t="s">
        <v>2782</v>
      </c>
    </row>
    <row r="927" spans="1:5" ht="93.6" x14ac:dyDescent="0.55000000000000004">
      <c r="A927" s="116" t="s">
        <v>965</v>
      </c>
      <c r="B927" s="104" t="s">
        <v>879</v>
      </c>
      <c r="C927" s="104" t="s">
        <v>2748</v>
      </c>
      <c r="D927" s="104" t="s">
        <v>879</v>
      </c>
      <c r="E927" s="112" t="s">
        <v>2783</v>
      </c>
    </row>
    <row r="928" spans="1:5" ht="62.4" x14ac:dyDescent="0.55000000000000004">
      <c r="C928" s="104" t="s">
        <v>2749</v>
      </c>
      <c r="D928" s="104" t="s">
        <v>879</v>
      </c>
      <c r="E928" s="112" t="s">
        <v>2784</v>
      </c>
    </row>
    <row r="929" spans="1:5" x14ac:dyDescent="0.55000000000000004">
      <c r="C929" s="104" t="s">
        <v>2750</v>
      </c>
      <c r="D929" s="104" t="s">
        <v>879</v>
      </c>
      <c r="E929" s="104" t="s">
        <v>2751</v>
      </c>
    </row>
    <row r="930" spans="1:5" ht="31.2" x14ac:dyDescent="0.55000000000000004">
      <c r="C930" s="104" t="s">
        <v>2752</v>
      </c>
      <c r="D930" s="104" t="s">
        <v>879</v>
      </c>
      <c r="E930" s="112" t="s">
        <v>2785</v>
      </c>
    </row>
    <row r="931" spans="1:5" x14ac:dyDescent="0.55000000000000004">
      <c r="C931" s="104" t="s">
        <v>2753</v>
      </c>
      <c r="D931" s="104" t="s">
        <v>879</v>
      </c>
      <c r="E931" s="104" t="s">
        <v>2754</v>
      </c>
    </row>
    <row r="932" spans="1:5" ht="78" x14ac:dyDescent="0.55000000000000004">
      <c r="C932" s="104" t="s">
        <v>2755</v>
      </c>
      <c r="D932" s="104" t="s">
        <v>879</v>
      </c>
      <c r="E932" s="112" t="s">
        <v>2786</v>
      </c>
    </row>
    <row r="933" spans="1:5" ht="93.6" x14ac:dyDescent="0.55000000000000004">
      <c r="A933" s="100" t="s">
        <v>1339</v>
      </c>
      <c r="B933" s="104" t="s">
        <v>879</v>
      </c>
      <c r="C933" s="104" t="s">
        <v>2756</v>
      </c>
      <c r="D933" s="104" t="s">
        <v>879</v>
      </c>
      <c r="E933" s="112" t="s">
        <v>2787</v>
      </c>
    </row>
    <row r="934" spans="1:5" ht="31.2" x14ac:dyDescent="0.55000000000000004">
      <c r="C934" s="104" t="s">
        <v>2757</v>
      </c>
      <c r="D934" s="104" t="s">
        <v>879</v>
      </c>
      <c r="E934" s="112" t="s">
        <v>2788</v>
      </c>
    </row>
    <row r="935" spans="1:5" x14ac:dyDescent="0.55000000000000004">
      <c r="C935" s="104" t="s">
        <v>2758</v>
      </c>
      <c r="D935" s="104" t="s">
        <v>879</v>
      </c>
      <c r="E935" s="104" t="s">
        <v>2759</v>
      </c>
    </row>
    <row r="936" spans="1:5" x14ac:dyDescent="0.55000000000000004">
      <c r="C936" s="104" t="s">
        <v>2760</v>
      </c>
      <c r="D936" s="104" t="s">
        <v>879</v>
      </c>
      <c r="E936" s="104" t="s">
        <v>2761</v>
      </c>
    </row>
    <row r="937" spans="1:5" ht="78" x14ac:dyDescent="0.55000000000000004">
      <c r="C937" s="104" t="s">
        <v>2762</v>
      </c>
      <c r="D937" s="104" t="s">
        <v>879</v>
      </c>
      <c r="E937" s="112" t="s">
        <v>2789</v>
      </c>
    </row>
    <row r="938" spans="1:5" ht="46.8" x14ac:dyDescent="0.55000000000000004">
      <c r="C938" s="104" t="s">
        <v>2763</v>
      </c>
      <c r="D938" s="104" t="s">
        <v>879</v>
      </c>
      <c r="E938" s="112" t="s">
        <v>2790</v>
      </c>
    </row>
    <row r="939" spans="1:5" ht="46.8" x14ac:dyDescent="0.55000000000000004">
      <c r="C939" s="104" t="s">
        <v>2764</v>
      </c>
      <c r="D939" s="104" t="s">
        <v>879</v>
      </c>
      <c r="E939" s="112" t="s">
        <v>2791</v>
      </c>
    </row>
    <row r="940" spans="1:5" ht="46.8" x14ac:dyDescent="0.55000000000000004">
      <c r="C940" s="104" t="s">
        <v>2765</v>
      </c>
      <c r="D940" s="104" t="s">
        <v>879</v>
      </c>
      <c r="E940" s="112" t="s">
        <v>2792</v>
      </c>
    </row>
    <row r="941" spans="1:5" ht="31.2" x14ac:dyDescent="0.55000000000000004">
      <c r="C941" s="104" t="s">
        <v>2766</v>
      </c>
      <c r="D941" s="104" t="s">
        <v>879</v>
      </c>
      <c r="E941" s="112" t="s">
        <v>2793</v>
      </c>
    </row>
    <row r="942" spans="1:5" ht="31.2" x14ac:dyDescent="0.55000000000000004">
      <c r="C942" s="104" t="s">
        <v>2767</v>
      </c>
      <c r="D942" s="104" t="s">
        <v>879</v>
      </c>
      <c r="E942" s="112" t="s">
        <v>2794</v>
      </c>
    </row>
    <row r="943" spans="1:5" ht="31.2" x14ac:dyDescent="0.55000000000000004">
      <c r="C943" s="104" t="s">
        <v>2768</v>
      </c>
      <c r="D943" s="104" t="s">
        <v>879</v>
      </c>
      <c r="E943" s="112" t="s">
        <v>2795</v>
      </c>
    </row>
    <row r="944" spans="1:5" ht="46.8" x14ac:dyDescent="0.55000000000000004">
      <c r="C944" s="104" t="s">
        <v>2769</v>
      </c>
      <c r="D944" s="104" t="s">
        <v>879</v>
      </c>
      <c r="E944" s="112" t="s">
        <v>2796</v>
      </c>
    </row>
    <row r="945" spans="1:5" ht="31.2" x14ac:dyDescent="0.55000000000000004">
      <c r="C945" s="104" t="s">
        <v>2770</v>
      </c>
      <c r="D945" s="104" t="s">
        <v>879</v>
      </c>
      <c r="E945" s="112" t="s">
        <v>2797</v>
      </c>
    </row>
    <row r="946" spans="1:5" ht="31.2" x14ac:dyDescent="0.55000000000000004">
      <c r="C946" s="104" t="s">
        <v>2771</v>
      </c>
      <c r="D946" s="104" t="s">
        <v>879</v>
      </c>
      <c r="E946" s="112" t="s">
        <v>2798</v>
      </c>
    </row>
    <row r="947" spans="1:5" ht="46.8" x14ac:dyDescent="0.55000000000000004">
      <c r="C947" s="104" t="s">
        <v>2772</v>
      </c>
      <c r="D947" s="104" t="s">
        <v>879</v>
      </c>
      <c r="E947" s="112" t="s">
        <v>2799</v>
      </c>
    </row>
    <row r="948" spans="1:5" ht="31.2" x14ac:dyDescent="0.55000000000000004">
      <c r="C948" s="104" t="s">
        <v>2773</v>
      </c>
      <c r="D948" s="104" t="s">
        <v>879</v>
      </c>
      <c r="E948" s="112" t="s">
        <v>2800</v>
      </c>
    </row>
    <row r="949" spans="1:5" x14ac:dyDescent="0.55000000000000004">
      <c r="C949" s="104" t="s">
        <v>2774</v>
      </c>
      <c r="D949" s="104" t="s">
        <v>879</v>
      </c>
    </row>
    <row r="950" spans="1:5" x14ac:dyDescent="0.55000000000000004">
      <c r="C950" s="104" t="s">
        <v>1584</v>
      </c>
      <c r="D950" s="104" t="s">
        <v>1479</v>
      </c>
    </row>
    <row r="951" spans="1:5" x14ac:dyDescent="0.55000000000000004">
      <c r="C951" s="104" t="s">
        <v>2775</v>
      </c>
      <c r="D951" s="104" t="s">
        <v>879</v>
      </c>
    </row>
    <row r="952" spans="1:5" x14ac:dyDescent="0.55000000000000004">
      <c r="C952" s="104" t="s">
        <v>2776</v>
      </c>
      <c r="D952" s="104" t="s">
        <v>879</v>
      </c>
    </row>
    <row r="953" spans="1:5" x14ac:dyDescent="0.55000000000000004">
      <c r="C953" s="104" t="s">
        <v>2777</v>
      </c>
      <c r="D953" s="104" t="s">
        <v>879</v>
      </c>
    </row>
    <row r="954" spans="1:5" x14ac:dyDescent="0.55000000000000004">
      <c r="C954" s="104" t="s">
        <v>1511</v>
      </c>
      <c r="D954" s="104" t="s">
        <v>879</v>
      </c>
    </row>
    <row r="955" spans="1:5" x14ac:dyDescent="0.55000000000000004">
      <c r="A955" s="106" t="s">
        <v>1438</v>
      </c>
      <c r="B955" s="107"/>
      <c r="C955" s="107"/>
      <c r="D955" s="107"/>
      <c r="E955" s="107"/>
    </row>
    <row r="956" spans="1:5" x14ac:dyDescent="0.55000000000000004">
      <c r="A956" s="108"/>
      <c r="B956" s="108"/>
      <c r="C956" s="108" t="s">
        <v>1480</v>
      </c>
      <c r="D956" s="108" t="s">
        <v>1477</v>
      </c>
      <c r="E956" s="108"/>
    </row>
    <row r="957" spans="1:5" x14ac:dyDescent="0.55000000000000004">
      <c r="A957" s="108" t="s">
        <v>923</v>
      </c>
      <c r="B957" s="108" t="s">
        <v>1479</v>
      </c>
      <c r="C957" s="108" t="s">
        <v>1478</v>
      </c>
      <c r="D957" s="108" t="s">
        <v>1479</v>
      </c>
      <c r="E957" s="108"/>
    </row>
    <row r="958" spans="1:5" x14ac:dyDescent="0.55000000000000004">
      <c r="A958" s="108" t="s">
        <v>973</v>
      </c>
      <c r="B958" s="108" t="s">
        <v>1479</v>
      </c>
      <c r="C958" s="108" t="s">
        <v>1482</v>
      </c>
      <c r="D958" s="108" t="s">
        <v>1512</v>
      </c>
      <c r="E958" s="108"/>
    </row>
    <row r="959" spans="1:5" x14ac:dyDescent="0.55000000000000004">
      <c r="A959" s="120" t="s">
        <v>104</v>
      </c>
      <c r="B959" s="120" t="s">
        <v>1479</v>
      </c>
      <c r="C959" s="120" t="s">
        <v>1483</v>
      </c>
      <c r="D959" s="120" t="s">
        <v>879</v>
      </c>
      <c r="E959" s="120"/>
    </row>
    <row r="960" spans="1:5" ht="31.2" x14ac:dyDescent="0.55000000000000004">
      <c r="A960" s="108" t="s">
        <v>105</v>
      </c>
      <c r="B960" s="108" t="s">
        <v>879</v>
      </c>
      <c r="C960" s="108" t="s">
        <v>1484</v>
      </c>
      <c r="D960" s="108" t="s">
        <v>1479</v>
      </c>
      <c r="E960" s="109" t="s">
        <v>2090</v>
      </c>
    </row>
    <row r="961" spans="1:5" x14ac:dyDescent="0.55000000000000004">
      <c r="C961" s="104" t="s">
        <v>1558</v>
      </c>
      <c r="D961" s="104" t="s">
        <v>1479</v>
      </c>
    </row>
    <row r="962" spans="1:5" x14ac:dyDescent="0.55000000000000004">
      <c r="C962" s="104" t="s">
        <v>2802</v>
      </c>
      <c r="D962" s="104" t="s">
        <v>879</v>
      </c>
      <c r="E962" s="104" t="s">
        <v>2803</v>
      </c>
    </row>
    <row r="963" spans="1:5" x14ac:dyDescent="0.55000000000000004">
      <c r="A963" s="117" t="s">
        <v>714</v>
      </c>
      <c r="B963" s="104" t="s">
        <v>879</v>
      </c>
      <c r="C963" s="104" t="s">
        <v>2804</v>
      </c>
      <c r="D963" s="104" t="s">
        <v>879</v>
      </c>
      <c r="E963" s="104" t="s">
        <v>2805</v>
      </c>
    </row>
    <row r="964" spans="1:5" x14ac:dyDescent="0.55000000000000004">
      <c r="C964" s="104" t="s">
        <v>2806</v>
      </c>
      <c r="D964" s="104" t="s">
        <v>879</v>
      </c>
      <c r="E964" s="104" t="s">
        <v>2807</v>
      </c>
    </row>
    <row r="965" spans="1:5" x14ac:dyDescent="0.55000000000000004">
      <c r="C965" s="104" t="s">
        <v>2808</v>
      </c>
      <c r="D965" s="104" t="s">
        <v>879</v>
      </c>
      <c r="E965" s="104" t="s">
        <v>2809</v>
      </c>
    </row>
    <row r="966" spans="1:5" x14ac:dyDescent="0.55000000000000004">
      <c r="C966" s="104" t="s">
        <v>2810</v>
      </c>
      <c r="D966" s="104" t="s">
        <v>879</v>
      </c>
      <c r="E966" s="104" t="s">
        <v>2811</v>
      </c>
    </row>
    <row r="967" spans="1:5" x14ac:dyDescent="0.55000000000000004">
      <c r="A967" s="117" t="s">
        <v>715</v>
      </c>
      <c r="B967" s="104" t="s">
        <v>879</v>
      </c>
      <c r="C967" s="104" t="s">
        <v>2812</v>
      </c>
      <c r="D967" s="104" t="s">
        <v>879</v>
      </c>
      <c r="E967" s="104" t="s">
        <v>2813</v>
      </c>
    </row>
    <row r="968" spans="1:5" x14ac:dyDescent="0.55000000000000004">
      <c r="A968" s="117" t="s">
        <v>716</v>
      </c>
      <c r="B968" s="104" t="s">
        <v>879</v>
      </c>
      <c r="C968" s="104" t="s">
        <v>2814</v>
      </c>
      <c r="D968" s="104" t="s">
        <v>879</v>
      </c>
      <c r="E968" s="104" t="s">
        <v>2815</v>
      </c>
    </row>
    <row r="969" spans="1:5" x14ac:dyDescent="0.55000000000000004">
      <c r="A969" s="117" t="s">
        <v>717</v>
      </c>
      <c r="B969" s="104" t="s">
        <v>879</v>
      </c>
      <c r="C969" s="104" t="s">
        <v>2816</v>
      </c>
      <c r="D969" s="104" t="s">
        <v>879</v>
      </c>
      <c r="E969" s="104" t="s">
        <v>2817</v>
      </c>
    </row>
    <row r="970" spans="1:5" x14ac:dyDescent="0.55000000000000004">
      <c r="C970" s="104" t="s">
        <v>2818</v>
      </c>
      <c r="D970" s="104" t="s">
        <v>879</v>
      </c>
      <c r="E970" s="104" t="s">
        <v>2819</v>
      </c>
    </row>
    <row r="971" spans="1:5" x14ac:dyDescent="0.55000000000000004">
      <c r="C971" s="104" t="s">
        <v>2820</v>
      </c>
      <c r="D971" s="104" t="s">
        <v>879</v>
      </c>
      <c r="E971" s="104" t="s">
        <v>2821</v>
      </c>
    </row>
    <row r="972" spans="1:5" x14ac:dyDescent="0.55000000000000004">
      <c r="C972" s="104" t="s">
        <v>2822</v>
      </c>
      <c r="D972" s="104" t="s">
        <v>879</v>
      </c>
    </row>
    <row r="973" spans="1:5" x14ac:dyDescent="0.55000000000000004">
      <c r="A973" s="117" t="s">
        <v>718</v>
      </c>
      <c r="B973" s="104" t="s">
        <v>879</v>
      </c>
      <c r="C973" s="104" t="s">
        <v>2823</v>
      </c>
      <c r="D973" s="104" t="s">
        <v>879</v>
      </c>
    </row>
    <row r="974" spans="1:5" x14ac:dyDescent="0.55000000000000004">
      <c r="A974" s="117" t="s">
        <v>719</v>
      </c>
      <c r="B974" s="104" t="s">
        <v>879</v>
      </c>
      <c r="C974" s="104" t="s">
        <v>2824</v>
      </c>
      <c r="D974" s="104" t="s">
        <v>879</v>
      </c>
    </row>
    <row r="975" spans="1:5" x14ac:dyDescent="0.55000000000000004">
      <c r="A975" s="117" t="s">
        <v>720</v>
      </c>
      <c r="B975" s="104" t="s">
        <v>879</v>
      </c>
      <c r="C975" s="104" t="s">
        <v>2825</v>
      </c>
      <c r="D975" s="104" t="s">
        <v>879</v>
      </c>
    </row>
    <row r="976" spans="1:5" x14ac:dyDescent="0.55000000000000004">
      <c r="A976" s="117" t="s">
        <v>721</v>
      </c>
      <c r="B976" s="104" t="s">
        <v>879</v>
      </c>
      <c r="C976" s="104" t="s">
        <v>2826</v>
      </c>
      <c r="D976" s="104" t="s">
        <v>879</v>
      </c>
    </row>
    <row r="977" spans="1:4" x14ac:dyDescent="0.55000000000000004">
      <c r="A977" s="117" t="s">
        <v>722</v>
      </c>
      <c r="B977" s="104" t="s">
        <v>879</v>
      </c>
      <c r="C977" s="104" t="s">
        <v>2827</v>
      </c>
      <c r="D977" s="104" t="s">
        <v>879</v>
      </c>
    </row>
    <row r="978" spans="1:4" x14ac:dyDescent="0.55000000000000004">
      <c r="C978" s="104" t="s">
        <v>2828</v>
      </c>
      <c r="D978" s="104" t="s">
        <v>879</v>
      </c>
    </row>
    <row r="979" spans="1:4" x14ac:dyDescent="0.55000000000000004">
      <c r="A979" s="117" t="s">
        <v>723</v>
      </c>
      <c r="B979" s="104" t="s">
        <v>879</v>
      </c>
      <c r="C979" s="104" t="s">
        <v>2829</v>
      </c>
      <c r="D979" s="104" t="s">
        <v>879</v>
      </c>
    </row>
    <row r="980" spans="1:4" x14ac:dyDescent="0.55000000000000004">
      <c r="C980" s="104" t="s">
        <v>2830</v>
      </c>
      <c r="D980" s="104" t="s">
        <v>879</v>
      </c>
    </row>
    <row r="981" spans="1:4" x14ac:dyDescent="0.55000000000000004">
      <c r="C981" s="104" t="s">
        <v>2831</v>
      </c>
      <c r="D981" s="104" t="s">
        <v>879</v>
      </c>
    </row>
    <row r="982" spans="1:4" x14ac:dyDescent="0.55000000000000004">
      <c r="C982" s="104" t="s">
        <v>2832</v>
      </c>
      <c r="D982" s="104" t="s">
        <v>879</v>
      </c>
    </row>
    <row r="983" spans="1:4" x14ac:dyDescent="0.55000000000000004">
      <c r="A983" s="117" t="s">
        <v>724</v>
      </c>
      <c r="B983" s="104" t="s">
        <v>879</v>
      </c>
      <c r="C983" s="104" t="s">
        <v>2833</v>
      </c>
      <c r="D983" s="104" t="s">
        <v>879</v>
      </c>
    </row>
    <row r="984" spans="1:4" x14ac:dyDescent="0.55000000000000004">
      <c r="C984" s="104" t="s">
        <v>2834</v>
      </c>
      <c r="D984" s="104" t="s">
        <v>879</v>
      </c>
    </row>
    <row r="985" spans="1:4" x14ac:dyDescent="0.55000000000000004">
      <c r="C985" s="104" t="s">
        <v>2835</v>
      </c>
      <c r="D985" s="104" t="s">
        <v>879</v>
      </c>
    </row>
    <row r="986" spans="1:4" x14ac:dyDescent="0.55000000000000004">
      <c r="C986" s="104" t="s">
        <v>2836</v>
      </c>
      <c r="D986" s="104" t="s">
        <v>879</v>
      </c>
    </row>
    <row r="987" spans="1:4" x14ac:dyDescent="0.55000000000000004">
      <c r="A987" s="117" t="s">
        <v>725</v>
      </c>
      <c r="B987" s="104" t="s">
        <v>879</v>
      </c>
      <c r="C987" s="104" t="s">
        <v>2837</v>
      </c>
      <c r="D987" s="104" t="s">
        <v>879</v>
      </c>
    </row>
    <row r="988" spans="1:4" x14ac:dyDescent="0.55000000000000004">
      <c r="A988" s="117" t="s">
        <v>726</v>
      </c>
      <c r="B988" s="104" t="s">
        <v>879</v>
      </c>
      <c r="C988" s="104" t="s">
        <v>2838</v>
      </c>
      <c r="D988" s="104" t="s">
        <v>879</v>
      </c>
    </row>
    <row r="989" spans="1:4" x14ac:dyDescent="0.55000000000000004">
      <c r="C989" s="104" t="s">
        <v>2839</v>
      </c>
      <c r="D989" s="104" t="s">
        <v>879</v>
      </c>
    </row>
    <row r="990" spans="1:4" x14ac:dyDescent="0.55000000000000004">
      <c r="C990" s="104" t="s">
        <v>2840</v>
      </c>
      <c r="D990" s="104" t="s">
        <v>879</v>
      </c>
    </row>
    <row r="991" spans="1:4" x14ac:dyDescent="0.55000000000000004">
      <c r="C991" s="104" t="s">
        <v>2841</v>
      </c>
      <c r="D991" s="104" t="s">
        <v>879</v>
      </c>
    </row>
    <row r="992" spans="1:4" x14ac:dyDescent="0.55000000000000004">
      <c r="C992" s="104" t="s">
        <v>2842</v>
      </c>
      <c r="D992" s="104" t="s">
        <v>879</v>
      </c>
    </row>
    <row r="993" spans="1:5" x14ac:dyDescent="0.55000000000000004">
      <c r="C993" s="104" t="s">
        <v>2843</v>
      </c>
      <c r="D993" s="104" t="s">
        <v>879</v>
      </c>
    </row>
    <row r="994" spans="1:5" x14ac:dyDescent="0.55000000000000004">
      <c r="A994" s="117" t="s">
        <v>727</v>
      </c>
      <c r="B994" s="104" t="s">
        <v>879</v>
      </c>
      <c r="C994" s="104" t="s">
        <v>2844</v>
      </c>
      <c r="D994" s="104" t="s">
        <v>879</v>
      </c>
    </row>
    <row r="995" spans="1:5" x14ac:dyDescent="0.55000000000000004">
      <c r="A995" s="117" t="s">
        <v>728</v>
      </c>
      <c r="B995" s="104" t="s">
        <v>879</v>
      </c>
      <c r="C995" s="104" t="s">
        <v>2845</v>
      </c>
      <c r="D995" s="104" t="s">
        <v>879</v>
      </c>
    </row>
    <row r="996" spans="1:5" x14ac:dyDescent="0.55000000000000004">
      <c r="A996" s="100"/>
      <c r="C996" s="104" t="s">
        <v>2846</v>
      </c>
      <c r="D996" s="104" t="s">
        <v>879</v>
      </c>
    </row>
    <row r="997" spans="1:5" x14ac:dyDescent="0.55000000000000004">
      <c r="A997" s="100" t="s">
        <v>729</v>
      </c>
      <c r="B997" s="104" t="s">
        <v>879</v>
      </c>
      <c r="C997" s="104" t="s">
        <v>2847</v>
      </c>
      <c r="D997" s="104" t="s">
        <v>879</v>
      </c>
    </row>
    <row r="998" spans="1:5" x14ac:dyDescent="0.55000000000000004">
      <c r="A998" s="100"/>
      <c r="C998" s="104" t="s">
        <v>2848</v>
      </c>
      <c r="D998" s="104" t="s">
        <v>879</v>
      </c>
    </row>
    <row r="999" spans="1:5" x14ac:dyDescent="0.55000000000000004">
      <c r="A999" s="108"/>
      <c r="B999" s="108"/>
      <c r="C999" s="108" t="s">
        <v>2849</v>
      </c>
      <c r="D999" s="108" t="s">
        <v>879</v>
      </c>
      <c r="E999" s="108"/>
    </row>
    <row r="1000" spans="1:5" x14ac:dyDescent="0.55000000000000004">
      <c r="C1000" s="104" t="s">
        <v>2850</v>
      </c>
      <c r="D1000" s="104" t="s">
        <v>879</v>
      </c>
    </row>
    <row r="1001" spans="1:5" x14ac:dyDescent="0.55000000000000004">
      <c r="C1001" s="104" t="s">
        <v>2851</v>
      </c>
      <c r="D1001" s="104" t="s">
        <v>879</v>
      </c>
    </row>
    <row r="1002" spans="1:5" x14ac:dyDescent="0.55000000000000004">
      <c r="C1002" s="104" t="s">
        <v>2852</v>
      </c>
      <c r="D1002" s="104" t="s">
        <v>879</v>
      </c>
    </row>
    <row r="1003" spans="1:5" x14ac:dyDescent="0.55000000000000004">
      <c r="C1003" s="104" t="s">
        <v>2853</v>
      </c>
      <c r="D1003" s="104" t="s">
        <v>879</v>
      </c>
    </row>
    <row r="1004" spans="1:5" x14ac:dyDescent="0.55000000000000004">
      <c r="A1004" s="106" t="s">
        <v>2864</v>
      </c>
      <c r="B1004" s="107"/>
      <c r="C1004" s="107"/>
      <c r="D1004" s="107"/>
      <c r="E1004" s="107"/>
    </row>
    <row r="1005" spans="1:5" x14ac:dyDescent="0.55000000000000004">
      <c r="A1005" s="108"/>
      <c r="B1005" s="108"/>
      <c r="C1005" s="108" t="s">
        <v>1480</v>
      </c>
      <c r="D1005" s="108" t="s">
        <v>1477</v>
      </c>
      <c r="E1005" s="108"/>
    </row>
    <row r="1006" spans="1:5" ht="62.4" x14ac:dyDescent="0.55000000000000004">
      <c r="A1006" s="108" t="s">
        <v>923</v>
      </c>
      <c r="B1006" s="108" t="s">
        <v>1479</v>
      </c>
      <c r="C1006" s="108" t="s">
        <v>1478</v>
      </c>
      <c r="D1006" s="108" t="s">
        <v>1479</v>
      </c>
      <c r="E1006" s="109" t="s">
        <v>2989</v>
      </c>
    </row>
    <row r="1007" spans="1:5" ht="46.8" x14ac:dyDescent="0.55000000000000004">
      <c r="A1007" s="108" t="s">
        <v>973</v>
      </c>
      <c r="B1007" s="108" t="s">
        <v>1479</v>
      </c>
      <c r="C1007" s="108" t="s">
        <v>1482</v>
      </c>
      <c r="D1007" s="108" t="s">
        <v>1512</v>
      </c>
      <c r="E1007" s="109" t="s">
        <v>2990</v>
      </c>
    </row>
    <row r="1008" spans="1:5" ht="46.8" x14ac:dyDescent="0.55000000000000004">
      <c r="A1008" s="120" t="s">
        <v>104</v>
      </c>
      <c r="B1008" s="120" t="s">
        <v>1479</v>
      </c>
      <c r="C1008" s="120" t="s">
        <v>1483</v>
      </c>
      <c r="D1008" s="120" t="s">
        <v>879</v>
      </c>
      <c r="E1008" s="121" t="s">
        <v>2991</v>
      </c>
    </row>
    <row r="1009" spans="1:5" x14ac:dyDescent="0.55000000000000004">
      <c r="A1009" s="108" t="s">
        <v>105</v>
      </c>
      <c r="B1009" s="108" t="s">
        <v>879</v>
      </c>
      <c r="C1009" s="108" t="s">
        <v>1484</v>
      </c>
      <c r="D1009" s="108" t="s">
        <v>1479</v>
      </c>
      <c r="E1009" s="108" t="s">
        <v>1634</v>
      </c>
    </row>
    <row r="1010" spans="1:5" ht="156" x14ac:dyDescent="0.55000000000000004">
      <c r="A1010" s="99" t="s">
        <v>504</v>
      </c>
      <c r="B1010" s="104" t="s">
        <v>879</v>
      </c>
      <c r="C1010" s="104" t="s">
        <v>2865</v>
      </c>
      <c r="D1010" s="104" t="s">
        <v>879</v>
      </c>
      <c r="E1010" s="112" t="s">
        <v>2992</v>
      </c>
    </row>
    <row r="1011" spans="1:5" x14ac:dyDescent="0.55000000000000004">
      <c r="C1011" s="104" t="s">
        <v>2866</v>
      </c>
      <c r="D1011" s="104" t="s">
        <v>879</v>
      </c>
      <c r="E1011" s="104" t="s">
        <v>2867</v>
      </c>
    </row>
    <row r="1012" spans="1:5" x14ac:dyDescent="0.55000000000000004">
      <c r="A1012" s="100" t="s">
        <v>506</v>
      </c>
      <c r="B1012" s="104" t="s">
        <v>879</v>
      </c>
      <c r="C1012" s="104" t="s">
        <v>2868</v>
      </c>
      <c r="D1012" s="104" t="s">
        <v>879</v>
      </c>
      <c r="E1012" s="104" t="s">
        <v>2869</v>
      </c>
    </row>
    <row r="1013" spans="1:5" x14ac:dyDescent="0.55000000000000004">
      <c r="A1013" s="100" t="s">
        <v>508</v>
      </c>
      <c r="B1013" s="104" t="s">
        <v>879</v>
      </c>
      <c r="C1013" s="104" t="s">
        <v>2870</v>
      </c>
      <c r="D1013" s="104" t="s">
        <v>879</v>
      </c>
      <c r="E1013" s="104" t="s">
        <v>2871</v>
      </c>
    </row>
    <row r="1014" spans="1:5" x14ac:dyDescent="0.55000000000000004">
      <c r="A1014" s="100"/>
      <c r="C1014" s="104" t="s">
        <v>2872</v>
      </c>
      <c r="D1014" s="104" t="s">
        <v>879</v>
      </c>
      <c r="E1014" s="104" t="s">
        <v>2873</v>
      </c>
    </row>
    <row r="1015" spans="1:5" x14ac:dyDescent="0.55000000000000004">
      <c r="A1015" s="100" t="s">
        <v>509</v>
      </c>
      <c r="B1015" s="104" t="s">
        <v>879</v>
      </c>
      <c r="C1015" s="104" t="s">
        <v>2874</v>
      </c>
      <c r="D1015" s="104" t="s">
        <v>879</v>
      </c>
      <c r="E1015" s="104" t="s">
        <v>2875</v>
      </c>
    </row>
    <row r="1016" spans="1:5" x14ac:dyDescent="0.55000000000000004">
      <c r="C1016" s="104" t="s">
        <v>2876</v>
      </c>
      <c r="D1016" s="104" t="s">
        <v>879</v>
      </c>
      <c r="E1016" s="104" t="s">
        <v>2877</v>
      </c>
    </row>
    <row r="1017" spans="1:5" x14ac:dyDescent="0.55000000000000004">
      <c r="A1017" s="100" t="s">
        <v>510</v>
      </c>
      <c r="B1017" s="104" t="s">
        <v>879</v>
      </c>
      <c r="C1017" s="104" t="s">
        <v>2878</v>
      </c>
      <c r="D1017" s="104" t="s">
        <v>879</v>
      </c>
      <c r="E1017" s="104" t="s">
        <v>2879</v>
      </c>
    </row>
    <row r="1018" spans="1:5" x14ac:dyDescent="0.55000000000000004">
      <c r="C1018" s="104" t="s">
        <v>2880</v>
      </c>
      <c r="D1018" s="104" t="s">
        <v>879</v>
      </c>
      <c r="E1018" s="104" t="s">
        <v>2881</v>
      </c>
    </row>
    <row r="1019" spans="1:5" x14ac:dyDescent="0.55000000000000004">
      <c r="C1019" s="104" t="s">
        <v>2882</v>
      </c>
      <c r="D1019" s="104" t="s">
        <v>879</v>
      </c>
      <c r="E1019" s="104" t="s">
        <v>2883</v>
      </c>
    </row>
    <row r="1020" spans="1:5" x14ac:dyDescent="0.55000000000000004">
      <c r="A1020" s="100" t="s">
        <v>511</v>
      </c>
      <c r="B1020" s="104" t="s">
        <v>879</v>
      </c>
      <c r="C1020" s="104" t="s">
        <v>2884</v>
      </c>
      <c r="D1020" s="104" t="s">
        <v>879</v>
      </c>
      <c r="E1020" s="104" t="s">
        <v>2885</v>
      </c>
    </row>
    <row r="1021" spans="1:5" x14ac:dyDescent="0.55000000000000004">
      <c r="A1021" s="100" t="s">
        <v>512</v>
      </c>
      <c r="B1021" s="104" t="s">
        <v>879</v>
      </c>
      <c r="C1021" s="104" t="s">
        <v>2886</v>
      </c>
      <c r="D1021" s="104" t="s">
        <v>879</v>
      </c>
      <c r="E1021" s="104" t="s">
        <v>2887</v>
      </c>
    </row>
    <row r="1022" spans="1:5" x14ac:dyDescent="0.55000000000000004">
      <c r="A1022" s="101" t="s">
        <v>520</v>
      </c>
      <c r="B1022" s="103" t="s">
        <v>879</v>
      </c>
      <c r="C1022" s="103" t="s">
        <v>2888</v>
      </c>
      <c r="D1022" s="103" t="s">
        <v>879</v>
      </c>
      <c r="E1022" s="103" t="s">
        <v>2889</v>
      </c>
    </row>
    <row r="1023" spans="1:5" x14ac:dyDescent="0.55000000000000004">
      <c r="A1023" s="101" t="s">
        <v>521</v>
      </c>
      <c r="B1023" s="103"/>
      <c r="C1023" s="103" t="s">
        <v>2890</v>
      </c>
      <c r="D1023" s="103" t="s">
        <v>879</v>
      </c>
      <c r="E1023" s="103" t="s">
        <v>2891</v>
      </c>
    </row>
    <row r="1024" spans="1:5" x14ac:dyDescent="0.55000000000000004">
      <c r="A1024" s="101" t="s">
        <v>521</v>
      </c>
      <c r="B1024" s="103"/>
      <c r="C1024" s="103" t="s">
        <v>2892</v>
      </c>
      <c r="D1024" s="103" t="s">
        <v>879</v>
      </c>
      <c r="E1024" s="103" t="s">
        <v>2893</v>
      </c>
    </row>
    <row r="1025" spans="1:5" x14ac:dyDescent="0.55000000000000004">
      <c r="C1025" s="104" t="s">
        <v>2894</v>
      </c>
      <c r="D1025" s="104" t="s">
        <v>879</v>
      </c>
      <c r="E1025" s="104" t="s">
        <v>2895</v>
      </c>
    </row>
    <row r="1026" spans="1:5" x14ac:dyDescent="0.55000000000000004">
      <c r="C1026" s="104" t="s">
        <v>2896</v>
      </c>
      <c r="D1026" s="104" t="s">
        <v>879</v>
      </c>
      <c r="E1026" s="104" t="s">
        <v>2897</v>
      </c>
    </row>
    <row r="1027" spans="1:5" x14ac:dyDescent="0.55000000000000004">
      <c r="C1027" s="104" t="s">
        <v>2898</v>
      </c>
      <c r="D1027" s="104" t="s">
        <v>879</v>
      </c>
      <c r="E1027" s="104" t="s">
        <v>2899</v>
      </c>
    </row>
    <row r="1028" spans="1:5" x14ac:dyDescent="0.55000000000000004">
      <c r="C1028" s="104" t="s">
        <v>2900</v>
      </c>
      <c r="D1028" s="104" t="s">
        <v>879</v>
      </c>
      <c r="E1028" s="104" t="s">
        <v>2901</v>
      </c>
    </row>
    <row r="1029" spans="1:5" x14ac:dyDescent="0.55000000000000004">
      <c r="A1029" s="99" t="s">
        <v>522</v>
      </c>
      <c r="B1029" s="104" t="s">
        <v>879</v>
      </c>
      <c r="C1029" s="104" t="s">
        <v>2902</v>
      </c>
      <c r="D1029" s="104" t="s">
        <v>879</v>
      </c>
      <c r="E1029" s="104" t="s">
        <v>2903</v>
      </c>
    </row>
    <row r="1030" spans="1:5" x14ac:dyDescent="0.55000000000000004">
      <c r="A1030" s="99" t="s">
        <v>518</v>
      </c>
      <c r="B1030" s="104" t="s">
        <v>879</v>
      </c>
      <c r="C1030" s="104" t="s">
        <v>2904</v>
      </c>
      <c r="D1030" s="104" t="s">
        <v>879</v>
      </c>
      <c r="E1030" s="104" t="s">
        <v>2905</v>
      </c>
    </row>
    <row r="1031" spans="1:5" x14ac:dyDescent="0.55000000000000004">
      <c r="C1031" s="104" t="s">
        <v>2906</v>
      </c>
      <c r="D1031" s="104" t="s">
        <v>879</v>
      </c>
      <c r="E1031" s="104" t="s">
        <v>2907</v>
      </c>
    </row>
    <row r="1032" spans="1:5" x14ac:dyDescent="0.55000000000000004">
      <c r="C1032" s="104" t="s">
        <v>2908</v>
      </c>
      <c r="D1032" s="104" t="s">
        <v>879</v>
      </c>
      <c r="E1032" s="104" t="s">
        <v>2909</v>
      </c>
    </row>
    <row r="1033" spans="1:5" x14ac:dyDescent="0.55000000000000004">
      <c r="A1033" s="99" t="s">
        <v>523</v>
      </c>
      <c r="B1033" s="104" t="s">
        <v>879</v>
      </c>
      <c r="C1033" s="104" t="s">
        <v>2910</v>
      </c>
      <c r="D1033" s="104" t="s">
        <v>879</v>
      </c>
      <c r="E1033" s="104" t="s">
        <v>2911</v>
      </c>
    </row>
    <row r="1034" spans="1:5" x14ac:dyDescent="0.55000000000000004">
      <c r="A1034" s="99" t="s">
        <v>527</v>
      </c>
      <c r="B1034" s="104" t="s">
        <v>879</v>
      </c>
      <c r="C1034" s="104" t="s">
        <v>2912</v>
      </c>
      <c r="D1034" s="104" t="s">
        <v>879</v>
      </c>
      <c r="E1034" s="104" t="s">
        <v>2913</v>
      </c>
    </row>
    <row r="1035" spans="1:5" x14ac:dyDescent="0.55000000000000004">
      <c r="A1035" s="99" t="s">
        <v>524</v>
      </c>
      <c r="B1035" s="104" t="s">
        <v>879</v>
      </c>
      <c r="C1035" s="104" t="s">
        <v>2914</v>
      </c>
      <c r="D1035" s="104" t="s">
        <v>879</v>
      </c>
      <c r="E1035" s="104" t="s">
        <v>2915</v>
      </c>
    </row>
    <row r="1036" spans="1:5" x14ac:dyDescent="0.55000000000000004">
      <c r="C1036" s="104" t="s">
        <v>2916</v>
      </c>
      <c r="D1036" s="104" t="s">
        <v>879</v>
      </c>
      <c r="E1036" s="104" t="s">
        <v>2917</v>
      </c>
    </row>
    <row r="1037" spans="1:5" x14ac:dyDescent="0.55000000000000004">
      <c r="A1037" s="99" t="s">
        <v>525</v>
      </c>
      <c r="B1037" s="104" t="s">
        <v>879</v>
      </c>
      <c r="C1037" s="104" t="s">
        <v>2918</v>
      </c>
      <c r="D1037" s="104" t="s">
        <v>879</v>
      </c>
      <c r="E1037" s="104" t="s">
        <v>2919</v>
      </c>
    </row>
    <row r="1038" spans="1:5" x14ac:dyDescent="0.55000000000000004">
      <c r="C1038" s="104" t="s">
        <v>2920</v>
      </c>
      <c r="D1038" s="104" t="s">
        <v>879</v>
      </c>
      <c r="E1038" s="104" t="s">
        <v>2921</v>
      </c>
    </row>
    <row r="1039" spans="1:5" x14ac:dyDescent="0.55000000000000004">
      <c r="A1039" s="99" t="s">
        <v>526</v>
      </c>
      <c r="B1039" s="104" t="s">
        <v>879</v>
      </c>
      <c r="C1039" s="104" t="s">
        <v>2922</v>
      </c>
      <c r="D1039" s="104" t="s">
        <v>879</v>
      </c>
      <c r="E1039" s="104" t="s">
        <v>2923</v>
      </c>
    </row>
    <row r="1040" spans="1:5" x14ac:dyDescent="0.55000000000000004">
      <c r="C1040" s="104" t="s">
        <v>2924</v>
      </c>
      <c r="D1040" s="104" t="s">
        <v>879</v>
      </c>
      <c r="E1040" s="104" t="s">
        <v>2925</v>
      </c>
    </row>
    <row r="1041" spans="1:5" x14ac:dyDescent="0.55000000000000004">
      <c r="C1041" s="104" t="s">
        <v>2926</v>
      </c>
      <c r="D1041" s="104" t="s">
        <v>879</v>
      </c>
      <c r="E1041" s="104" t="s">
        <v>2927</v>
      </c>
    </row>
    <row r="1042" spans="1:5" x14ac:dyDescent="0.55000000000000004">
      <c r="A1042" s="100"/>
      <c r="B1042" s="102"/>
      <c r="C1042" s="104" t="s">
        <v>2928</v>
      </c>
      <c r="D1042" s="104" t="s">
        <v>879</v>
      </c>
      <c r="E1042" s="104" t="s">
        <v>2929</v>
      </c>
    </row>
    <row r="1043" spans="1:5" x14ac:dyDescent="0.55000000000000004">
      <c r="A1043" s="101" t="s">
        <v>536</v>
      </c>
      <c r="B1043" s="103" t="s">
        <v>879</v>
      </c>
      <c r="C1043" s="103"/>
      <c r="D1043" s="103"/>
      <c r="E1043" s="103"/>
    </row>
    <row r="1044" spans="1:5" x14ac:dyDescent="0.55000000000000004">
      <c r="A1044" s="99" t="s">
        <v>537</v>
      </c>
      <c r="B1044" s="104" t="s">
        <v>879</v>
      </c>
      <c r="C1044" s="104" t="s">
        <v>2930</v>
      </c>
      <c r="D1044" s="104" t="s">
        <v>879</v>
      </c>
      <c r="E1044" s="104" t="s">
        <v>2931</v>
      </c>
    </row>
    <row r="1045" spans="1:5" x14ac:dyDescent="0.55000000000000004">
      <c r="C1045" s="104" t="s">
        <v>2932</v>
      </c>
      <c r="D1045" s="104" t="s">
        <v>879</v>
      </c>
      <c r="E1045" s="104" t="s">
        <v>2933</v>
      </c>
    </row>
    <row r="1046" spans="1:5" x14ac:dyDescent="0.55000000000000004">
      <c r="A1046" s="99" t="s">
        <v>538</v>
      </c>
      <c r="B1046" s="104" t="s">
        <v>879</v>
      </c>
      <c r="C1046" s="104" t="s">
        <v>2934</v>
      </c>
      <c r="D1046" s="104" t="s">
        <v>879</v>
      </c>
      <c r="E1046" s="104" t="s">
        <v>2935</v>
      </c>
    </row>
    <row r="1047" spans="1:5" x14ac:dyDescent="0.55000000000000004">
      <c r="A1047" s="101" t="s">
        <v>539</v>
      </c>
      <c r="B1047" s="103" t="s">
        <v>879</v>
      </c>
      <c r="C1047" s="103"/>
      <c r="D1047" s="103"/>
      <c r="E1047" s="103"/>
    </row>
    <row r="1048" spans="1:5" x14ac:dyDescent="0.55000000000000004">
      <c r="C1048" s="104" t="s">
        <v>1594</v>
      </c>
      <c r="D1048" s="104" t="s">
        <v>1479</v>
      </c>
    </row>
    <row r="1049" spans="1:5" x14ac:dyDescent="0.55000000000000004">
      <c r="C1049" s="104" t="s">
        <v>2854</v>
      </c>
      <c r="D1049" s="104" t="s">
        <v>1513</v>
      </c>
      <c r="E1049" s="104" t="s">
        <v>2936</v>
      </c>
    </row>
    <row r="1050" spans="1:5" x14ac:dyDescent="0.55000000000000004">
      <c r="C1050" s="104" t="s">
        <v>2937</v>
      </c>
      <c r="D1050" s="104" t="s">
        <v>879</v>
      </c>
      <c r="E1050" s="104" t="s">
        <v>2938</v>
      </c>
    </row>
    <row r="1051" spans="1:5" x14ac:dyDescent="0.55000000000000004">
      <c r="C1051" s="104" t="s">
        <v>2855</v>
      </c>
      <c r="D1051" s="104" t="s">
        <v>1513</v>
      </c>
      <c r="E1051" s="104" t="s">
        <v>2939</v>
      </c>
    </row>
    <row r="1052" spans="1:5" x14ac:dyDescent="0.55000000000000004">
      <c r="C1052" s="104" t="s">
        <v>2858</v>
      </c>
      <c r="D1052" s="104" t="s">
        <v>1513</v>
      </c>
      <c r="E1052" s="104" t="s">
        <v>2940</v>
      </c>
    </row>
    <row r="1053" spans="1:5" x14ac:dyDescent="0.55000000000000004">
      <c r="C1053" s="104" t="s">
        <v>2856</v>
      </c>
      <c r="D1053" s="104" t="s">
        <v>1513</v>
      </c>
      <c r="E1053" s="104" t="s">
        <v>2941</v>
      </c>
    </row>
    <row r="1054" spans="1:5" x14ac:dyDescent="0.55000000000000004">
      <c r="C1054" s="104" t="s">
        <v>2857</v>
      </c>
      <c r="D1054" s="104" t="s">
        <v>1513</v>
      </c>
      <c r="E1054" s="104" t="s">
        <v>2942</v>
      </c>
    </row>
    <row r="1055" spans="1:5" x14ac:dyDescent="0.55000000000000004">
      <c r="C1055" s="104" t="s">
        <v>2859</v>
      </c>
      <c r="D1055" s="104" t="s">
        <v>1513</v>
      </c>
      <c r="E1055" s="104" t="s">
        <v>2943</v>
      </c>
    </row>
    <row r="1056" spans="1:5" x14ac:dyDescent="0.55000000000000004">
      <c r="C1056" s="104" t="s">
        <v>2944</v>
      </c>
      <c r="D1056" s="104" t="s">
        <v>1513</v>
      </c>
      <c r="E1056" s="104" t="s">
        <v>2945</v>
      </c>
    </row>
    <row r="1057" spans="3:5" x14ac:dyDescent="0.55000000000000004">
      <c r="C1057" s="104" t="s">
        <v>2946</v>
      </c>
      <c r="D1057" s="104" t="s">
        <v>879</v>
      </c>
    </row>
    <row r="1058" spans="3:5" x14ac:dyDescent="0.55000000000000004">
      <c r="C1058" s="104" t="s">
        <v>2947</v>
      </c>
      <c r="D1058" s="104" t="s">
        <v>1513</v>
      </c>
      <c r="E1058" s="104" t="s">
        <v>2948</v>
      </c>
    </row>
    <row r="1059" spans="3:5" x14ac:dyDescent="0.55000000000000004">
      <c r="C1059" s="104" t="s">
        <v>2949</v>
      </c>
      <c r="D1059" s="104" t="s">
        <v>879</v>
      </c>
    </row>
    <row r="1060" spans="3:5" x14ac:dyDescent="0.55000000000000004">
      <c r="C1060" s="104" t="s">
        <v>2950</v>
      </c>
      <c r="D1060" s="104" t="s">
        <v>879</v>
      </c>
    </row>
    <row r="1061" spans="3:5" x14ac:dyDescent="0.55000000000000004">
      <c r="C1061" s="104" t="s">
        <v>2951</v>
      </c>
      <c r="D1061" s="104" t="s">
        <v>879</v>
      </c>
    </row>
    <row r="1062" spans="3:5" x14ac:dyDescent="0.55000000000000004">
      <c r="C1062" s="104" t="s">
        <v>1510</v>
      </c>
      <c r="D1062" s="104" t="s">
        <v>1479</v>
      </c>
    </row>
    <row r="1063" spans="3:5" x14ac:dyDescent="0.55000000000000004">
      <c r="C1063" s="104" t="s">
        <v>2952</v>
      </c>
      <c r="D1063" s="104" t="s">
        <v>879</v>
      </c>
      <c r="E1063" s="104" t="s">
        <v>2693</v>
      </c>
    </row>
    <row r="1064" spans="3:5" x14ac:dyDescent="0.55000000000000004">
      <c r="C1064" s="104" t="s">
        <v>1684</v>
      </c>
      <c r="D1064" s="104" t="s">
        <v>1479</v>
      </c>
      <c r="E1064" s="104" t="s">
        <v>2278</v>
      </c>
    </row>
    <row r="1065" spans="3:5" x14ac:dyDescent="0.55000000000000004">
      <c r="C1065" s="104" t="s">
        <v>2953</v>
      </c>
      <c r="D1065" s="104" t="s">
        <v>879</v>
      </c>
      <c r="E1065" s="104" t="s">
        <v>2954</v>
      </c>
    </row>
    <row r="1066" spans="3:5" x14ac:dyDescent="0.55000000000000004">
      <c r="C1066" s="104" t="s">
        <v>2955</v>
      </c>
      <c r="D1066" s="104" t="s">
        <v>879</v>
      </c>
      <c r="E1066" s="104" t="s">
        <v>2956</v>
      </c>
    </row>
    <row r="1067" spans="3:5" x14ac:dyDescent="0.55000000000000004">
      <c r="C1067" s="104" t="s">
        <v>2957</v>
      </c>
      <c r="D1067" s="104" t="s">
        <v>1513</v>
      </c>
    </row>
    <row r="1068" spans="3:5" x14ac:dyDescent="0.55000000000000004">
      <c r="C1068" s="104" t="s">
        <v>2958</v>
      </c>
      <c r="D1068" s="104" t="s">
        <v>1513</v>
      </c>
    </row>
    <row r="1069" spans="3:5" x14ac:dyDescent="0.55000000000000004">
      <c r="C1069" s="104" t="s">
        <v>2959</v>
      </c>
      <c r="D1069" s="104" t="s">
        <v>879</v>
      </c>
      <c r="E1069" s="104" t="s">
        <v>2960</v>
      </c>
    </row>
    <row r="1070" spans="3:5" x14ac:dyDescent="0.55000000000000004">
      <c r="C1070" s="104" t="s">
        <v>2961</v>
      </c>
      <c r="D1070" s="104" t="s">
        <v>879</v>
      </c>
    </row>
    <row r="1071" spans="3:5" x14ac:dyDescent="0.55000000000000004">
      <c r="C1071" s="104" t="s">
        <v>2018</v>
      </c>
      <c r="D1071" s="104" t="s">
        <v>879</v>
      </c>
      <c r="E1071" s="104" t="s">
        <v>2671</v>
      </c>
    </row>
    <row r="1072" spans="3:5" x14ac:dyDescent="0.55000000000000004">
      <c r="C1072" s="104" t="s">
        <v>2017</v>
      </c>
      <c r="D1072" s="104" t="s">
        <v>1513</v>
      </c>
      <c r="E1072" s="104" t="s">
        <v>2962</v>
      </c>
    </row>
    <row r="1073" spans="3:5" x14ac:dyDescent="0.55000000000000004">
      <c r="C1073" s="104" t="s">
        <v>2963</v>
      </c>
      <c r="D1073" s="104" t="s">
        <v>879</v>
      </c>
      <c r="E1073" s="104" t="s">
        <v>2964</v>
      </c>
    </row>
    <row r="1074" spans="3:5" x14ac:dyDescent="0.55000000000000004">
      <c r="C1074" s="104" t="s">
        <v>2965</v>
      </c>
      <c r="D1074" s="104" t="s">
        <v>879</v>
      </c>
    </row>
    <row r="1075" spans="3:5" x14ac:dyDescent="0.55000000000000004">
      <c r="C1075" s="104" t="s">
        <v>2966</v>
      </c>
      <c r="D1075" s="104" t="s">
        <v>1513</v>
      </c>
    </row>
    <row r="1076" spans="3:5" x14ac:dyDescent="0.55000000000000004">
      <c r="C1076" s="104" t="s">
        <v>2967</v>
      </c>
      <c r="D1076" s="104" t="s">
        <v>1513</v>
      </c>
    </row>
    <row r="1077" spans="3:5" x14ac:dyDescent="0.55000000000000004">
      <c r="C1077" s="104" t="s">
        <v>2968</v>
      </c>
      <c r="D1077" s="104" t="s">
        <v>1513</v>
      </c>
    </row>
    <row r="1078" spans="3:5" x14ac:dyDescent="0.55000000000000004">
      <c r="C1078" s="104" t="s">
        <v>2969</v>
      </c>
      <c r="D1078" s="104" t="s">
        <v>879</v>
      </c>
      <c r="E1078" s="104" t="s">
        <v>2970</v>
      </c>
    </row>
    <row r="1079" spans="3:5" x14ac:dyDescent="0.55000000000000004">
      <c r="C1079" s="104" t="s">
        <v>2861</v>
      </c>
      <c r="D1079" s="104" t="s">
        <v>879</v>
      </c>
      <c r="E1079" s="104" t="s">
        <v>2971</v>
      </c>
    </row>
    <row r="1080" spans="3:5" x14ac:dyDescent="0.55000000000000004">
      <c r="C1080" s="104" t="s">
        <v>2862</v>
      </c>
      <c r="D1080" s="104" t="s">
        <v>879</v>
      </c>
      <c r="E1080" s="104" t="s">
        <v>2972</v>
      </c>
    </row>
    <row r="1081" spans="3:5" x14ac:dyDescent="0.55000000000000004">
      <c r="C1081" s="104" t="s">
        <v>2973</v>
      </c>
      <c r="D1081" s="104" t="s">
        <v>879</v>
      </c>
      <c r="E1081" s="104" t="s">
        <v>2974</v>
      </c>
    </row>
    <row r="1082" spans="3:5" x14ac:dyDescent="0.55000000000000004">
      <c r="C1082" s="104" t="s">
        <v>2860</v>
      </c>
      <c r="D1082" s="104" t="s">
        <v>879</v>
      </c>
      <c r="E1082" s="104" t="s">
        <v>2975</v>
      </c>
    </row>
    <row r="1083" spans="3:5" x14ac:dyDescent="0.55000000000000004">
      <c r="C1083" s="104" t="s">
        <v>2863</v>
      </c>
      <c r="D1083" s="104" t="s">
        <v>879</v>
      </c>
      <c r="E1083" s="104" t="s">
        <v>2976</v>
      </c>
    </row>
    <row r="1084" spans="3:5" x14ac:dyDescent="0.55000000000000004">
      <c r="C1084" s="104" t="s">
        <v>2977</v>
      </c>
      <c r="D1084" s="104" t="s">
        <v>879</v>
      </c>
      <c r="E1084" s="104" t="s">
        <v>2978</v>
      </c>
    </row>
    <row r="1085" spans="3:5" x14ac:dyDescent="0.55000000000000004">
      <c r="C1085" s="104" t="s">
        <v>2979</v>
      </c>
      <c r="D1085" s="104" t="s">
        <v>879</v>
      </c>
    </row>
    <row r="1086" spans="3:5" x14ac:dyDescent="0.55000000000000004">
      <c r="C1086" s="104" t="s">
        <v>2980</v>
      </c>
      <c r="D1086" s="104" t="s">
        <v>879</v>
      </c>
    </row>
    <row r="1087" spans="3:5" x14ac:dyDescent="0.55000000000000004">
      <c r="C1087" s="104" t="s">
        <v>2981</v>
      </c>
      <c r="D1087" s="104" t="s">
        <v>879</v>
      </c>
    </row>
    <row r="1088" spans="3:5" x14ac:dyDescent="0.55000000000000004">
      <c r="C1088" s="104" t="s">
        <v>1584</v>
      </c>
      <c r="D1088" s="104" t="s">
        <v>1479</v>
      </c>
    </row>
    <row r="1089" spans="3:5" x14ac:dyDescent="0.55000000000000004">
      <c r="C1089" s="104" t="s">
        <v>2982</v>
      </c>
      <c r="D1089" s="104" t="s">
        <v>879</v>
      </c>
    </row>
    <row r="1090" spans="3:5" x14ac:dyDescent="0.55000000000000004">
      <c r="C1090" s="104" t="s">
        <v>2983</v>
      </c>
      <c r="D1090" s="104" t="s">
        <v>879</v>
      </c>
    </row>
    <row r="1091" spans="3:5" x14ac:dyDescent="0.55000000000000004">
      <c r="C1091" s="104" t="s">
        <v>2339</v>
      </c>
      <c r="D1091" s="104" t="s">
        <v>1512</v>
      </c>
      <c r="E1091" s="104" t="s">
        <v>2609</v>
      </c>
    </row>
    <row r="1092" spans="3:5" x14ac:dyDescent="0.55000000000000004">
      <c r="C1092" s="104" t="s">
        <v>1558</v>
      </c>
      <c r="D1092" s="104" t="s">
        <v>1479</v>
      </c>
    </row>
    <row r="1093" spans="3:5" x14ac:dyDescent="0.55000000000000004">
      <c r="C1093" s="104" t="s">
        <v>2984</v>
      </c>
      <c r="D1093" s="104" t="s">
        <v>1479</v>
      </c>
    </row>
    <row r="1094" spans="3:5" x14ac:dyDescent="0.55000000000000004">
      <c r="C1094" s="104" t="s">
        <v>2985</v>
      </c>
      <c r="D1094" s="104" t="s">
        <v>879</v>
      </c>
    </row>
    <row r="1095" spans="3:5" x14ac:dyDescent="0.55000000000000004">
      <c r="C1095" s="104" t="s">
        <v>2986</v>
      </c>
      <c r="D1095" s="104" t="s">
        <v>879</v>
      </c>
    </row>
    <row r="1096" spans="3:5" x14ac:dyDescent="0.55000000000000004">
      <c r="C1096" s="104" t="s">
        <v>2987</v>
      </c>
      <c r="D1096" s="104" t="s">
        <v>879</v>
      </c>
    </row>
    <row r="1097" spans="3:5" x14ac:dyDescent="0.55000000000000004">
      <c r="C1097" s="104" t="s">
        <v>2601</v>
      </c>
      <c r="D1097" s="104" t="s">
        <v>1512</v>
      </c>
      <c r="E1097" s="104" t="s">
        <v>2602</v>
      </c>
    </row>
    <row r="1098" spans="3:5" x14ac:dyDescent="0.55000000000000004">
      <c r="C1098" s="104" t="s">
        <v>2603</v>
      </c>
      <c r="D1098" s="104" t="s">
        <v>879</v>
      </c>
    </row>
    <row r="1099" spans="3:5" x14ac:dyDescent="0.55000000000000004">
      <c r="C1099" s="104" t="s">
        <v>2604</v>
      </c>
      <c r="D1099" s="104" t="s">
        <v>879</v>
      </c>
      <c r="E1099" s="104" t="s">
        <v>2605</v>
      </c>
    </row>
    <row r="1100" spans="3:5" x14ac:dyDescent="0.55000000000000004">
      <c r="C1100" s="104" t="s">
        <v>2606</v>
      </c>
      <c r="D1100" s="104" t="s">
        <v>879</v>
      </c>
      <c r="E1100" s="104" t="s">
        <v>2607</v>
      </c>
    </row>
    <row r="1101" spans="3:5" x14ac:dyDescent="0.55000000000000004">
      <c r="C1101" s="104" t="s">
        <v>2060</v>
      </c>
      <c r="D1101" s="104" t="s">
        <v>879</v>
      </c>
      <c r="E1101" s="104" t="s">
        <v>2608</v>
      </c>
    </row>
    <row r="1102" spans="3:5" x14ac:dyDescent="0.55000000000000004">
      <c r="C1102" s="104" t="s">
        <v>2610</v>
      </c>
      <c r="D1102" s="104" t="s">
        <v>1479</v>
      </c>
    </row>
    <row r="1103" spans="3:5" x14ac:dyDescent="0.55000000000000004">
      <c r="C1103" s="104" t="s">
        <v>2599</v>
      </c>
      <c r="D1103" s="104" t="s">
        <v>1479</v>
      </c>
      <c r="E1103" s="104" t="s">
        <v>2600</v>
      </c>
    </row>
    <row r="1104" spans="3:5" x14ac:dyDescent="0.55000000000000004">
      <c r="C1104" s="104" t="s">
        <v>2988</v>
      </c>
      <c r="D1104" s="104" t="s">
        <v>879</v>
      </c>
    </row>
    <row r="1105" spans="1:6" x14ac:dyDescent="0.55000000000000004">
      <c r="A1105" s="106" t="s">
        <v>800</v>
      </c>
      <c r="B1105" s="107"/>
      <c r="C1105" s="107"/>
      <c r="D1105" s="107"/>
      <c r="E1105" s="107"/>
      <c r="F1105" s="104" t="s">
        <v>3053</v>
      </c>
    </row>
    <row r="1106" spans="1:6" x14ac:dyDescent="0.55000000000000004">
      <c r="A1106" s="108"/>
      <c r="B1106" s="108"/>
      <c r="C1106" s="108" t="s">
        <v>1480</v>
      </c>
      <c r="D1106" s="108" t="s">
        <v>1477</v>
      </c>
      <c r="E1106" s="108"/>
    </row>
    <row r="1107" spans="1:6" x14ac:dyDescent="0.55000000000000004">
      <c r="A1107" s="108" t="s">
        <v>923</v>
      </c>
      <c r="B1107" s="108" t="s">
        <v>1479</v>
      </c>
      <c r="C1107" s="108" t="s">
        <v>1478</v>
      </c>
      <c r="D1107" s="108" t="s">
        <v>1479</v>
      </c>
      <c r="E1107" s="108"/>
    </row>
    <row r="1108" spans="1:6" x14ac:dyDescent="0.55000000000000004">
      <c r="A1108" s="108" t="s">
        <v>973</v>
      </c>
      <c r="B1108" s="108" t="s">
        <v>1479</v>
      </c>
      <c r="C1108" s="108" t="s">
        <v>1482</v>
      </c>
      <c r="D1108" s="108" t="s">
        <v>1512</v>
      </c>
      <c r="E1108" s="108"/>
    </row>
    <row r="1109" spans="1:6" x14ac:dyDescent="0.55000000000000004">
      <c r="A1109" s="120" t="s">
        <v>104</v>
      </c>
      <c r="B1109" s="120" t="s">
        <v>1479</v>
      </c>
      <c r="C1109" s="120" t="s">
        <v>1483</v>
      </c>
      <c r="D1109" s="120" t="s">
        <v>879</v>
      </c>
      <c r="E1109" s="108"/>
    </row>
    <row r="1110" spans="1:6" x14ac:dyDescent="0.55000000000000004">
      <c r="A1110" s="108" t="s">
        <v>105</v>
      </c>
      <c r="B1110" s="108" t="s">
        <v>879</v>
      </c>
      <c r="C1110" s="108" t="s">
        <v>1484</v>
      </c>
      <c r="D1110" s="108" t="s">
        <v>1479</v>
      </c>
      <c r="E1110" s="108" t="s">
        <v>1634</v>
      </c>
    </row>
    <row r="1111" spans="1:6" x14ac:dyDescent="0.55000000000000004">
      <c r="A1111" s="102" t="s">
        <v>544</v>
      </c>
      <c r="C1111" s="104" t="s">
        <v>2995</v>
      </c>
      <c r="D1111" s="104" t="s">
        <v>879</v>
      </c>
    </row>
    <row r="1112" spans="1:6" x14ac:dyDescent="0.55000000000000004">
      <c r="A1112" s="102" t="s">
        <v>545</v>
      </c>
      <c r="C1112" s="104" t="s">
        <v>2997</v>
      </c>
      <c r="D1112" s="104" t="s">
        <v>879</v>
      </c>
    </row>
    <row r="1113" spans="1:6" x14ac:dyDescent="0.55000000000000004">
      <c r="A1113" s="102" t="s">
        <v>1036</v>
      </c>
      <c r="C1113" s="104" t="s">
        <v>2998</v>
      </c>
      <c r="D1113" s="104" t="s">
        <v>879</v>
      </c>
    </row>
    <row r="1114" spans="1:6" x14ac:dyDescent="0.55000000000000004">
      <c r="A1114" s="102" t="s">
        <v>546</v>
      </c>
      <c r="C1114" s="104" t="s">
        <v>2999</v>
      </c>
      <c r="D1114" s="104" t="s">
        <v>879</v>
      </c>
    </row>
    <row r="1115" spans="1:6" x14ac:dyDescent="0.55000000000000004">
      <c r="A1115" s="102" t="s">
        <v>547</v>
      </c>
      <c r="C1115" s="104" t="s">
        <v>3000</v>
      </c>
      <c r="D1115" s="104" t="s">
        <v>879</v>
      </c>
    </row>
    <row r="1116" spans="1:6" x14ac:dyDescent="0.55000000000000004">
      <c r="A1116" s="103" t="s">
        <v>1030</v>
      </c>
      <c r="B1116" s="103"/>
      <c r="C1116" s="103"/>
      <c r="D1116" s="103"/>
      <c r="E1116" s="103"/>
    </row>
    <row r="1117" spans="1:6" x14ac:dyDescent="0.55000000000000004">
      <c r="A1117" s="102" t="s">
        <v>548</v>
      </c>
      <c r="C1117" s="104" t="s">
        <v>3001</v>
      </c>
      <c r="D1117" s="104" t="s">
        <v>879</v>
      </c>
    </row>
    <row r="1118" spans="1:6" x14ac:dyDescent="0.55000000000000004">
      <c r="A1118" s="103" t="s">
        <v>3050</v>
      </c>
      <c r="B1118" s="103"/>
      <c r="C1118" s="103" t="s">
        <v>3002</v>
      </c>
      <c r="D1118" s="103" t="s">
        <v>879</v>
      </c>
      <c r="E1118" s="103"/>
    </row>
    <row r="1119" spans="1:6" x14ac:dyDescent="0.55000000000000004">
      <c r="A1119" s="103" t="s">
        <v>3050</v>
      </c>
      <c r="B1119" s="103"/>
      <c r="C1119" s="103" t="s">
        <v>3003</v>
      </c>
      <c r="D1119" s="103" t="s">
        <v>879</v>
      </c>
      <c r="E1119" s="103"/>
    </row>
    <row r="1120" spans="1:6" x14ac:dyDescent="0.55000000000000004">
      <c r="A1120" s="102" t="s">
        <v>550</v>
      </c>
      <c r="C1120" s="104" t="s">
        <v>3004</v>
      </c>
      <c r="D1120" s="104" t="s">
        <v>879</v>
      </c>
    </row>
    <row r="1121" spans="1:5" x14ac:dyDescent="0.55000000000000004">
      <c r="A1121" s="102" t="s">
        <v>551</v>
      </c>
      <c r="C1121" s="104" t="s">
        <v>3005</v>
      </c>
      <c r="D1121" s="104" t="s">
        <v>879</v>
      </c>
    </row>
    <row r="1122" spans="1:5" x14ac:dyDescent="0.55000000000000004">
      <c r="A1122" s="103" t="s">
        <v>552</v>
      </c>
      <c r="B1122" s="103"/>
      <c r="C1122" s="103"/>
      <c r="D1122" s="103"/>
      <c r="E1122" s="103"/>
    </row>
    <row r="1123" spans="1:5" x14ac:dyDescent="0.55000000000000004">
      <c r="A1123" s="102" t="s">
        <v>1035</v>
      </c>
      <c r="C1123" s="104" t="s">
        <v>3006</v>
      </c>
      <c r="D1123" s="104" t="s">
        <v>879</v>
      </c>
    </row>
    <row r="1124" spans="1:5" x14ac:dyDescent="0.55000000000000004">
      <c r="A1124" s="102" t="s">
        <v>553</v>
      </c>
      <c r="C1124" s="104" t="s">
        <v>3007</v>
      </c>
      <c r="D1124" s="104" t="s">
        <v>879</v>
      </c>
    </row>
    <row r="1125" spans="1:5" x14ac:dyDescent="0.55000000000000004">
      <c r="A1125" s="102" t="s">
        <v>554</v>
      </c>
      <c r="C1125" s="104" t="s">
        <v>3008</v>
      </c>
      <c r="D1125" s="104" t="s">
        <v>879</v>
      </c>
    </row>
    <row r="1126" spans="1:5" x14ac:dyDescent="0.55000000000000004">
      <c r="A1126" s="102" t="s">
        <v>555</v>
      </c>
      <c r="C1126" s="104" t="s">
        <v>3009</v>
      </c>
      <c r="D1126" s="104" t="s">
        <v>879</v>
      </c>
    </row>
    <row r="1127" spans="1:5" x14ac:dyDescent="0.55000000000000004">
      <c r="A1127" s="102" t="s">
        <v>1034</v>
      </c>
      <c r="C1127" s="104" t="s">
        <v>3010</v>
      </c>
      <c r="D1127" s="104" t="s">
        <v>879</v>
      </c>
    </row>
    <row r="1128" spans="1:5" x14ac:dyDescent="0.55000000000000004">
      <c r="A1128" s="103" t="s">
        <v>1033</v>
      </c>
      <c r="B1128" s="103"/>
      <c r="C1128" s="103"/>
      <c r="D1128" s="103"/>
      <c r="E1128" s="103"/>
    </row>
    <row r="1129" spans="1:5" x14ac:dyDescent="0.55000000000000004">
      <c r="A1129" s="103" t="s">
        <v>1032</v>
      </c>
      <c r="B1129" s="103"/>
      <c r="C1129" s="103"/>
      <c r="D1129" s="103"/>
      <c r="E1129" s="103"/>
    </row>
    <row r="1130" spans="1:5" x14ac:dyDescent="0.55000000000000004">
      <c r="C1130" s="104" t="s">
        <v>3011</v>
      </c>
      <c r="D1130" s="104" t="s">
        <v>879</v>
      </c>
    </row>
    <row r="1131" spans="1:5" x14ac:dyDescent="0.55000000000000004">
      <c r="C1131" s="104" t="s">
        <v>3012</v>
      </c>
      <c r="D1131" s="104" t="s">
        <v>879</v>
      </c>
    </row>
    <row r="1132" spans="1:5" x14ac:dyDescent="0.55000000000000004">
      <c r="A1132" s="102" t="s">
        <v>1028</v>
      </c>
      <c r="C1132" s="104" t="s">
        <v>3013</v>
      </c>
      <c r="D1132" s="104" t="s">
        <v>879</v>
      </c>
    </row>
    <row r="1133" spans="1:5" x14ac:dyDescent="0.55000000000000004">
      <c r="A1133" s="102" t="s">
        <v>1027</v>
      </c>
      <c r="C1133" s="104" t="s">
        <v>3014</v>
      </c>
      <c r="D1133" s="104" t="s">
        <v>879</v>
      </c>
    </row>
    <row r="1134" spans="1:5" x14ac:dyDescent="0.55000000000000004">
      <c r="A1134" s="102" t="s">
        <v>1026</v>
      </c>
      <c r="C1134" s="104" t="s">
        <v>3015</v>
      </c>
      <c r="D1134" s="104" t="s">
        <v>879</v>
      </c>
    </row>
    <row r="1135" spans="1:5" x14ac:dyDescent="0.55000000000000004">
      <c r="A1135" s="102" t="s">
        <v>1025</v>
      </c>
      <c r="C1135" s="104" t="s">
        <v>3016</v>
      </c>
      <c r="D1135" s="104" t="s">
        <v>879</v>
      </c>
    </row>
    <row r="1136" spans="1:5" x14ac:dyDescent="0.55000000000000004">
      <c r="A1136" s="102" t="s">
        <v>1024</v>
      </c>
      <c r="C1136" s="104" t="s">
        <v>3017</v>
      </c>
      <c r="D1136" s="104" t="s">
        <v>879</v>
      </c>
    </row>
    <row r="1137" spans="1:5" x14ac:dyDescent="0.55000000000000004">
      <c r="A1137" s="102" t="s">
        <v>1023</v>
      </c>
      <c r="C1137" s="104" t="s">
        <v>3018</v>
      </c>
      <c r="D1137" s="104" t="s">
        <v>879</v>
      </c>
    </row>
    <row r="1138" spans="1:5" x14ac:dyDescent="0.55000000000000004">
      <c r="A1138" s="102" t="s">
        <v>925</v>
      </c>
      <c r="C1138" s="104" t="s">
        <v>3019</v>
      </c>
      <c r="D1138" s="104" t="s">
        <v>879</v>
      </c>
    </row>
    <row r="1139" spans="1:5" x14ac:dyDescent="0.55000000000000004">
      <c r="A1139" s="102" t="s">
        <v>3051</v>
      </c>
      <c r="C1139" s="104" t="s">
        <v>3020</v>
      </c>
      <c r="D1139" s="104" t="s">
        <v>1479</v>
      </c>
      <c r="E1139" s="104" t="s">
        <v>3021</v>
      </c>
    </row>
    <row r="1140" spans="1:5" x14ac:dyDescent="0.55000000000000004">
      <c r="A1140" s="104" t="s">
        <v>3052</v>
      </c>
      <c r="C1140" s="104" t="s">
        <v>3022</v>
      </c>
      <c r="D1140" s="104" t="s">
        <v>1479</v>
      </c>
      <c r="E1140" s="104" t="s">
        <v>3023</v>
      </c>
    </row>
    <row r="1141" spans="1:5" x14ac:dyDescent="0.55000000000000004">
      <c r="A1141" s="102" t="s">
        <v>1022</v>
      </c>
      <c r="C1141" s="104" t="s">
        <v>3024</v>
      </c>
      <c r="D1141" s="104" t="s">
        <v>1479</v>
      </c>
      <c r="E1141" s="104" t="s">
        <v>3025</v>
      </c>
    </row>
    <row r="1142" spans="1:5" x14ac:dyDescent="0.55000000000000004">
      <c r="C1142" s="104" t="s">
        <v>3026</v>
      </c>
      <c r="D1142" s="104" t="s">
        <v>879</v>
      </c>
      <c r="E1142" s="104" t="s">
        <v>3027</v>
      </c>
    </row>
    <row r="1143" spans="1:5" x14ac:dyDescent="0.55000000000000004">
      <c r="C1143" s="104" t="s">
        <v>3028</v>
      </c>
      <c r="D1143" s="104" t="s">
        <v>879</v>
      </c>
      <c r="E1143" s="104" t="s">
        <v>3029</v>
      </c>
    </row>
    <row r="1144" spans="1:5" x14ac:dyDescent="0.55000000000000004">
      <c r="C1144" s="104" t="s">
        <v>3030</v>
      </c>
      <c r="D1144" s="104" t="s">
        <v>1479</v>
      </c>
    </row>
    <row r="1145" spans="1:5" x14ac:dyDescent="0.55000000000000004">
      <c r="C1145" s="104" t="s">
        <v>3031</v>
      </c>
      <c r="D1145" s="104" t="s">
        <v>1513</v>
      </c>
      <c r="E1145" s="104" t="s">
        <v>3032</v>
      </c>
    </row>
    <row r="1146" spans="1:5" x14ac:dyDescent="0.55000000000000004">
      <c r="C1146" s="104" t="s">
        <v>3033</v>
      </c>
      <c r="D1146" s="104" t="s">
        <v>1513</v>
      </c>
      <c r="E1146" s="104" t="s">
        <v>3034</v>
      </c>
    </row>
    <row r="1147" spans="1:5" x14ac:dyDescent="0.55000000000000004">
      <c r="A1147" s="104" t="s">
        <v>1021</v>
      </c>
      <c r="C1147" s="104" t="s">
        <v>3035</v>
      </c>
      <c r="D1147" s="104" t="s">
        <v>879</v>
      </c>
    </row>
    <row r="1148" spans="1:5" x14ac:dyDescent="0.55000000000000004">
      <c r="A1148" s="104" t="s">
        <v>580</v>
      </c>
      <c r="C1148" s="104" t="s">
        <v>3036</v>
      </c>
      <c r="D1148" s="104" t="s">
        <v>879</v>
      </c>
    </row>
    <row r="1149" spans="1:5" x14ac:dyDescent="0.55000000000000004">
      <c r="A1149" s="104" t="s">
        <v>583</v>
      </c>
      <c r="C1149" s="104" t="s">
        <v>3037</v>
      </c>
      <c r="D1149" s="104" t="s">
        <v>879</v>
      </c>
    </row>
    <row r="1150" spans="1:5" x14ac:dyDescent="0.55000000000000004">
      <c r="A1150" s="103" t="s">
        <v>581</v>
      </c>
      <c r="B1150" s="103"/>
      <c r="C1150" s="103"/>
      <c r="D1150" s="103"/>
      <c r="E1150" s="103"/>
    </row>
    <row r="1151" spans="1:5" x14ac:dyDescent="0.55000000000000004">
      <c r="A1151" s="103" t="s">
        <v>582</v>
      </c>
      <c r="B1151" s="103"/>
      <c r="C1151" s="103"/>
      <c r="D1151" s="103"/>
      <c r="E1151" s="103"/>
    </row>
    <row r="1152" spans="1:5" x14ac:dyDescent="0.55000000000000004">
      <c r="C1152" s="104" t="s">
        <v>3038</v>
      </c>
      <c r="D1152" s="104" t="s">
        <v>879</v>
      </c>
    </row>
    <row r="1153" spans="1:5" x14ac:dyDescent="0.55000000000000004">
      <c r="C1153" s="104" t="s">
        <v>3039</v>
      </c>
      <c r="D1153" s="104" t="s">
        <v>879</v>
      </c>
    </row>
    <row r="1154" spans="1:5" x14ac:dyDescent="0.55000000000000004">
      <c r="C1154" s="104" t="s">
        <v>3040</v>
      </c>
      <c r="D1154" s="104" t="s">
        <v>879</v>
      </c>
    </row>
    <row r="1155" spans="1:5" x14ac:dyDescent="0.55000000000000004">
      <c r="C1155" s="104" t="s">
        <v>3041</v>
      </c>
      <c r="D1155" s="104" t="s">
        <v>879</v>
      </c>
    </row>
    <row r="1156" spans="1:5" x14ac:dyDescent="0.55000000000000004">
      <c r="C1156" s="104" t="s">
        <v>3042</v>
      </c>
      <c r="D1156" s="104" t="s">
        <v>879</v>
      </c>
    </row>
    <row r="1157" spans="1:5" x14ac:dyDescent="0.55000000000000004">
      <c r="C1157" s="104" t="s">
        <v>3043</v>
      </c>
      <c r="D1157" s="104" t="s">
        <v>879</v>
      </c>
    </row>
    <row r="1158" spans="1:5" x14ac:dyDescent="0.55000000000000004">
      <c r="C1158" s="104" t="s">
        <v>3044</v>
      </c>
      <c r="D1158" s="104" t="s">
        <v>879</v>
      </c>
    </row>
    <row r="1159" spans="1:5" x14ac:dyDescent="0.55000000000000004">
      <c r="C1159" s="104" t="s">
        <v>3045</v>
      </c>
      <c r="D1159" s="104" t="s">
        <v>879</v>
      </c>
    </row>
    <row r="1160" spans="1:5" x14ac:dyDescent="0.55000000000000004">
      <c r="C1160" s="104" t="s">
        <v>3046</v>
      </c>
      <c r="D1160" s="104" t="s">
        <v>879</v>
      </c>
    </row>
    <row r="1161" spans="1:5" x14ac:dyDescent="0.55000000000000004">
      <c r="C1161" s="104" t="s">
        <v>3047</v>
      </c>
      <c r="D1161" s="104" t="s">
        <v>879</v>
      </c>
    </row>
    <row r="1162" spans="1:5" x14ac:dyDescent="0.55000000000000004">
      <c r="C1162" s="104" t="s">
        <v>3048</v>
      </c>
      <c r="D1162" s="104" t="s">
        <v>879</v>
      </c>
    </row>
    <row r="1163" spans="1:5" x14ac:dyDescent="0.55000000000000004">
      <c r="C1163" s="104" t="s">
        <v>3049</v>
      </c>
      <c r="D1163" s="104" t="s">
        <v>879</v>
      </c>
    </row>
    <row r="1164" spans="1:5" x14ac:dyDescent="0.55000000000000004">
      <c r="C1164" s="104" t="s">
        <v>1558</v>
      </c>
      <c r="D1164" s="104" t="s">
        <v>1479</v>
      </c>
    </row>
    <row r="1165" spans="1:5" x14ac:dyDescent="0.55000000000000004">
      <c r="A1165" s="103" t="s">
        <v>584</v>
      </c>
      <c r="B1165" s="103"/>
      <c r="C1165" s="103"/>
      <c r="D1165" s="103"/>
      <c r="E1165" s="103"/>
    </row>
    <row r="1166" spans="1:5" x14ac:dyDescent="0.55000000000000004">
      <c r="A1166" s="103" t="s">
        <v>926</v>
      </c>
      <c r="B1166" s="103"/>
      <c r="C1166" s="103"/>
      <c r="D1166" s="103"/>
      <c r="E1166" s="103"/>
    </row>
    <row r="1167" spans="1:5" x14ac:dyDescent="0.55000000000000004">
      <c r="A1167" s="103" t="s">
        <v>1020</v>
      </c>
      <c r="B1167" s="103"/>
      <c r="C1167" s="103"/>
      <c r="D1167" s="103"/>
      <c r="E1167" s="103"/>
    </row>
    <row r="1168" spans="1:5" x14ac:dyDescent="0.55000000000000004">
      <c r="A1168" s="103" t="s">
        <v>1019</v>
      </c>
      <c r="B1168" s="103"/>
      <c r="C1168" s="103"/>
      <c r="D1168" s="103"/>
      <c r="E1168" s="103"/>
    </row>
    <row r="1169" spans="1:5" x14ac:dyDescent="0.55000000000000004">
      <c r="A1169" s="103" t="s">
        <v>1018</v>
      </c>
      <c r="B1169" s="103"/>
      <c r="C1169" s="103"/>
      <c r="D1169" s="103"/>
      <c r="E1169" s="103"/>
    </row>
    <row r="1170" spans="1:5" x14ac:dyDescent="0.55000000000000004">
      <c r="A1170" s="103" t="s">
        <v>1017</v>
      </c>
      <c r="B1170" s="103"/>
      <c r="C1170" s="103"/>
      <c r="D1170" s="103"/>
      <c r="E1170" s="103"/>
    </row>
    <row r="1171" spans="1:5" x14ac:dyDescent="0.55000000000000004">
      <c r="A1171" s="103" t="s">
        <v>1016</v>
      </c>
      <c r="B1171" s="103"/>
      <c r="C1171" s="103"/>
      <c r="D1171" s="103"/>
      <c r="E1171" s="103"/>
    </row>
    <row r="1172" spans="1:5" x14ac:dyDescent="0.55000000000000004">
      <c r="A1172" s="103" t="s">
        <v>1015</v>
      </c>
      <c r="B1172" s="103"/>
      <c r="C1172" s="103"/>
      <c r="D1172" s="103"/>
      <c r="E1172" s="103"/>
    </row>
    <row r="1173" spans="1:5" x14ac:dyDescent="0.55000000000000004">
      <c r="A1173" s="103" t="s">
        <v>595</v>
      </c>
      <c r="B1173" s="103"/>
      <c r="C1173" s="103"/>
      <c r="D1173" s="103"/>
      <c r="E1173" s="103"/>
    </row>
    <row r="1174" spans="1:5" x14ac:dyDescent="0.55000000000000004">
      <c r="A1174" s="103" t="s">
        <v>596</v>
      </c>
      <c r="B1174" s="103"/>
      <c r="C1174" s="103"/>
      <c r="D1174" s="103"/>
      <c r="E1174" s="103"/>
    </row>
    <row r="1175" spans="1:5" x14ac:dyDescent="0.55000000000000004">
      <c r="A1175" s="103" t="s">
        <v>597</v>
      </c>
      <c r="B1175" s="103"/>
      <c r="C1175" s="103"/>
      <c r="D1175" s="103"/>
      <c r="E1175" s="103"/>
    </row>
    <row r="1176" spans="1:5" x14ac:dyDescent="0.55000000000000004">
      <c r="A1176" s="103" t="s">
        <v>598</v>
      </c>
      <c r="B1176" s="103"/>
      <c r="C1176" s="103"/>
      <c r="D1176" s="103"/>
      <c r="E1176" s="103"/>
    </row>
    <row r="1177" spans="1:5" x14ac:dyDescent="0.55000000000000004">
      <c r="A1177" s="103" t="s">
        <v>599</v>
      </c>
      <c r="B1177" s="103"/>
      <c r="C1177" s="103"/>
      <c r="D1177" s="103"/>
      <c r="E1177" s="103"/>
    </row>
    <row r="1178" spans="1:5" x14ac:dyDescent="0.55000000000000004">
      <c r="A1178" s="103" t="s">
        <v>1059</v>
      </c>
      <c r="B1178" s="103"/>
      <c r="C1178" s="103"/>
      <c r="D1178" s="103"/>
      <c r="E1178" s="103"/>
    </row>
    <row r="1179" spans="1:5" x14ac:dyDescent="0.55000000000000004">
      <c r="A1179" s="103" t="s">
        <v>1340</v>
      </c>
      <c r="B1179" s="103"/>
      <c r="C1179" s="103"/>
      <c r="D1179" s="103"/>
      <c r="E1179" s="103"/>
    </row>
    <row r="1180" spans="1:5" x14ac:dyDescent="0.55000000000000004">
      <c r="A1180" s="103" t="s">
        <v>1341</v>
      </c>
      <c r="B1180" s="103"/>
      <c r="C1180" s="103"/>
      <c r="D1180" s="103"/>
      <c r="E1180" s="103"/>
    </row>
    <row r="1181" spans="1:5" x14ac:dyDescent="0.55000000000000004">
      <c r="A1181" s="103" t="s">
        <v>1342</v>
      </c>
      <c r="B1181" s="103"/>
      <c r="C1181" s="103"/>
      <c r="D1181" s="103"/>
      <c r="E1181" s="103"/>
    </row>
    <row r="1182" spans="1:5" x14ac:dyDescent="0.55000000000000004">
      <c r="A1182" s="103" t="s">
        <v>600</v>
      </c>
      <c r="B1182" s="103"/>
      <c r="C1182" s="103"/>
      <c r="D1182" s="103"/>
      <c r="E1182" s="103"/>
    </row>
    <row r="1183" spans="1:5" x14ac:dyDescent="0.55000000000000004">
      <c r="A1183" s="103" t="s">
        <v>601</v>
      </c>
      <c r="B1183" s="103"/>
      <c r="C1183" s="103"/>
      <c r="D1183" s="103"/>
      <c r="E1183" s="103"/>
    </row>
    <row r="1184" spans="1:5" x14ac:dyDescent="0.55000000000000004">
      <c r="A1184" s="101" t="s">
        <v>602</v>
      </c>
      <c r="B1184" s="103"/>
      <c r="C1184" s="103"/>
      <c r="D1184" s="103"/>
      <c r="E1184" s="103"/>
    </row>
    <row r="1185" spans="1:5" x14ac:dyDescent="0.55000000000000004">
      <c r="A1185" s="106" t="s">
        <v>3054</v>
      </c>
      <c r="B1185" s="107"/>
      <c r="C1185" s="107"/>
      <c r="D1185" s="107"/>
      <c r="E1185" s="107"/>
    </row>
    <row r="1186" spans="1:5" x14ac:dyDescent="0.55000000000000004">
      <c r="A1186" s="106" t="s">
        <v>3055</v>
      </c>
      <c r="B1186" s="107"/>
      <c r="C1186" s="107"/>
      <c r="D1186" s="107"/>
      <c r="E1186" s="107"/>
    </row>
    <row r="1187" spans="1:5" x14ac:dyDescent="0.55000000000000004">
      <c r="A1187" s="106" t="s">
        <v>3056</v>
      </c>
      <c r="B1187" s="107"/>
      <c r="C1187" s="107"/>
      <c r="D1187" s="107"/>
      <c r="E1187" s="107"/>
    </row>
    <row r="1188" spans="1:5" x14ac:dyDescent="0.55000000000000004">
      <c r="A1188" s="106" t="s">
        <v>3057</v>
      </c>
      <c r="B1188" s="107"/>
      <c r="C1188" s="107"/>
      <c r="D1188" s="107"/>
      <c r="E1188" s="107"/>
    </row>
    <row r="1189" spans="1:5" x14ac:dyDescent="0.55000000000000004">
      <c r="A1189" s="106" t="s">
        <v>3058</v>
      </c>
      <c r="B1189" s="107"/>
      <c r="C1189" s="107"/>
      <c r="D1189" s="107"/>
      <c r="E1189" s="107"/>
    </row>
    <row r="1190" spans="1:5" x14ac:dyDescent="0.55000000000000004">
      <c r="A1190" s="106" t="s">
        <v>854</v>
      </c>
      <c r="B1190" s="107"/>
      <c r="C1190" s="107"/>
      <c r="D1190" s="107"/>
      <c r="E1190" s="107"/>
    </row>
    <row r="1191" spans="1:5" x14ac:dyDescent="0.55000000000000004">
      <c r="A1191" s="108"/>
      <c r="B1191" s="108"/>
      <c r="C1191" s="108" t="s">
        <v>1480</v>
      </c>
      <c r="D1191" s="108" t="s">
        <v>1477</v>
      </c>
      <c r="E1191" s="108"/>
    </row>
    <row r="1192" spans="1:5" x14ac:dyDescent="0.55000000000000004">
      <c r="A1192" s="108" t="s">
        <v>923</v>
      </c>
      <c r="B1192" s="108" t="s">
        <v>1479</v>
      </c>
      <c r="C1192" s="108" t="s">
        <v>1478</v>
      </c>
      <c r="D1192" s="108" t="s">
        <v>1479</v>
      </c>
      <c r="E1192" s="108" t="s">
        <v>3059</v>
      </c>
    </row>
    <row r="1193" spans="1:5" x14ac:dyDescent="0.55000000000000004">
      <c r="A1193" s="108" t="s">
        <v>973</v>
      </c>
      <c r="B1193" s="108" t="s">
        <v>1479</v>
      </c>
      <c r="C1193" s="108" t="s">
        <v>1482</v>
      </c>
      <c r="D1193" s="108" t="s">
        <v>1512</v>
      </c>
      <c r="E1193" s="108" t="s">
        <v>3060</v>
      </c>
    </row>
    <row r="1194" spans="1:5" x14ac:dyDescent="0.55000000000000004">
      <c r="A1194" s="120" t="s">
        <v>104</v>
      </c>
      <c r="B1194" s="120" t="s">
        <v>1479</v>
      </c>
      <c r="C1194" s="120" t="s">
        <v>1483</v>
      </c>
      <c r="D1194" s="120" t="s">
        <v>879</v>
      </c>
      <c r="E1194" s="120" t="s">
        <v>2668</v>
      </c>
    </row>
    <row r="1195" spans="1:5" x14ac:dyDescent="0.55000000000000004">
      <c r="A1195" s="108" t="s">
        <v>105</v>
      </c>
      <c r="B1195" s="108" t="s">
        <v>879</v>
      </c>
      <c r="C1195" s="108" t="s">
        <v>1484</v>
      </c>
      <c r="D1195" s="108" t="s">
        <v>1479</v>
      </c>
      <c r="E1195" s="108" t="s">
        <v>1634</v>
      </c>
    </row>
    <row r="1196" spans="1:5" x14ac:dyDescent="0.55000000000000004">
      <c r="A1196" s="117" t="s">
        <v>839</v>
      </c>
      <c r="B1196" s="104" t="s">
        <v>879</v>
      </c>
      <c r="C1196" s="104" t="s">
        <v>3061</v>
      </c>
      <c r="D1196" s="104" t="s">
        <v>879</v>
      </c>
      <c r="E1196" s="104" t="s">
        <v>3062</v>
      </c>
    </row>
    <row r="1197" spans="1:5" x14ac:dyDescent="0.55000000000000004">
      <c r="A1197" s="117" t="s">
        <v>840</v>
      </c>
      <c r="B1197" s="104" t="s">
        <v>879</v>
      </c>
      <c r="C1197" s="104" t="s">
        <v>3063</v>
      </c>
      <c r="D1197" s="104" t="s">
        <v>879</v>
      </c>
      <c r="E1197" s="104" t="s">
        <v>3064</v>
      </c>
    </row>
    <row r="1198" spans="1:5" x14ac:dyDescent="0.55000000000000004">
      <c r="A1198" s="117" t="s">
        <v>841</v>
      </c>
      <c r="B1198" s="104" t="s">
        <v>879</v>
      </c>
      <c r="C1198" s="104" t="s">
        <v>3065</v>
      </c>
      <c r="D1198" s="104" t="s">
        <v>879</v>
      </c>
      <c r="E1198" s="104" t="s">
        <v>3066</v>
      </c>
    </row>
    <row r="1199" spans="1:5" x14ac:dyDescent="0.55000000000000004">
      <c r="A1199" s="117" t="s">
        <v>842</v>
      </c>
      <c r="B1199" s="104" t="s">
        <v>879</v>
      </c>
      <c r="C1199" s="104" t="s">
        <v>3067</v>
      </c>
      <c r="D1199" s="104" t="s">
        <v>879</v>
      </c>
      <c r="E1199" s="104" t="s">
        <v>3068</v>
      </c>
    </row>
    <row r="1200" spans="1:5" x14ac:dyDescent="0.55000000000000004">
      <c r="A1200" s="117" t="s">
        <v>843</v>
      </c>
      <c r="B1200" s="104" t="s">
        <v>879</v>
      </c>
      <c r="C1200" s="104" t="s">
        <v>3069</v>
      </c>
      <c r="D1200" s="104" t="s">
        <v>879</v>
      </c>
      <c r="E1200" s="104" t="s">
        <v>3070</v>
      </c>
    </row>
    <row r="1201" spans="1:5" x14ac:dyDescent="0.55000000000000004">
      <c r="A1201" s="117" t="s">
        <v>844</v>
      </c>
      <c r="B1201" s="104" t="s">
        <v>879</v>
      </c>
      <c r="C1201" s="104" t="s">
        <v>3071</v>
      </c>
      <c r="D1201" s="104" t="s">
        <v>879</v>
      </c>
      <c r="E1201" s="104" t="s">
        <v>3072</v>
      </c>
    </row>
    <row r="1202" spans="1:5" x14ac:dyDescent="0.55000000000000004">
      <c r="A1202" s="117" t="s">
        <v>845</v>
      </c>
      <c r="B1202" s="104" t="s">
        <v>879</v>
      </c>
      <c r="C1202" s="104" t="s">
        <v>3073</v>
      </c>
      <c r="D1202" s="104" t="s">
        <v>879</v>
      </c>
      <c r="E1202" s="104" t="s">
        <v>3074</v>
      </c>
    </row>
    <row r="1203" spans="1:5" x14ac:dyDescent="0.55000000000000004">
      <c r="A1203" s="117" t="s">
        <v>846</v>
      </c>
      <c r="B1203" s="104" t="s">
        <v>879</v>
      </c>
      <c r="C1203" s="104" t="s">
        <v>3075</v>
      </c>
      <c r="D1203" s="104" t="s">
        <v>879</v>
      </c>
      <c r="E1203" s="104" t="s">
        <v>3076</v>
      </c>
    </row>
    <row r="1204" spans="1:5" x14ac:dyDescent="0.55000000000000004">
      <c r="A1204" s="117" t="s">
        <v>847</v>
      </c>
      <c r="B1204" s="104" t="s">
        <v>879</v>
      </c>
      <c r="C1204" s="104" t="s">
        <v>3077</v>
      </c>
      <c r="D1204" s="104" t="s">
        <v>879</v>
      </c>
      <c r="E1204" s="104" t="s">
        <v>3078</v>
      </c>
    </row>
    <row r="1205" spans="1:5" x14ac:dyDescent="0.55000000000000004">
      <c r="A1205" s="122" t="s">
        <v>852</v>
      </c>
      <c r="B1205" s="108" t="s">
        <v>879</v>
      </c>
      <c r="C1205" s="108" t="s">
        <v>3079</v>
      </c>
      <c r="D1205" s="108" t="s">
        <v>879</v>
      </c>
      <c r="E1205" s="108"/>
    </row>
    <row r="1206" spans="1:5" x14ac:dyDescent="0.55000000000000004">
      <c r="A1206" s="117" t="s">
        <v>848</v>
      </c>
      <c r="B1206" s="104" t="s">
        <v>879</v>
      </c>
      <c r="C1206" s="104" t="s">
        <v>3080</v>
      </c>
      <c r="D1206" s="104" t="s">
        <v>879</v>
      </c>
      <c r="E1206" s="104" t="s">
        <v>3081</v>
      </c>
    </row>
    <row r="1207" spans="1:5" x14ac:dyDescent="0.55000000000000004">
      <c r="A1207" s="117" t="s">
        <v>849</v>
      </c>
      <c r="B1207" s="104" t="s">
        <v>879</v>
      </c>
      <c r="C1207" s="104" t="s">
        <v>3082</v>
      </c>
      <c r="D1207" s="104" t="s">
        <v>879</v>
      </c>
      <c r="E1207" s="104" t="s">
        <v>3083</v>
      </c>
    </row>
    <row r="1208" spans="1:5" x14ac:dyDescent="0.55000000000000004">
      <c r="A1208" s="117" t="s">
        <v>850</v>
      </c>
      <c r="B1208" s="104" t="s">
        <v>879</v>
      </c>
      <c r="C1208" s="104" t="s">
        <v>3084</v>
      </c>
      <c r="D1208" s="104" t="s">
        <v>879</v>
      </c>
      <c r="E1208" s="104" t="s">
        <v>3085</v>
      </c>
    </row>
    <row r="1209" spans="1:5" x14ac:dyDescent="0.55000000000000004">
      <c r="A1209" s="117" t="s">
        <v>851</v>
      </c>
      <c r="B1209" s="104" t="s">
        <v>879</v>
      </c>
      <c r="C1209" s="104" t="s">
        <v>3086</v>
      </c>
      <c r="D1209" s="104" t="s">
        <v>879</v>
      </c>
      <c r="E1209" s="104" t="s">
        <v>3087</v>
      </c>
    </row>
    <row r="1210" spans="1:5" x14ac:dyDescent="0.55000000000000004">
      <c r="A1210" s="118" t="s">
        <v>853</v>
      </c>
      <c r="B1210" s="118" t="s">
        <v>879</v>
      </c>
      <c r="C1210" s="108" t="s">
        <v>3088</v>
      </c>
      <c r="D1210" s="108" t="s">
        <v>879</v>
      </c>
      <c r="E1210" s="108"/>
    </row>
    <row r="1211" spans="1:5" x14ac:dyDescent="0.55000000000000004">
      <c r="A1211" s="108"/>
      <c r="B1211" s="108" t="s">
        <v>879</v>
      </c>
      <c r="C1211" s="108" t="s">
        <v>3089</v>
      </c>
      <c r="D1211" s="108" t="s">
        <v>879</v>
      </c>
      <c r="E1211" s="108"/>
    </row>
    <row r="1212" spans="1:5" x14ac:dyDescent="0.55000000000000004">
      <c r="C1212" s="104" t="s">
        <v>3090</v>
      </c>
      <c r="D1212" s="104" t="s">
        <v>879</v>
      </c>
      <c r="E1212" s="104" t="s">
        <v>3091</v>
      </c>
    </row>
    <row r="1213" spans="1:5" x14ac:dyDescent="0.55000000000000004">
      <c r="C1213" s="104" t="s">
        <v>3092</v>
      </c>
      <c r="D1213" s="104" t="s">
        <v>1513</v>
      </c>
    </row>
    <row r="1214" spans="1:5" x14ac:dyDescent="0.55000000000000004">
      <c r="C1214" s="104" t="s">
        <v>3093</v>
      </c>
      <c r="D1214" s="104" t="s">
        <v>1513</v>
      </c>
    </row>
    <row r="1215" spans="1:5" x14ac:dyDescent="0.55000000000000004">
      <c r="C1215" s="104" t="s">
        <v>3094</v>
      </c>
      <c r="D1215" s="104" t="s">
        <v>1513</v>
      </c>
    </row>
    <row r="1216" spans="1:5" x14ac:dyDescent="0.55000000000000004">
      <c r="C1216" s="104" t="s">
        <v>3095</v>
      </c>
      <c r="D1216" s="104" t="s">
        <v>1513</v>
      </c>
    </row>
    <row r="1217" spans="1:5" x14ac:dyDescent="0.55000000000000004">
      <c r="C1217" s="104" t="s">
        <v>2802</v>
      </c>
      <c r="D1217" s="104" t="s">
        <v>879</v>
      </c>
      <c r="E1217" s="104" t="s">
        <v>3096</v>
      </c>
    </row>
    <row r="1218" spans="1:5" x14ac:dyDescent="0.55000000000000004">
      <c r="C1218" s="104" t="s">
        <v>2984</v>
      </c>
      <c r="D1218" s="104" t="s">
        <v>1479</v>
      </c>
      <c r="E1218" s="104" t="s">
        <v>3097</v>
      </c>
    </row>
    <row r="1219" spans="1:5" x14ac:dyDescent="0.55000000000000004">
      <c r="C1219" s="104" t="s">
        <v>1558</v>
      </c>
      <c r="D1219" s="104" t="s">
        <v>1479</v>
      </c>
      <c r="E1219" s="104" t="s">
        <v>2428</v>
      </c>
    </row>
    <row r="1220" spans="1:5" x14ac:dyDescent="0.55000000000000004">
      <c r="C1220" s="104" t="s">
        <v>3098</v>
      </c>
      <c r="D1220" s="104" t="s">
        <v>1513</v>
      </c>
    </row>
    <row r="1221" spans="1:5" x14ac:dyDescent="0.55000000000000004">
      <c r="C1221" s="104" t="s">
        <v>3099</v>
      </c>
      <c r="D1221" s="104" t="s">
        <v>879</v>
      </c>
    </row>
    <row r="1222" spans="1:5" x14ac:dyDescent="0.55000000000000004">
      <c r="C1222" s="104" t="s">
        <v>3100</v>
      </c>
      <c r="D1222" s="104" t="s">
        <v>879</v>
      </c>
    </row>
    <row r="1223" spans="1:5" x14ac:dyDescent="0.55000000000000004">
      <c r="C1223" s="104" t="s">
        <v>3101</v>
      </c>
      <c r="D1223" s="104" t="s">
        <v>879</v>
      </c>
    </row>
    <row r="1224" spans="1:5" x14ac:dyDescent="0.55000000000000004">
      <c r="A1224" s="106" t="s">
        <v>3847</v>
      </c>
      <c r="B1224" s="107"/>
      <c r="C1224" s="107"/>
      <c r="D1224" s="107"/>
      <c r="E1224" s="107"/>
    </row>
    <row r="1225" spans="1:5" x14ac:dyDescent="0.55000000000000004">
      <c r="A1225" s="108"/>
      <c r="B1225" s="108"/>
      <c r="C1225" s="108" t="s">
        <v>1480</v>
      </c>
      <c r="D1225" s="108" t="s">
        <v>1477</v>
      </c>
      <c r="E1225" s="108"/>
    </row>
    <row r="1226" spans="1:5" x14ac:dyDescent="0.55000000000000004">
      <c r="A1226" s="108" t="s">
        <v>923</v>
      </c>
      <c r="B1226" s="108" t="s">
        <v>1479</v>
      </c>
      <c r="C1226" s="108" t="s">
        <v>1478</v>
      </c>
      <c r="D1226" s="108" t="s">
        <v>1479</v>
      </c>
      <c r="E1226" s="108" t="s">
        <v>3102</v>
      </c>
    </row>
    <row r="1227" spans="1:5" x14ac:dyDescent="0.55000000000000004">
      <c r="A1227" s="108" t="s">
        <v>973</v>
      </c>
      <c r="B1227" s="108" t="s">
        <v>1479</v>
      </c>
      <c r="C1227" s="108" t="s">
        <v>1482</v>
      </c>
      <c r="D1227" s="108" t="s">
        <v>1512</v>
      </c>
      <c r="E1227" s="108" t="s">
        <v>3103</v>
      </c>
    </row>
    <row r="1228" spans="1:5" x14ac:dyDescent="0.55000000000000004">
      <c r="A1228" s="120" t="s">
        <v>104</v>
      </c>
      <c r="B1228" s="120" t="s">
        <v>1479</v>
      </c>
      <c r="C1228" s="120" t="s">
        <v>1483</v>
      </c>
      <c r="D1228" s="120" t="s">
        <v>879</v>
      </c>
      <c r="E1228" s="120" t="s">
        <v>3104</v>
      </c>
    </row>
    <row r="1229" spans="1:5" x14ac:dyDescent="0.55000000000000004">
      <c r="A1229" s="108" t="s">
        <v>105</v>
      </c>
      <c r="B1229" s="108" t="s">
        <v>879</v>
      </c>
      <c r="C1229" s="108" t="s">
        <v>1484</v>
      </c>
      <c r="D1229" s="108" t="s">
        <v>1479</v>
      </c>
      <c r="E1229" s="108" t="s">
        <v>3105</v>
      </c>
    </row>
    <row r="1230" spans="1:5" x14ac:dyDescent="0.55000000000000004">
      <c r="C1230" s="104" t="s">
        <v>3106</v>
      </c>
      <c r="D1230" s="104" t="s">
        <v>1479</v>
      </c>
      <c r="E1230" s="104" t="s">
        <v>3107</v>
      </c>
    </row>
    <row r="1231" spans="1:5" x14ac:dyDescent="0.55000000000000004">
      <c r="C1231" s="104" t="s">
        <v>3108</v>
      </c>
      <c r="D1231" s="104" t="s">
        <v>879</v>
      </c>
      <c r="E1231" s="104" t="s">
        <v>3109</v>
      </c>
    </row>
    <row r="1232" spans="1:5" x14ac:dyDescent="0.55000000000000004">
      <c r="C1232" s="104" t="s">
        <v>3110</v>
      </c>
      <c r="D1232" s="104" t="s">
        <v>879</v>
      </c>
      <c r="E1232" s="104" t="s">
        <v>3111</v>
      </c>
    </row>
    <row r="1233" spans="3:5" x14ac:dyDescent="0.55000000000000004">
      <c r="C1233" s="104" t="s">
        <v>3112</v>
      </c>
      <c r="D1233" s="104" t="s">
        <v>1479</v>
      </c>
    </row>
    <row r="1234" spans="3:5" x14ac:dyDescent="0.55000000000000004">
      <c r="C1234" s="104" t="s">
        <v>3113</v>
      </c>
      <c r="D1234" s="104" t="s">
        <v>1479</v>
      </c>
      <c r="E1234" s="104" t="s">
        <v>3114</v>
      </c>
    </row>
    <row r="1235" spans="3:5" x14ac:dyDescent="0.55000000000000004">
      <c r="C1235" s="104" t="s">
        <v>3115</v>
      </c>
      <c r="D1235" s="104" t="s">
        <v>879</v>
      </c>
      <c r="E1235" s="104" t="s">
        <v>3116</v>
      </c>
    </row>
    <row r="1236" spans="3:5" x14ac:dyDescent="0.55000000000000004">
      <c r="C1236" s="104" t="s">
        <v>3117</v>
      </c>
      <c r="D1236" s="104" t="s">
        <v>879</v>
      </c>
      <c r="E1236" s="104" t="s">
        <v>3118</v>
      </c>
    </row>
    <row r="1237" spans="3:5" x14ac:dyDescent="0.55000000000000004">
      <c r="C1237" s="104" t="s">
        <v>3119</v>
      </c>
      <c r="D1237" s="104" t="s">
        <v>1479</v>
      </c>
      <c r="E1237" s="104" t="s">
        <v>3120</v>
      </c>
    </row>
    <row r="1238" spans="3:5" x14ac:dyDescent="0.55000000000000004">
      <c r="C1238" s="104" t="s">
        <v>3121</v>
      </c>
      <c r="D1238" s="104" t="s">
        <v>1479</v>
      </c>
    </row>
    <row r="1239" spans="3:5" x14ac:dyDescent="0.55000000000000004">
      <c r="C1239" s="104" t="s">
        <v>3122</v>
      </c>
      <c r="D1239" s="104" t="s">
        <v>1479</v>
      </c>
      <c r="E1239" s="104" t="s">
        <v>3123</v>
      </c>
    </row>
    <row r="1240" spans="3:5" x14ac:dyDescent="0.55000000000000004">
      <c r="C1240" s="104" t="s">
        <v>3124</v>
      </c>
      <c r="D1240" s="104" t="s">
        <v>1479</v>
      </c>
    </row>
    <row r="1241" spans="3:5" x14ac:dyDescent="0.55000000000000004">
      <c r="C1241" s="104" t="s">
        <v>3125</v>
      </c>
      <c r="D1241" s="104" t="s">
        <v>1479</v>
      </c>
    </row>
    <row r="1242" spans="3:5" x14ac:dyDescent="0.55000000000000004">
      <c r="C1242" s="104" t="s">
        <v>3126</v>
      </c>
      <c r="D1242" s="104" t="s">
        <v>1479</v>
      </c>
    </row>
    <row r="1243" spans="3:5" x14ac:dyDescent="0.55000000000000004">
      <c r="C1243" s="104" t="s">
        <v>3127</v>
      </c>
      <c r="D1243" s="104" t="s">
        <v>1479</v>
      </c>
    </row>
    <row r="1244" spans="3:5" x14ac:dyDescent="0.55000000000000004">
      <c r="C1244" s="104" t="s">
        <v>3128</v>
      </c>
      <c r="D1244" s="104" t="s">
        <v>879</v>
      </c>
    </row>
    <row r="1245" spans="3:5" x14ac:dyDescent="0.55000000000000004">
      <c r="C1245" s="104" t="s">
        <v>3129</v>
      </c>
      <c r="D1245" s="104" t="s">
        <v>879</v>
      </c>
    </row>
    <row r="1246" spans="3:5" x14ac:dyDescent="0.55000000000000004">
      <c r="C1246" s="104" t="s">
        <v>3130</v>
      </c>
      <c r="D1246" s="104" t="s">
        <v>879</v>
      </c>
      <c r="E1246" s="104" t="s">
        <v>3131</v>
      </c>
    </row>
    <row r="1247" spans="3:5" x14ac:dyDescent="0.55000000000000004">
      <c r="C1247" s="104" t="s">
        <v>3132</v>
      </c>
      <c r="D1247" s="104" t="s">
        <v>879</v>
      </c>
      <c r="E1247" s="104" t="s">
        <v>3133</v>
      </c>
    </row>
    <row r="1248" spans="3:5" x14ac:dyDescent="0.55000000000000004">
      <c r="C1248" s="104" t="s">
        <v>3134</v>
      </c>
      <c r="D1248" s="104" t="s">
        <v>879</v>
      </c>
    </row>
    <row r="1249" spans="1:5" x14ac:dyDescent="0.55000000000000004">
      <c r="C1249" s="104" t="s">
        <v>3135</v>
      </c>
      <c r="D1249" s="104" t="s">
        <v>879</v>
      </c>
      <c r="E1249" s="104" t="s">
        <v>3136</v>
      </c>
    </row>
    <row r="1250" spans="1:5" x14ac:dyDescent="0.55000000000000004">
      <c r="C1250" s="104" t="s">
        <v>3137</v>
      </c>
      <c r="D1250" s="104" t="s">
        <v>1479</v>
      </c>
    </row>
    <row r="1251" spans="1:5" x14ac:dyDescent="0.55000000000000004">
      <c r="C1251" s="104" t="s">
        <v>3138</v>
      </c>
      <c r="D1251" s="104" t="s">
        <v>879</v>
      </c>
      <c r="E1251" s="104" t="s">
        <v>3139</v>
      </c>
    </row>
    <row r="1252" spans="1:5" x14ac:dyDescent="0.55000000000000004">
      <c r="C1252" s="104" t="s">
        <v>3140</v>
      </c>
      <c r="D1252" s="104" t="s">
        <v>1479</v>
      </c>
    </row>
    <row r="1253" spans="1:5" x14ac:dyDescent="0.55000000000000004">
      <c r="A1253" s="117" t="s">
        <v>891</v>
      </c>
      <c r="C1253" s="104" t="s">
        <v>3141</v>
      </c>
      <c r="D1253" s="104" t="s">
        <v>879</v>
      </c>
      <c r="E1253" s="104" t="s">
        <v>3142</v>
      </c>
    </row>
    <row r="1254" spans="1:5" x14ac:dyDescent="0.55000000000000004">
      <c r="C1254" s="104" t="s">
        <v>3143</v>
      </c>
      <c r="D1254" s="104" t="s">
        <v>1479</v>
      </c>
      <c r="E1254" s="104" t="s">
        <v>3144</v>
      </c>
    </row>
    <row r="1255" spans="1:5" x14ac:dyDescent="0.55000000000000004">
      <c r="C1255" s="104" t="s">
        <v>3145</v>
      </c>
      <c r="D1255" s="104" t="s">
        <v>879</v>
      </c>
      <c r="E1255" s="104" t="s">
        <v>3146</v>
      </c>
    </row>
    <row r="1256" spans="1:5" x14ac:dyDescent="0.55000000000000004">
      <c r="C1256" s="104" t="s">
        <v>3147</v>
      </c>
      <c r="D1256" s="104" t="s">
        <v>1479</v>
      </c>
    </row>
    <row r="1257" spans="1:5" x14ac:dyDescent="0.55000000000000004">
      <c r="C1257" s="104" t="s">
        <v>3148</v>
      </c>
      <c r="D1257" s="104" t="s">
        <v>879</v>
      </c>
    </row>
    <row r="1258" spans="1:5" x14ac:dyDescent="0.55000000000000004">
      <c r="C1258" s="104" t="s">
        <v>3149</v>
      </c>
      <c r="D1258" s="104" t="s">
        <v>1479</v>
      </c>
    </row>
    <row r="1259" spans="1:5" x14ac:dyDescent="0.55000000000000004">
      <c r="A1259" s="117" t="s">
        <v>892</v>
      </c>
      <c r="C1259" s="104" t="s">
        <v>3150</v>
      </c>
      <c r="D1259" s="104" t="s">
        <v>879</v>
      </c>
      <c r="E1259" s="104" t="s">
        <v>3151</v>
      </c>
    </row>
    <row r="1260" spans="1:5" x14ac:dyDescent="0.55000000000000004">
      <c r="C1260" s="104" t="s">
        <v>3152</v>
      </c>
      <c r="D1260" s="104" t="s">
        <v>1479</v>
      </c>
      <c r="E1260" s="104" t="s">
        <v>3153</v>
      </c>
    </row>
    <row r="1261" spans="1:5" x14ac:dyDescent="0.55000000000000004">
      <c r="C1261" s="104" t="s">
        <v>3154</v>
      </c>
      <c r="D1261" s="104" t="s">
        <v>879</v>
      </c>
      <c r="E1261" s="104" t="s">
        <v>3155</v>
      </c>
    </row>
    <row r="1262" spans="1:5" x14ac:dyDescent="0.55000000000000004">
      <c r="C1262" s="104" t="s">
        <v>3156</v>
      </c>
      <c r="D1262" s="104" t="s">
        <v>1479</v>
      </c>
      <c r="E1262" s="104" t="s">
        <v>3157</v>
      </c>
    </row>
    <row r="1263" spans="1:5" x14ac:dyDescent="0.55000000000000004">
      <c r="C1263" s="104" t="s">
        <v>3158</v>
      </c>
      <c r="D1263" s="104" t="s">
        <v>879</v>
      </c>
      <c r="E1263" s="104" t="s">
        <v>3159</v>
      </c>
    </row>
    <row r="1264" spans="1:5" x14ac:dyDescent="0.55000000000000004">
      <c r="C1264" s="104" t="s">
        <v>3160</v>
      </c>
      <c r="D1264" s="104" t="s">
        <v>1479</v>
      </c>
    </row>
    <row r="1265" spans="1:5" x14ac:dyDescent="0.55000000000000004">
      <c r="A1265" s="117" t="s">
        <v>893</v>
      </c>
      <c r="C1265" s="104" t="s">
        <v>3161</v>
      </c>
      <c r="D1265" s="104" t="s">
        <v>879</v>
      </c>
      <c r="E1265" s="104" t="s">
        <v>3162</v>
      </c>
    </row>
    <row r="1266" spans="1:5" x14ac:dyDescent="0.55000000000000004">
      <c r="C1266" s="104" t="s">
        <v>3163</v>
      </c>
      <c r="D1266" s="104" t="s">
        <v>1479</v>
      </c>
      <c r="E1266" s="104" t="s">
        <v>3164</v>
      </c>
    </row>
    <row r="1267" spans="1:5" x14ac:dyDescent="0.55000000000000004">
      <c r="A1267" s="117" t="s">
        <v>894</v>
      </c>
      <c r="C1267" s="104" t="s">
        <v>3165</v>
      </c>
      <c r="D1267" s="104" t="s">
        <v>879</v>
      </c>
      <c r="E1267" s="104" t="s">
        <v>3166</v>
      </c>
    </row>
    <row r="1268" spans="1:5" x14ac:dyDescent="0.55000000000000004">
      <c r="C1268" s="104" t="s">
        <v>3167</v>
      </c>
      <c r="D1268" s="104" t="s">
        <v>1479</v>
      </c>
    </row>
    <row r="1269" spans="1:5" x14ac:dyDescent="0.55000000000000004">
      <c r="C1269" s="104" t="s">
        <v>3168</v>
      </c>
      <c r="D1269" s="104" t="s">
        <v>879</v>
      </c>
      <c r="E1269" s="104" t="s">
        <v>3169</v>
      </c>
    </row>
    <row r="1270" spans="1:5" x14ac:dyDescent="0.55000000000000004">
      <c r="C1270" s="104" t="s">
        <v>3170</v>
      </c>
      <c r="D1270" s="104" t="s">
        <v>1479</v>
      </c>
    </row>
    <row r="1271" spans="1:5" x14ac:dyDescent="0.55000000000000004">
      <c r="A1271" s="117" t="s">
        <v>895</v>
      </c>
      <c r="C1271" s="104" t="s">
        <v>3171</v>
      </c>
      <c r="D1271" s="104" t="s">
        <v>879</v>
      </c>
      <c r="E1271" s="104" t="s">
        <v>3172</v>
      </c>
    </row>
    <row r="1272" spans="1:5" x14ac:dyDescent="0.55000000000000004">
      <c r="C1272" s="104" t="s">
        <v>3173</v>
      </c>
      <c r="D1272" s="104" t="s">
        <v>1479</v>
      </c>
      <c r="E1272" s="104" t="s">
        <v>3174</v>
      </c>
    </row>
    <row r="1273" spans="1:5" x14ac:dyDescent="0.55000000000000004">
      <c r="C1273" s="104" t="s">
        <v>3175</v>
      </c>
      <c r="D1273" s="104" t="s">
        <v>879</v>
      </c>
      <c r="E1273" s="104" t="s">
        <v>3176</v>
      </c>
    </row>
    <row r="1274" spans="1:5" x14ac:dyDescent="0.55000000000000004">
      <c r="C1274" s="104" t="s">
        <v>3177</v>
      </c>
      <c r="D1274" s="104" t="s">
        <v>1479</v>
      </c>
    </row>
    <row r="1275" spans="1:5" x14ac:dyDescent="0.55000000000000004">
      <c r="A1275" s="117" t="s">
        <v>896</v>
      </c>
      <c r="C1275" s="104" t="s">
        <v>3178</v>
      </c>
      <c r="D1275" s="104" t="s">
        <v>879</v>
      </c>
      <c r="E1275" s="104" t="s">
        <v>3179</v>
      </c>
    </row>
    <row r="1276" spans="1:5" x14ac:dyDescent="0.55000000000000004">
      <c r="C1276" s="104" t="s">
        <v>3180</v>
      </c>
      <c r="D1276" s="104" t="s">
        <v>1479</v>
      </c>
      <c r="E1276" s="104" t="s">
        <v>3181</v>
      </c>
    </row>
    <row r="1277" spans="1:5" x14ac:dyDescent="0.55000000000000004">
      <c r="C1277" s="104" t="s">
        <v>3182</v>
      </c>
      <c r="D1277" s="104" t="s">
        <v>879</v>
      </c>
      <c r="E1277" s="104" t="s">
        <v>3183</v>
      </c>
    </row>
    <row r="1278" spans="1:5" x14ac:dyDescent="0.55000000000000004">
      <c r="C1278" s="104" t="s">
        <v>3184</v>
      </c>
      <c r="D1278" s="104" t="s">
        <v>1479</v>
      </c>
    </row>
    <row r="1279" spans="1:5" x14ac:dyDescent="0.55000000000000004">
      <c r="C1279" s="104" t="s">
        <v>3185</v>
      </c>
      <c r="D1279" s="104" t="s">
        <v>879</v>
      </c>
      <c r="E1279" s="104" t="s">
        <v>3186</v>
      </c>
    </row>
    <row r="1280" spans="1:5" x14ac:dyDescent="0.55000000000000004">
      <c r="C1280" s="104" t="s">
        <v>3187</v>
      </c>
      <c r="D1280" s="104" t="s">
        <v>1479</v>
      </c>
    </row>
    <row r="1281" spans="3:5" x14ac:dyDescent="0.55000000000000004">
      <c r="C1281" s="104" t="s">
        <v>3188</v>
      </c>
      <c r="D1281" s="104" t="s">
        <v>879</v>
      </c>
      <c r="E1281" s="104" t="s">
        <v>3189</v>
      </c>
    </row>
    <row r="1282" spans="3:5" x14ac:dyDescent="0.55000000000000004">
      <c r="C1282" s="104" t="s">
        <v>3190</v>
      </c>
      <c r="D1282" s="104" t="s">
        <v>1479</v>
      </c>
    </row>
    <row r="1283" spans="3:5" x14ac:dyDescent="0.55000000000000004">
      <c r="C1283" s="104" t="s">
        <v>3191</v>
      </c>
      <c r="D1283" s="104" t="s">
        <v>879</v>
      </c>
      <c r="E1283" s="104" t="s">
        <v>3192</v>
      </c>
    </row>
    <row r="1284" spans="3:5" x14ac:dyDescent="0.55000000000000004">
      <c r="C1284" s="104" t="s">
        <v>3193</v>
      </c>
      <c r="D1284" s="104" t="s">
        <v>1479</v>
      </c>
    </row>
    <row r="1285" spans="3:5" x14ac:dyDescent="0.55000000000000004">
      <c r="C1285" s="104" t="s">
        <v>3194</v>
      </c>
      <c r="D1285" s="104" t="s">
        <v>879</v>
      </c>
      <c r="E1285" s="104" t="s">
        <v>3195</v>
      </c>
    </row>
    <row r="1286" spans="3:5" x14ac:dyDescent="0.55000000000000004">
      <c r="C1286" s="104" t="s">
        <v>3196</v>
      </c>
      <c r="D1286" s="104" t="s">
        <v>879</v>
      </c>
      <c r="E1286" s="104" t="s">
        <v>3197</v>
      </c>
    </row>
    <row r="1287" spans="3:5" x14ac:dyDescent="0.55000000000000004">
      <c r="C1287" s="104" t="s">
        <v>3198</v>
      </c>
      <c r="D1287" s="104" t="s">
        <v>879</v>
      </c>
      <c r="E1287" s="104" t="s">
        <v>3199</v>
      </c>
    </row>
    <row r="1288" spans="3:5" x14ac:dyDescent="0.55000000000000004">
      <c r="C1288" s="104" t="s">
        <v>3200</v>
      </c>
      <c r="D1288" s="104" t="s">
        <v>879</v>
      </c>
      <c r="E1288" s="104" t="s">
        <v>3201</v>
      </c>
    </row>
    <row r="1289" spans="3:5" x14ac:dyDescent="0.55000000000000004">
      <c r="C1289" s="104" t="s">
        <v>3202</v>
      </c>
      <c r="D1289" s="104" t="s">
        <v>879</v>
      </c>
      <c r="E1289" s="104" t="s">
        <v>3203</v>
      </c>
    </row>
    <row r="1290" spans="3:5" x14ac:dyDescent="0.55000000000000004">
      <c r="C1290" s="104" t="s">
        <v>3204</v>
      </c>
      <c r="D1290" s="104" t="s">
        <v>1479</v>
      </c>
      <c r="E1290" s="104" t="s">
        <v>3205</v>
      </c>
    </row>
    <row r="1291" spans="3:5" x14ac:dyDescent="0.55000000000000004">
      <c r="C1291" s="104" t="s">
        <v>3206</v>
      </c>
      <c r="D1291" s="104" t="s">
        <v>879</v>
      </c>
      <c r="E1291" s="104" t="s">
        <v>3207</v>
      </c>
    </row>
    <row r="1292" spans="3:5" x14ac:dyDescent="0.55000000000000004">
      <c r="C1292" s="104" t="s">
        <v>3208</v>
      </c>
      <c r="D1292" s="104" t="s">
        <v>879</v>
      </c>
      <c r="E1292" s="104" t="s">
        <v>3209</v>
      </c>
    </row>
    <row r="1293" spans="3:5" x14ac:dyDescent="0.55000000000000004">
      <c r="C1293" s="104" t="s">
        <v>3210</v>
      </c>
      <c r="D1293" s="104" t="s">
        <v>879</v>
      </c>
      <c r="E1293" s="104" t="s">
        <v>3211</v>
      </c>
    </row>
    <row r="1294" spans="3:5" x14ac:dyDescent="0.55000000000000004">
      <c r="C1294" s="104" t="s">
        <v>3212</v>
      </c>
      <c r="D1294" s="104" t="s">
        <v>879</v>
      </c>
      <c r="E1294" s="104" t="s">
        <v>3213</v>
      </c>
    </row>
    <row r="1295" spans="3:5" x14ac:dyDescent="0.55000000000000004">
      <c r="C1295" s="104" t="s">
        <v>3214</v>
      </c>
      <c r="D1295" s="104" t="s">
        <v>879</v>
      </c>
      <c r="E1295" s="104" t="s">
        <v>3215</v>
      </c>
    </row>
    <row r="1296" spans="3:5" x14ac:dyDescent="0.55000000000000004">
      <c r="C1296" s="104" t="s">
        <v>3216</v>
      </c>
      <c r="D1296" s="104" t="s">
        <v>879</v>
      </c>
      <c r="E1296" s="104" t="s">
        <v>3217</v>
      </c>
    </row>
    <row r="1297" spans="3:5" x14ac:dyDescent="0.55000000000000004">
      <c r="C1297" s="104" t="s">
        <v>3218</v>
      </c>
      <c r="D1297" s="104" t="s">
        <v>879</v>
      </c>
      <c r="E1297" s="104" t="s">
        <v>3219</v>
      </c>
    </row>
    <row r="1298" spans="3:5" x14ac:dyDescent="0.55000000000000004">
      <c r="C1298" s="104" t="s">
        <v>3220</v>
      </c>
      <c r="D1298" s="104" t="s">
        <v>1479</v>
      </c>
      <c r="E1298" s="104" t="s">
        <v>3221</v>
      </c>
    </row>
    <row r="1299" spans="3:5" x14ac:dyDescent="0.55000000000000004">
      <c r="C1299" s="104" t="s">
        <v>3222</v>
      </c>
      <c r="D1299" s="104" t="s">
        <v>1479</v>
      </c>
      <c r="E1299" s="104" t="s">
        <v>3223</v>
      </c>
    </row>
    <row r="1300" spans="3:5" x14ac:dyDescent="0.55000000000000004">
      <c r="C1300" s="104" t="s">
        <v>3224</v>
      </c>
      <c r="D1300" s="104" t="s">
        <v>1479</v>
      </c>
      <c r="E1300" s="104" t="s">
        <v>3225</v>
      </c>
    </row>
    <row r="1301" spans="3:5" x14ac:dyDescent="0.55000000000000004">
      <c r="C1301" s="104" t="s">
        <v>3226</v>
      </c>
      <c r="D1301" s="104" t="s">
        <v>1479</v>
      </c>
      <c r="E1301" s="104" t="s">
        <v>3227</v>
      </c>
    </row>
    <row r="1302" spans="3:5" x14ac:dyDescent="0.55000000000000004">
      <c r="C1302" s="104" t="s">
        <v>3228</v>
      </c>
      <c r="D1302" s="104" t="s">
        <v>1479</v>
      </c>
      <c r="E1302" s="104" t="s">
        <v>3229</v>
      </c>
    </row>
    <row r="1303" spans="3:5" x14ac:dyDescent="0.55000000000000004">
      <c r="C1303" s="104" t="s">
        <v>3230</v>
      </c>
      <c r="D1303" s="104" t="s">
        <v>879</v>
      </c>
      <c r="E1303" s="104" t="s">
        <v>3231</v>
      </c>
    </row>
    <row r="1304" spans="3:5" x14ac:dyDescent="0.55000000000000004">
      <c r="C1304" s="104" t="s">
        <v>3232</v>
      </c>
      <c r="D1304" s="104" t="s">
        <v>879</v>
      </c>
      <c r="E1304" s="104" t="s">
        <v>3233</v>
      </c>
    </row>
    <row r="1305" spans="3:5" x14ac:dyDescent="0.55000000000000004">
      <c r="C1305" s="104" t="s">
        <v>3234</v>
      </c>
      <c r="D1305" s="104" t="s">
        <v>879</v>
      </c>
      <c r="E1305" s="104" t="s">
        <v>3235</v>
      </c>
    </row>
    <row r="1306" spans="3:5" x14ac:dyDescent="0.55000000000000004">
      <c r="C1306" s="104" t="s">
        <v>3236</v>
      </c>
      <c r="D1306" s="104" t="s">
        <v>879</v>
      </c>
      <c r="E1306" s="104" t="s">
        <v>3237</v>
      </c>
    </row>
    <row r="1307" spans="3:5" x14ac:dyDescent="0.55000000000000004">
      <c r="C1307" s="104" t="s">
        <v>3238</v>
      </c>
      <c r="D1307" s="104" t="s">
        <v>879</v>
      </c>
      <c r="E1307" s="104" t="s">
        <v>3239</v>
      </c>
    </row>
    <row r="1308" spans="3:5" x14ac:dyDescent="0.55000000000000004">
      <c r="C1308" s="104" t="s">
        <v>3240</v>
      </c>
      <c r="D1308" s="104" t="s">
        <v>879</v>
      </c>
      <c r="E1308" s="104" t="s">
        <v>3241</v>
      </c>
    </row>
    <row r="1309" spans="3:5" x14ac:dyDescent="0.55000000000000004">
      <c r="C1309" s="104" t="s">
        <v>3242</v>
      </c>
      <c r="D1309" s="104" t="s">
        <v>879</v>
      </c>
    </row>
    <row r="1310" spans="3:5" x14ac:dyDescent="0.55000000000000004">
      <c r="C1310" s="104" t="s">
        <v>3243</v>
      </c>
      <c r="D1310" s="104" t="s">
        <v>879</v>
      </c>
      <c r="E1310" s="104" t="s">
        <v>3244</v>
      </c>
    </row>
    <row r="1311" spans="3:5" x14ac:dyDescent="0.55000000000000004">
      <c r="C1311" s="104" t="s">
        <v>3245</v>
      </c>
      <c r="D1311" s="104" t="s">
        <v>879</v>
      </c>
      <c r="E1311" s="104" t="s">
        <v>3246</v>
      </c>
    </row>
    <row r="1312" spans="3:5" x14ac:dyDescent="0.55000000000000004">
      <c r="C1312" s="104" t="s">
        <v>3247</v>
      </c>
      <c r="D1312" s="104" t="s">
        <v>879</v>
      </c>
      <c r="E1312" s="104" t="s">
        <v>3248</v>
      </c>
    </row>
    <row r="1313" spans="3:5" x14ac:dyDescent="0.55000000000000004">
      <c r="C1313" s="104" t="s">
        <v>3249</v>
      </c>
      <c r="D1313" s="104" t="s">
        <v>879</v>
      </c>
      <c r="E1313" s="104" t="s">
        <v>3250</v>
      </c>
    </row>
    <row r="1314" spans="3:5" x14ac:dyDescent="0.55000000000000004">
      <c r="C1314" s="104" t="s">
        <v>3251</v>
      </c>
      <c r="D1314" s="104" t="s">
        <v>1479</v>
      </c>
    </row>
    <row r="1315" spans="3:5" x14ac:dyDescent="0.55000000000000004">
      <c r="C1315" s="104" t="s">
        <v>3252</v>
      </c>
      <c r="D1315" s="104" t="s">
        <v>879</v>
      </c>
      <c r="E1315" s="104" t="s">
        <v>3253</v>
      </c>
    </row>
    <row r="1316" spans="3:5" x14ac:dyDescent="0.55000000000000004">
      <c r="C1316" s="104" t="s">
        <v>3254</v>
      </c>
      <c r="D1316" s="104" t="s">
        <v>879</v>
      </c>
      <c r="E1316" s="104" t="s">
        <v>3255</v>
      </c>
    </row>
    <row r="1317" spans="3:5" x14ac:dyDescent="0.55000000000000004">
      <c r="C1317" s="104" t="s">
        <v>3256</v>
      </c>
      <c r="D1317" s="104" t="s">
        <v>879</v>
      </c>
      <c r="E1317" s="104" t="s">
        <v>3257</v>
      </c>
    </row>
    <row r="1318" spans="3:5" x14ac:dyDescent="0.55000000000000004">
      <c r="C1318" s="104" t="s">
        <v>3258</v>
      </c>
      <c r="D1318" s="104" t="s">
        <v>879</v>
      </c>
      <c r="E1318" s="104" t="s">
        <v>3259</v>
      </c>
    </row>
    <row r="1319" spans="3:5" x14ac:dyDescent="0.55000000000000004">
      <c r="C1319" s="104" t="s">
        <v>3260</v>
      </c>
      <c r="D1319" s="104" t="s">
        <v>879</v>
      </c>
      <c r="E1319" s="104" t="s">
        <v>3261</v>
      </c>
    </row>
    <row r="1320" spans="3:5" x14ac:dyDescent="0.55000000000000004">
      <c r="C1320" s="104" t="s">
        <v>3262</v>
      </c>
      <c r="D1320" s="104" t="s">
        <v>879</v>
      </c>
      <c r="E1320" s="104" t="s">
        <v>3263</v>
      </c>
    </row>
    <row r="1321" spans="3:5" x14ac:dyDescent="0.55000000000000004">
      <c r="C1321" s="104" t="s">
        <v>3264</v>
      </c>
      <c r="D1321" s="104" t="s">
        <v>879</v>
      </c>
      <c r="E1321" s="104" t="s">
        <v>3265</v>
      </c>
    </row>
    <row r="1322" spans="3:5" x14ac:dyDescent="0.55000000000000004">
      <c r="C1322" s="104" t="s">
        <v>3266</v>
      </c>
      <c r="D1322" s="104" t="s">
        <v>1479</v>
      </c>
      <c r="E1322" s="104" t="s">
        <v>3267</v>
      </c>
    </row>
    <row r="1323" spans="3:5" x14ac:dyDescent="0.55000000000000004">
      <c r="C1323" s="104" t="s">
        <v>3268</v>
      </c>
      <c r="D1323" s="104" t="s">
        <v>1479</v>
      </c>
      <c r="E1323" s="104" t="s">
        <v>3269</v>
      </c>
    </row>
    <row r="1324" spans="3:5" x14ac:dyDescent="0.55000000000000004">
      <c r="C1324" s="104" t="s">
        <v>3270</v>
      </c>
      <c r="D1324" s="104" t="s">
        <v>1479</v>
      </c>
      <c r="E1324" s="104" t="s">
        <v>3271</v>
      </c>
    </row>
    <row r="1325" spans="3:5" x14ac:dyDescent="0.55000000000000004">
      <c r="C1325" s="104" t="s">
        <v>3272</v>
      </c>
      <c r="D1325" s="104" t="s">
        <v>1479</v>
      </c>
      <c r="E1325" s="104" t="s">
        <v>3273</v>
      </c>
    </row>
    <row r="1326" spans="3:5" x14ac:dyDescent="0.55000000000000004">
      <c r="C1326" s="104" t="s">
        <v>3274</v>
      </c>
      <c r="D1326" s="104" t="s">
        <v>1479</v>
      </c>
      <c r="E1326" s="104" t="s">
        <v>3275</v>
      </c>
    </row>
    <row r="1327" spans="3:5" x14ac:dyDescent="0.55000000000000004">
      <c r="C1327" s="104" t="s">
        <v>3276</v>
      </c>
      <c r="D1327" s="104" t="s">
        <v>879</v>
      </c>
      <c r="E1327" s="104" t="s">
        <v>3277</v>
      </c>
    </row>
    <row r="1328" spans="3:5" x14ac:dyDescent="0.55000000000000004">
      <c r="C1328" s="104" t="s">
        <v>3278</v>
      </c>
      <c r="D1328" s="104" t="s">
        <v>879</v>
      </c>
      <c r="E1328" s="104" t="s">
        <v>3279</v>
      </c>
    </row>
    <row r="1329" spans="3:5" x14ac:dyDescent="0.55000000000000004">
      <c r="C1329" s="104" t="s">
        <v>3280</v>
      </c>
      <c r="D1329" s="104" t="s">
        <v>879</v>
      </c>
      <c r="E1329" s="104" t="s">
        <v>3281</v>
      </c>
    </row>
    <row r="1330" spans="3:5" x14ac:dyDescent="0.55000000000000004">
      <c r="C1330" s="104" t="s">
        <v>3282</v>
      </c>
      <c r="D1330" s="104" t="s">
        <v>879</v>
      </c>
      <c r="E1330" s="104" t="s">
        <v>3283</v>
      </c>
    </row>
    <row r="1331" spans="3:5" x14ac:dyDescent="0.55000000000000004">
      <c r="C1331" s="104" t="s">
        <v>3284</v>
      </c>
      <c r="D1331" s="104" t="s">
        <v>879</v>
      </c>
      <c r="E1331" s="104" t="s">
        <v>3285</v>
      </c>
    </row>
    <row r="1332" spans="3:5" x14ac:dyDescent="0.55000000000000004">
      <c r="C1332" s="104" t="s">
        <v>3286</v>
      </c>
      <c r="D1332" s="104" t="s">
        <v>879</v>
      </c>
      <c r="E1332" s="104" t="s">
        <v>3287</v>
      </c>
    </row>
    <row r="1333" spans="3:5" x14ac:dyDescent="0.55000000000000004">
      <c r="C1333" s="104" t="s">
        <v>3288</v>
      </c>
      <c r="D1333" s="104" t="s">
        <v>879</v>
      </c>
      <c r="E1333" s="104" t="s">
        <v>3289</v>
      </c>
    </row>
    <row r="1334" spans="3:5" x14ac:dyDescent="0.55000000000000004">
      <c r="C1334" s="104" t="s">
        <v>3290</v>
      </c>
      <c r="D1334" s="104" t="s">
        <v>879</v>
      </c>
      <c r="E1334" s="104" t="s">
        <v>3291</v>
      </c>
    </row>
    <row r="1335" spans="3:5" x14ac:dyDescent="0.55000000000000004">
      <c r="C1335" s="104" t="s">
        <v>3292</v>
      </c>
      <c r="D1335" s="104" t="s">
        <v>879</v>
      </c>
      <c r="E1335" s="104" t="s">
        <v>3293</v>
      </c>
    </row>
    <row r="1336" spans="3:5" x14ac:dyDescent="0.55000000000000004">
      <c r="C1336" s="104" t="s">
        <v>3294</v>
      </c>
      <c r="D1336" s="104" t="s">
        <v>879</v>
      </c>
      <c r="E1336" s="104" t="s">
        <v>3295</v>
      </c>
    </row>
    <row r="1337" spans="3:5" x14ac:dyDescent="0.55000000000000004">
      <c r="C1337" s="104" t="s">
        <v>3296</v>
      </c>
      <c r="D1337" s="104" t="s">
        <v>879</v>
      </c>
      <c r="E1337" s="104" t="s">
        <v>3297</v>
      </c>
    </row>
    <row r="1338" spans="3:5" x14ac:dyDescent="0.55000000000000004">
      <c r="C1338" s="104" t="s">
        <v>3298</v>
      </c>
      <c r="D1338" s="104" t="s">
        <v>879</v>
      </c>
      <c r="E1338" s="104" t="s">
        <v>3299</v>
      </c>
    </row>
    <row r="1339" spans="3:5" x14ac:dyDescent="0.55000000000000004">
      <c r="C1339" s="104" t="s">
        <v>3300</v>
      </c>
      <c r="D1339" s="104" t="s">
        <v>879</v>
      </c>
      <c r="E1339" s="104" t="s">
        <v>3301</v>
      </c>
    </row>
    <row r="1340" spans="3:5" x14ac:dyDescent="0.55000000000000004">
      <c r="C1340" s="104" t="s">
        <v>3302</v>
      </c>
      <c r="D1340" s="104" t="s">
        <v>879</v>
      </c>
      <c r="E1340" s="104" t="s">
        <v>3303</v>
      </c>
    </row>
    <row r="1341" spans="3:5" x14ac:dyDescent="0.55000000000000004">
      <c r="C1341" s="104" t="s">
        <v>3304</v>
      </c>
      <c r="D1341" s="104" t="s">
        <v>879</v>
      </c>
      <c r="E1341" s="104" t="s">
        <v>3305</v>
      </c>
    </row>
    <row r="1342" spans="3:5" x14ac:dyDescent="0.55000000000000004">
      <c r="C1342" s="104" t="s">
        <v>3306</v>
      </c>
      <c r="D1342" s="104" t="s">
        <v>879</v>
      </c>
      <c r="E1342" s="104" t="s">
        <v>3307</v>
      </c>
    </row>
    <row r="1343" spans="3:5" x14ac:dyDescent="0.55000000000000004">
      <c r="C1343" s="104" t="s">
        <v>3308</v>
      </c>
      <c r="D1343" s="104" t="s">
        <v>879</v>
      </c>
      <c r="E1343" s="104" t="s">
        <v>3309</v>
      </c>
    </row>
    <row r="1344" spans="3:5" x14ac:dyDescent="0.55000000000000004">
      <c r="C1344" s="104" t="s">
        <v>3310</v>
      </c>
      <c r="D1344" s="104" t="s">
        <v>879</v>
      </c>
      <c r="E1344" s="104" t="s">
        <v>3311</v>
      </c>
    </row>
    <row r="1345" spans="3:5" x14ac:dyDescent="0.55000000000000004">
      <c r="C1345" s="104" t="s">
        <v>3312</v>
      </c>
      <c r="D1345" s="104" t="s">
        <v>1479</v>
      </c>
      <c r="E1345" s="104" t="s">
        <v>3313</v>
      </c>
    </row>
    <row r="1346" spans="3:5" x14ac:dyDescent="0.55000000000000004">
      <c r="C1346" s="104" t="s">
        <v>3314</v>
      </c>
      <c r="D1346" s="104" t="s">
        <v>1479</v>
      </c>
      <c r="E1346" s="104" t="s">
        <v>3315</v>
      </c>
    </row>
    <row r="1347" spans="3:5" x14ac:dyDescent="0.55000000000000004">
      <c r="C1347" s="104" t="s">
        <v>3316</v>
      </c>
      <c r="D1347" s="104" t="s">
        <v>1479</v>
      </c>
      <c r="E1347" s="104" t="s">
        <v>3317</v>
      </c>
    </row>
    <row r="1348" spans="3:5" x14ac:dyDescent="0.55000000000000004">
      <c r="C1348" s="104" t="s">
        <v>3318</v>
      </c>
      <c r="D1348" s="104" t="s">
        <v>1479</v>
      </c>
      <c r="E1348" s="104" t="s">
        <v>3319</v>
      </c>
    </row>
    <row r="1349" spans="3:5" x14ac:dyDescent="0.55000000000000004">
      <c r="C1349" s="104" t="s">
        <v>3320</v>
      </c>
      <c r="D1349" s="104" t="s">
        <v>1479</v>
      </c>
      <c r="E1349" s="104" t="s">
        <v>3321</v>
      </c>
    </row>
    <row r="1350" spans="3:5" x14ac:dyDescent="0.55000000000000004">
      <c r="C1350" s="104" t="s">
        <v>3322</v>
      </c>
      <c r="D1350" s="104" t="s">
        <v>1479</v>
      </c>
      <c r="E1350" s="104" t="s">
        <v>3323</v>
      </c>
    </row>
    <row r="1351" spans="3:5" x14ac:dyDescent="0.55000000000000004">
      <c r="C1351" s="104" t="s">
        <v>3324</v>
      </c>
      <c r="D1351" s="104" t="s">
        <v>879</v>
      </c>
      <c r="E1351" s="104" t="s">
        <v>3325</v>
      </c>
    </row>
    <row r="1352" spans="3:5" x14ac:dyDescent="0.55000000000000004">
      <c r="C1352" s="104" t="s">
        <v>3326</v>
      </c>
      <c r="D1352" s="104" t="s">
        <v>879</v>
      </c>
      <c r="E1352" s="104" t="s">
        <v>3327</v>
      </c>
    </row>
    <row r="1353" spans="3:5" x14ac:dyDescent="0.55000000000000004">
      <c r="C1353" s="104" t="s">
        <v>3328</v>
      </c>
      <c r="D1353" s="104" t="s">
        <v>1479</v>
      </c>
      <c r="E1353" s="104" t="s">
        <v>3329</v>
      </c>
    </row>
    <row r="1354" spans="3:5" x14ac:dyDescent="0.55000000000000004">
      <c r="C1354" s="104" t="s">
        <v>3330</v>
      </c>
      <c r="D1354" s="104" t="s">
        <v>879</v>
      </c>
      <c r="E1354" s="104" t="s">
        <v>3331</v>
      </c>
    </row>
    <row r="1355" spans="3:5" x14ac:dyDescent="0.55000000000000004">
      <c r="C1355" s="104" t="s">
        <v>3332</v>
      </c>
      <c r="D1355" s="104" t="s">
        <v>879</v>
      </c>
      <c r="E1355" s="104" t="s">
        <v>3333</v>
      </c>
    </row>
    <row r="1356" spans="3:5" x14ac:dyDescent="0.55000000000000004">
      <c r="C1356" s="104" t="s">
        <v>3334</v>
      </c>
      <c r="D1356" s="104" t="s">
        <v>879</v>
      </c>
      <c r="E1356" s="104" t="s">
        <v>3335</v>
      </c>
    </row>
    <row r="1357" spans="3:5" x14ac:dyDescent="0.55000000000000004">
      <c r="C1357" s="104" t="s">
        <v>3336</v>
      </c>
      <c r="D1357" s="104" t="s">
        <v>879</v>
      </c>
      <c r="E1357" s="104" t="s">
        <v>3337</v>
      </c>
    </row>
    <row r="1358" spans="3:5" x14ac:dyDescent="0.55000000000000004">
      <c r="C1358" s="104" t="s">
        <v>3338</v>
      </c>
      <c r="D1358" s="104" t="s">
        <v>879</v>
      </c>
      <c r="E1358" s="104" t="s">
        <v>3339</v>
      </c>
    </row>
    <row r="1359" spans="3:5" x14ac:dyDescent="0.55000000000000004">
      <c r="C1359" s="104" t="s">
        <v>3340</v>
      </c>
      <c r="D1359" s="104" t="s">
        <v>1479</v>
      </c>
      <c r="E1359" s="104" t="s">
        <v>3341</v>
      </c>
    </row>
    <row r="1360" spans="3:5" x14ac:dyDescent="0.55000000000000004">
      <c r="C1360" s="104" t="s">
        <v>3342</v>
      </c>
      <c r="D1360" s="104" t="s">
        <v>1479</v>
      </c>
      <c r="E1360" s="104" t="s">
        <v>3343</v>
      </c>
    </row>
    <row r="1361" spans="3:5" x14ac:dyDescent="0.55000000000000004">
      <c r="C1361" s="104" t="s">
        <v>3344</v>
      </c>
      <c r="D1361" s="104" t="s">
        <v>1479</v>
      </c>
      <c r="E1361" s="104" t="s">
        <v>3345</v>
      </c>
    </row>
    <row r="1362" spans="3:5" x14ac:dyDescent="0.55000000000000004">
      <c r="C1362" s="104" t="s">
        <v>3346</v>
      </c>
      <c r="D1362" s="104" t="s">
        <v>1479</v>
      </c>
      <c r="E1362" s="104" t="s">
        <v>3347</v>
      </c>
    </row>
    <row r="1363" spans="3:5" x14ac:dyDescent="0.55000000000000004">
      <c r="C1363" s="104" t="s">
        <v>3348</v>
      </c>
      <c r="D1363" s="104" t="s">
        <v>1479</v>
      </c>
      <c r="E1363" s="104" t="s">
        <v>3349</v>
      </c>
    </row>
    <row r="1364" spans="3:5" x14ac:dyDescent="0.55000000000000004">
      <c r="C1364" s="104" t="s">
        <v>3350</v>
      </c>
      <c r="D1364" s="104" t="s">
        <v>879</v>
      </c>
      <c r="E1364" s="104" t="s">
        <v>3351</v>
      </c>
    </row>
    <row r="1365" spans="3:5" x14ac:dyDescent="0.55000000000000004">
      <c r="C1365" s="104" t="s">
        <v>3352</v>
      </c>
      <c r="D1365" s="104" t="s">
        <v>879</v>
      </c>
      <c r="E1365" s="104" t="s">
        <v>3353</v>
      </c>
    </row>
    <row r="1366" spans="3:5" x14ac:dyDescent="0.55000000000000004">
      <c r="C1366" s="104" t="s">
        <v>3354</v>
      </c>
      <c r="D1366" s="104" t="s">
        <v>879</v>
      </c>
      <c r="E1366" s="104" t="s">
        <v>3355</v>
      </c>
    </row>
    <row r="1367" spans="3:5" x14ac:dyDescent="0.55000000000000004">
      <c r="C1367" s="104" t="s">
        <v>3356</v>
      </c>
      <c r="D1367" s="104" t="s">
        <v>879</v>
      </c>
      <c r="E1367" s="104" t="s">
        <v>3357</v>
      </c>
    </row>
    <row r="1368" spans="3:5" x14ac:dyDescent="0.55000000000000004">
      <c r="C1368" s="104" t="s">
        <v>3358</v>
      </c>
      <c r="D1368" s="104" t="s">
        <v>1479</v>
      </c>
      <c r="E1368" s="104" t="s">
        <v>3359</v>
      </c>
    </row>
    <row r="1369" spans="3:5" x14ac:dyDescent="0.55000000000000004">
      <c r="C1369" s="104" t="s">
        <v>3360</v>
      </c>
      <c r="D1369" s="104" t="s">
        <v>879</v>
      </c>
      <c r="E1369" s="104" t="s">
        <v>3361</v>
      </c>
    </row>
    <row r="1370" spans="3:5" x14ac:dyDescent="0.55000000000000004">
      <c r="C1370" s="104" t="s">
        <v>3362</v>
      </c>
      <c r="D1370" s="104" t="s">
        <v>879</v>
      </c>
      <c r="E1370" s="104" t="s">
        <v>3363</v>
      </c>
    </row>
    <row r="1371" spans="3:5" x14ac:dyDescent="0.55000000000000004">
      <c r="C1371" s="104" t="s">
        <v>3364</v>
      </c>
      <c r="D1371" s="104" t="s">
        <v>879</v>
      </c>
      <c r="E1371" s="104" t="s">
        <v>3365</v>
      </c>
    </row>
    <row r="1372" spans="3:5" x14ac:dyDescent="0.55000000000000004">
      <c r="C1372" s="104" t="s">
        <v>3366</v>
      </c>
      <c r="D1372" s="104" t="s">
        <v>879</v>
      </c>
      <c r="E1372" s="104" t="s">
        <v>3367</v>
      </c>
    </row>
    <row r="1373" spans="3:5" x14ac:dyDescent="0.55000000000000004">
      <c r="C1373" s="104" t="s">
        <v>3368</v>
      </c>
      <c r="D1373" s="104" t="s">
        <v>879</v>
      </c>
      <c r="E1373" s="104" t="s">
        <v>3369</v>
      </c>
    </row>
    <row r="1374" spans="3:5" x14ac:dyDescent="0.55000000000000004">
      <c r="C1374" s="104" t="s">
        <v>3370</v>
      </c>
      <c r="D1374" s="104" t="s">
        <v>1479</v>
      </c>
      <c r="E1374" s="104" t="s">
        <v>3371</v>
      </c>
    </row>
    <row r="1375" spans="3:5" x14ac:dyDescent="0.55000000000000004">
      <c r="C1375" s="104" t="s">
        <v>3372</v>
      </c>
      <c r="D1375" s="104" t="s">
        <v>879</v>
      </c>
      <c r="E1375" s="104" t="s">
        <v>3373</v>
      </c>
    </row>
    <row r="1376" spans="3:5" x14ac:dyDescent="0.55000000000000004">
      <c r="C1376" s="104" t="s">
        <v>3374</v>
      </c>
      <c r="D1376" s="104" t="s">
        <v>879</v>
      </c>
      <c r="E1376" s="104" t="s">
        <v>3375</v>
      </c>
    </row>
    <row r="1377" spans="3:5" x14ac:dyDescent="0.55000000000000004">
      <c r="C1377" s="104" t="s">
        <v>3376</v>
      </c>
      <c r="D1377" s="104" t="s">
        <v>1479</v>
      </c>
      <c r="E1377" s="104" t="s">
        <v>3377</v>
      </c>
    </row>
    <row r="1378" spans="3:5" x14ac:dyDescent="0.55000000000000004">
      <c r="C1378" s="104" t="s">
        <v>3378</v>
      </c>
      <c r="D1378" s="104" t="s">
        <v>1479</v>
      </c>
      <c r="E1378" s="104" t="s">
        <v>3379</v>
      </c>
    </row>
    <row r="1379" spans="3:5" x14ac:dyDescent="0.55000000000000004">
      <c r="C1379" s="104" t="s">
        <v>3380</v>
      </c>
      <c r="D1379" s="104" t="s">
        <v>879</v>
      </c>
      <c r="E1379" s="104" t="s">
        <v>3381</v>
      </c>
    </row>
    <row r="1380" spans="3:5" x14ac:dyDescent="0.55000000000000004">
      <c r="C1380" s="104" t="s">
        <v>3382</v>
      </c>
      <c r="D1380" s="104" t="s">
        <v>1479</v>
      </c>
      <c r="E1380" s="104" t="s">
        <v>3383</v>
      </c>
    </row>
    <row r="1381" spans="3:5" x14ac:dyDescent="0.55000000000000004">
      <c r="C1381" s="104" t="s">
        <v>3384</v>
      </c>
      <c r="D1381" s="104" t="s">
        <v>879</v>
      </c>
      <c r="E1381" s="104" t="s">
        <v>3385</v>
      </c>
    </row>
    <row r="1382" spans="3:5" x14ac:dyDescent="0.55000000000000004">
      <c r="C1382" s="104" t="s">
        <v>3386</v>
      </c>
      <c r="D1382" s="104" t="s">
        <v>879</v>
      </c>
      <c r="E1382" s="104" t="s">
        <v>3387</v>
      </c>
    </row>
    <row r="1383" spans="3:5" x14ac:dyDescent="0.55000000000000004">
      <c r="C1383" s="104" t="s">
        <v>3388</v>
      </c>
      <c r="D1383" s="104" t="s">
        <v>879</v>
      </c>
      <c r="E1383" s="104" t="s">
        <v>3389</v>
      </c>
    </row>
    <row r="1384" spans="3:5" x14ac:dyDescent="0.55000000000000004">
      <c r="C1384" s="104" t="s">
        <v>3390</v>
      </c>
      <c r="D1384" s="104" t="s">
        <v>879</v>
      </c>
      <c r="E1384" s="104" t="s">
        <v>3391</v>
      </c>
    </row>
    <row r="1385" spans="3:5" x14ac:dyDescent="0.55000000000000004">
      <c r="C1385" s="104" t="s">
        <v>3392</v>
      </c>
      <c r="D1385" s="104" t="s">
        <v>879</v>
      </c>
      <c r="E1385" s="104" t="s">
        <v>3393</v>
      </c>
    </row>
    <row r="1386" spans="3:5" x14ac:dyDescent="0.55000000000000004">
      <c r="C1386" s="104" t="s">
        <v>3394</v>
      </c>
      <c r="D1386" s="104" t="s">
        <v>879</v>
      </c>
      <c r="E1386" s="104" t="s">
        <v>3395</v>
      </c>
    </row>
    <row r="1387" spans="3:5" x14ac:dyDescent="0.55000000000000004">
      <c r="C1387" s="104" t="s">
        <v>3396</v>
      </c>
      <c r="D1387" s="104" t="s">
        <v>1479</v>
      </c>
      <c r="E1387" s="104" t="s">
        <v>3397</v>
      </c>
    </row>
    <row r="1388" spans="3:5" x14ac:dyDescent="0.55000000000000004">
      <c r="C1388" s="104" t="s">
        <v>3398</v>
      </c>
      <c r="D1388" s="104" t="s">
        <v>1479</v>
      </c>
      <c r="E1388" s="104" t="s">
        <v>3399</v>
      </c>
    </row>
    <row r="1389" spans="3:5" x14ac:dyDescent="0.55000000000000004">
      <c r="C1389" s="104" t="s">
        <v>3400</v>
      </c>
      <c r="D1389" s="104" t="s">
        <v>1479</v>
      </c>
      <c r="E1389" s="104" t="s">
        <v>3401</v>
      </c>
    </row>
    <row r="1390" spans="3:5" x14ac:dyDescent="0.55000000000000004">
      <c r="C1390" s="104" t="s">
        <v>3402</v>
      </c>
      <c r="D1390" s="104" t="s">
        <v>1479</v>
      </c>
      <c r="E1390" s="104" t="s">
        <v>3403</v>
      </c>
    </row>
    <row r="1391" spans="3:5" x14ac:dyDescent="0.55000000000000004">
      <c r="C1391" s="104" t="s">
        <v>3404</v>
      </c>
      <c r="D1391" s="104" t="s">
        <v>1479</v>
      </c>
      <c r="E1391" s="104" t="s">
        <v>3405</v>
      </c>
    </row>
    <row r="1392" spans="3:5" x14ac:dyDescent="0.55000000000000004">
      <c r="C1392" s="104" t="s">
        <v>3406</v>
      </c>
      <c r="D1392" s="104" t="s">
        <v>1479</v>
      </c>
    </row>
    <row r="1393" spans="3:5" x14ac:dyDescent="0.55000000000000004">
      <c r="C1393" s="104" t="s">
        <v>3407</v>
      </c>
      <c r="D1393" s="104" t="s">
        <v>879</v>
      </c>
      <c r="E1393" s="104" t="s">
        <v>3408</v>
      </c>
    </row>
    <row r="1394" spans="3:5" x14ac:dyDescent="0.55000000000000004">
      <c r="C1394" s="104" t="s">
        <v>3409</v>
      </c>
      <c r="D1394" s="104" t="s">
        <v>879</v>
      </c>
      <c r="E1394" s="104" t="s">
        <v>3410</v>
      </c>
    </row>
    <row r="1395" spans="3:5" x14ac:dyDescent="0.55000000000000004">
      <c r="C1395" s="104" t="s">
        <v>3411</v>
      </c>
      <c r="D1395" s="104" t="s">
        <v>879</v>
      </c>
      <c r="E1395" s="104" t="s">
        <v>3412</v>
      </c>
    </row>
    <row r="1396" spans="3:5" x14ac:dyDescent="0.55000000000000004">
      <c r="C1396" s="104" t="s">
        <v>3413</v>
      </c>
      <c r="D1396" s="104" t="s">
        <v>879</v>
      </c>
      <c r="E1396" s="104" t="s">
        <v>3414</v>
      </c>
    </row>
    <row r="1397" spans="3:5" x14ac:dyDescent="0.55000000000000004">
      <c r="C1397" s="104" t="s">
        <v>3415</v>
      </c>
      <c r="D1397" s="104" t="s">
        <v>879</v>
      </c>
      <c r="E1397" s="104" t="s">
        <v>3416</v>
      </c>
    </row>
    <row r="1398" spans="3:5" x14ac:dyDescent="0.55000000000000004">
      <c r="C1398" s="104" t="s">
        <v>3417</v>
      </c>
      <c r="D1398" s="104" t="s">
        <v>879</v>
      </c>
      <c r="E1398" s="104" t="s">
        <v>3418</v>
      </c>
    </row>
    <row r="1399" spans="3:5" x14ac:dyDescent="0.55000000000000004">
      <c r="C1399" s="104" t="s">
        <v>3419</v>
      </c>
      <c r="D1399" s="104" t="s">
        <v>879</v>
      </c>
      <c r="E1399" s="104" t="s">
        <v>3420</v>
      </c>
    </row>
    <row r="1400" spans="3:5" x14ac:dyDescent="0.55000000000000004">
      <c r="C1400" s="104" t="s">
        <v>3421</v>
      </c>
      <c r="D1400" s="104" t="s">
        <v>879</v>
      </c>
      <c r="E1400" s="104" t="s">
        <v>3422</v>
      </c>
    </row>
    <row r="1401" spans="3:5" x14ac:dyDescent="0.55000000000000004">
      <c r="C1401" s="104" t="s">
        <v>3423</v>
      </c>
      <c r="D1401" s="104" t="s">
        <v>879</v>
      </c>
      <c r="E1401" s="104" t="s">
        <v>3424</v>
      </c>
    </row>
    <row r="1402" spans="3:5" x14ac:dyDescent="0.55000000000000004">
      <c r="C1402" s="104" t="s">
        <v>3425</v>
      </c>
      <c r="D1402" s="104" t="s">
        <v>879</v>
      </c>
      <c r="E1402" s="104" t="s">
        <v>3426</v>
      </c>
    </row>
    <row r="1403" spans="3:5" x14ac:dyDescent="0.55000000000000004">
      <c r="C1403" s="104" t="s">
        <v>3427</v>
      </c>
      <c r="D1403" s="104" t="s">
        <v>879</v>
      </c>
      <c r="E1403" s="104" t="s">
        <v>3428</v>
      </c>
    </row>
    <row r="1404" spans="3:5" x14ac:dyDescent="0.55000000000000004">
      <c r="C1404" s="104" t="s">
        <v>3429</v>
      </c>
      <c r="D1404" s="104" t="s">
        <v>879</v>
      </c>
      <c r="E1404" s="104" t="s">
        <v>3430</v>
      </c>
    </row>
    <row r="1405" spans="3:5" x14ac:dyDescent="0.55000000000000004">
      <c r="C1405" s="104" t="s">
        <v>3431</v>
      </c>
      <c r="D1405" s="104" t="s">
        <v>879</v>
      </c>
      <c r="E1405" s="104" t="s">
        <v>3432</v>
      </c>
    </row>
    <row r="1406" spans="3:5" x14ac:dyDescent="0.55000000000000004">
      <c r="C1406" s="104" t="s">
        <v>3433</v>
      </c>
      <c r="D1406" s="104" t="s">
        <v>879</v>
      </c>
      <c r="E1406" s="104" t="s">
        <v>3434</v>
      </c>
    </row>
    <row r="1407" spans="3:5" x14ac:dyDescent="0.55000000000000004">
      <c r="C1407" s="104" t="s">
        <v>3435</v>
      </c>
      <c r="D1407" s="104" t="s">
        <v>879</v>
      </c>
      <c r="E1407" s="104" t="s">
        <v>3436</v>
      </c>
    </row>
    <row r="1408" spans="3:5" x14ac:dyDescent="0.55000000000000004">
      <c r="C1408" s="104" t="s">
        <v>3437</v>
      </c>
      <c r="D1408" s="104" t="s">
        <v>879</v>
      </c>
      <c r="E1408" s="104" t="s">
        <v>3438</v>
      </c>
    </row>
    <row r="1409" spans="3:5" x14ac:dyDescent="0.55000000000000004">
      <c r="C1409" s="104" t="s">
        <v>3439</v>
      </c>
      <c r="D1409" s="104" t="s">
        <v>879</v>
      </c>
    </row>
    <row r="1410" spans="3:5" x14ac:dyDescent="0.55000000000000004">
      <c r="C1410" s="104" t="s">
        <v>3440</v>
      </c>
      <c r="D1410" s="104" t="s">
        <v>879</v>
      </c>
    </row>
    <row r="1411" spans="3:5" x14ac:dyDescent="0.55000000000000004">
      <c r="C1411" s="104" t="s">
        <v>3441</v>
      </c>
      <c r="D1411" s="104" t="s">
        <v>879</v>
      </c>
    </row>
    <row r="1412" spans="3:5" x14ac:dyDescent="0.55000000000000004">
      <c r="C1412" s="104" t="s">
        <v>3442</v>
      </c>
      <c r="D1412" s="104" t="s">
        <v>879</v>
      </c>
    </row>
    <row r="1413" spans="3:5" x14ac:dyDescent="0.55000000000000004">
      <c r="C1413" s="104" t="s">
        <v>3443</v>
      </c>
      <c r="D1413" s="104" t="s">
        <v>879</v>
      </c>
    </row>
    <row r="1414" spans="3:5" x14ac:dyDescent="0.55000000000000004">
      <c r="C1414" s="104" t="s">
        <v>3444</v>
      </c>
      <c r="D1414" s="104" t="s">
        <v>879</v>
      </c>
    </row>
    <row r="1415" spans="3:5" x14ac:dyDescent="0.55000000000000004">
      <c r="C1415" s="104" t="s">
        <v>3445</v>
      </c>
      <c r="D1415" s="104" t="s">
        <v>879</v>
      </c>
    </row>
    <row r="1416" spans="3:5" x14ac:dyDescent="0.55000000000000004">
      <c r="C1416" s="104" t="s">
        <v>3446</v>
      </c>
      <c r="D1416" s="104" t="s">
        <v>879</v>
      </c>
    </row>
    <row r="1417" spans="3:5" x14ac:dyDescent="0.55000000000000004">
      <c r="C1417" s="104" t="s">
        <v>3447</v>
      </c>
      <c r="D1417" s="104" t="s">
        <v>879</v>
      </c>
    </row>
    <row r="1418" spans="3:5" x14ac:dyDescent="0.55000000000000004">
      <c r="C1418" s="104" t="s">
        <v>3448</v>
      </c>
      <c r="D1418" s="104" t="s">
        <v>879</v>
      </c>
    </row>
    <row r="1419" spans="3:5" x14ac:dyDescent="0.55000000000000004">
      <c r="C1419" s="104" t="s">
        <v>3449</v>
      </c>
      <c r="D1419" s="104" t="s">
        <v>879</v>
      </c>
    </row>
    <row r="1420" spans="3:5" x14ac:dyDescent="0.55000000000000004">
      <c r="C1420" s="104" t="s">
        <v>3450</v>
      </c>
      <c r="D1420" s="104" t="s">
        <v>879</v>
      </c>
      <c r="E1420" s="104" t="s">
        <v>3451</v>
      </c>
    </row>
    <row r="1421" spans="3:5" x14ac:dyDescent="0.55000000000000004">
      <c r="C1421" s="104" t="s">
        <v>3452</v>
      </c>
      <c r="D1421" s="104" t="s">
        <v>879</v>
      </c>
      <c r="E1421" s="104" t="s">
        <v>3453</v>
      </c>
    </row>
    <row r="1422" spans="3:5" x14ac:dyDescent="0.55000000000000004">
      <c r="C1422" s="104" t="s">
        <v>3454</v>
      </c>
      <c r="D1422" s="104" t="s">
        <v>879</v>
      </c>
    </row>
    <row r="1423" spans="3:5" x14ac:dyDescent="0.55000000000000004">
      <c r="C1423" s="104" t="s">
        <v>3455</v>
      </c>
      <c r="D1423" s="104" t="s">
        <v>879</v>
      </c>
    </row>
    <row r="1424" spans="3:5" x14ac:dyDescent="0.55000000000000004">
      <c r="C1424" s="104" t="s">
        <v>3456</v>
      </c>
      <c r="D1424" s="104" t="s">
        <v>879</v>
      </c>
    </row>
    <row r="1425" spans="3:4" x14ac:dyDescent="0.55000000000000004">
      <c r="C1425" s="104" t="s">
        <v>3457</v>
      </c>
      <c r="D1425" s="104" t="s">
        <v>879</v>
      </c>
    </row>
    <row r="1426" spans="3:4" x14ac:dyDescent="0.55000000000000004">
      <c r="C1426" s="104" t="s">
        <v>3458</v>
      </c>
      <c r="D1426" s="104" t="s">
        <v>879</v>
      </c>
    </row>
    <row r="1427" spans="3:4" x14ac:dyDescent="0.55000000000000004">
      <c r="C1427" s="104" t="s">
        <v>3459</v>
      </c>
      <c r="D1427" s="104" t="s">
        <v>879</v>
      </c>
    </row>
    <row r="1428" spans="3:4" x14ac:dyDescent="0.55000000000000004">
      <c r="C1428" s="104" t="s">
        <v>3460</v>
      </c>
      <c r="D1428" s="104" t="s">
        <v>879</v>
      </c>
    </row>
    <row r="1429" spans="3:4" x14ac:dyDescent="0.55000000000000004">
      <c r="C1429" s="104" t="s">
        <v>3461</v>
      </c>
      <c r="D1429" s="104" t="s">
        <v>879</v>
      </c>
    </row>
    <row r="1430" spans="3:4" x14ac:dyDescent="0.55000000000000004">
      <c r="C1430" s="104" t="s">
        <v>3462</v>
      </c>
      <c r="D1430" s="104" t="s">
        <v>879</v>
      </c>
    </row>
    <row r="1431" spans="3:4" x14ac:dyDescent="0.55000000000000004">
      <c r="C1431" s="104" t="s">
        <v>3463</v>
      </c>
      <c r="D1431" s="104" t="s">
        <v>879</v>
      </c>
    </row>
    <row r="1432" spans="3:4" x14ac:dyDescent="0.55000000000000004">
      <c r="C1432" s="104" t="s">
        <v>3464</v>
      </c>
      <c r="D1432" s="104" t="s">
        <v>879</v>
      </c>
    </row>
    <row r="1433" spans="3:4" x14ac:dyDescent="0.55000000000000004">
      <c r="C1433" s="104" t="s">
        <v>3465</v>
      </c>
      <c r="D1433" s="104" t="s">
        <v>879</v>
      </c>
    </row>
    <row r="1434" spans="3:4" x14ac:dyDescent="0.55000000000000004">
      <c r="C1434" s="104" t="s">
        <v>3466</v>
      </c>
      <c r="D1434" s="104" t="s">
        <v>879</v>
      </c>
    </row>
    <row r="1435" spans="3:4" x14ac:dyDescent="0.55000000000000004">
      <c r="C1435" s="104" t="s">
        <v>3467</v>
      </c>
      <c r="D1435" s="104" t="s">
        <v>879</v>
      </c>
    </row>
    <row r="1436" spans="3:4" x14ac:dyDescent="0.55000000000000004">
      <c r="C1436" s="104" t="s">
        <v>3468</v>
      </c>
      <c r="D1436" s="104" t="s">
        <v>879</v>
      </c>
    </row>
    <row r="1437" spans="3:4" x14ac:dyDescent="0.55000000000000004">
      <c r="C1437" s="104" t="s">
        <v>3469</v>
      </c>
      <c r="D1437" s="104" t="s">
        <v>879</v>
      </c>
    </row>
    <row r="1438" spans="3:4" x14ac:dyDescent="0.55000000000000004">
      <c r="C1438" s="104" t="s">
        <v>3470</v>
      </c>
      <c r="D1438" s="104" t="s">
        <v>879</v>
      </c>
    </row>
    <row r="1439" spans="3:4" x14ac:dyDescent="0.55000000000000004">
      <c r="C1439" s="104" t="s">
        <v>3471</v>
      </c>
      <c r="D1439" s="104" t="s">
        <v>879</v>
      </c>
    </row>
    <row r="1440" spans="3:4" x14ac:dyDescent="0.55000000000000004">
      <c r="C1440" s="104" t="s">
        <v>3472</v>
      </c>
      <c r="D1440" s="104" t="s">
        <v>879</v>
      </c>
    </row>
    <row r="1441" spans="3:5" x14ac:dyDescent="0.55000000000000004">
      <c r="C1441" s="104" t="s">
        <v>3473</v>
      </c>
      <c r="D1441" s="104" t="s">
        <v>879</v>
      </c>
    </row>
    <row r="1442" spans="3:5" x14ac:dyDescent="0.55000000000000004">
      <c r="C1442" s="104" t="s">
        <v>3474</v>
      </c>
      <c r="D1442" s="104" t="s">
        <v>879</v>
      </c>
    </row>
    <row r="1443" spans="3:5" x14ac:dyDescent="0.55000000000000004">
      <c r="C1443" s="104" t="s">
        <v>3475</v>
      </c>
      <c r="D1443" s="104" t="s">
        <v>879</v>
      </c>
    </row>
    <row r="1444" spans="3:5" x14ac:dyDescent="0.55000000000000004">
      <c r="C1444" s="104" t="s">
        <v>3476</v>
      </c>
      <c r="D1444" s="104" t="s">
        <v>879</v>
      </c>
    </row>
    <row r="1445" spans="3:5" x14ac:dyDescent="0.55000000000000004">
      <c r="C1445" s="104" t="s">
        <v>3477</v>
      </c>
      <c r="D1445" s="104" t="s">
        <v>879</v>
      </c>
    </row>
    <row r="1446" spans="3:5" x14ac:dyDescent="0.55000000000000004">
      <c r="C1446" s="104" t="s">
        <v>3478</v>
      </c>
      <c r="D1446" s="104" t="s">
        <v>879</v>
      </c>
      <c r="E1446" s="104" t="s">
        <v>3479</v>
      </c>
    </row>
    <row r="1447" spans="3:5" x14ac:dyDescent="0.55000000000000004">
      <c r="C1447" s="104" t="s">
        <v>3480</v>
      </c>
      <c r="D1447" s="104" t="s">
        <v>879</v>
      </c>
      <c r="E1447" s="104" t="s">
        <v>3481</v>
      </c>
    </row>
    <row r="1448" spans="3:5" x14ac:dyDescent="0.55000000000000004">
      <c r="C1448" s="104" t="s">
        <v>3482</v>
      </c>
      <c r="D1448" s="104" t="s">
        <v>879</v>
      </c>
      <c r="E1448" s="104" t="s">
        <v>3483</v>
      </c>
    </row>
    <row r="1449" spans="3:5" x14ac:dyDescent="0.55000000000000004">
      <c r="C1449" s="104" t="s">
        <v>3484</v>
      </c>
      <c r="D1449" s="104" t="s">
        <v>879</v>
      </c>
      <c r="E1449" s="104" t="s">
        <v>3485</v>
      </c>
    </row>
    <row r="1450" spans="3:5" x14ac:dyDescent="0.55000000000000004">
      <c r="C1450" s="104" t="s">
        <v>3486</v>
      </c>
      <c r="D1450" s="104" t="s">
        <v>879</v>
      </c>
      <c r="E1450" s="104" t="s">
        <v>3487</v>
      </c>
    </row>
    <row r="1451" spans="3:5" x14ac:dyDescent="0.55000000000000004">
      <c r="C1451" s="104" t="s">
        <v>3488</v>
      </c>
      <c r="D1451" s="104" t="s">
        <v>879</v>
      </c>
      <c r="E1451" s="104" t="s">
        <v>3489</v>
      </c>
    </row>
    <row r="1452" spans="3:5" x14ac:dyDescent="0.55000000000000004">
      <c r="C1452" s="104" t="s">
        <v>3490</v>
      </c>
      <c r="D1452" s="104" t="s">
        <v>879</v>
      </c>
      <c r="E1452" s="104" t="s">
        <v>3491</v>
      </c>
    </row>
    <row r="1453" spans="3:5" x14ac:dyDescent="0.55000000000000004">
      <c r="C1453" s="104" t="s">
        <v>3492</v>
      </c>
      <c r="D1453" s="104" t="s">
        <v>1479</v>
      </c>
      <c r="E1453" s="104" t="s">
        <v>3493</v>
      </c>
    </row>
    <row r="1454" spans="3:5" x14ac:dyDescent="0.55000000000000004">
      <c r="C1454" s="104" t="s">
        <v>2055</v>
      </c>
      <c r="D1454" s="104" t="s">
        <v>1479</v>
      </c>
      <c r="E1454" s="104" t="s">
        <v>3494</v>
      </c>
    </row>
    <row r="1455" spans="3:5" x14ac:dyDescent="0.55000000000000004">
      <c r="C1455" s="104" t="s">
        <v>3495</v>
      </c>
      <c r="D1455" s="104" t="s">
        <v>879</v>
      </c>
      <c r="E1455" s="104" t="s">
        <v>3496</v>
      </c>
    </row>
    <row r="1456" spans="3:5" x14ac:dyDescent="0.55000000000000004">
      <c r="C1456" s="104" t="s">
        <v>3497</v>
      </c>
      <c r="D1456" s="104" t="s">
        <v>879</v>
      </c>
    </row>
    <row r="1457" spans="3:5" x14ac:dyDescent="0.55000000000000004">
      <c r="C1457" s="104" t="s">
        <v>3498</v>
      </c>
      <c r="D1457" s="104" t="s">
        <v>879</v>
      </c>
    </row>
    <row r="1458" spans="3:5" x14ac:dyDescent="0.55000000000000004">
      <c r="C1458" s="104" t="s">
        <v>3499</v>
      </c>
      <c r="D1458" s="104" t="s">
        <v>879</v>
      </c>
    </row>
    <row r="1459" spans="3:5" x14ac:dyDescent="0.55000000000000004">
      <c r="C1459" s="104" t="s">
        <v>3500</v>
      </c>
      <c r="D1459" s="104" t="s">
        <v>879</v>
      </c>
      <c r="E1459" s="104" t="s">
        <v>3501</v>
      </c>
    </row>
    <row r="1460" spans="3:5" x14ac:dyDescent="0.55000000000000004">
      <c r="C1460" s="104" t="s">
        <v>3502</v>
      </c>
      <c r="D1460" s="104" t="s">
        <v>879</v>
      </c>
      <c r="E1460" s="104" t="s">
        <v>3503</v>
      </c>
    </row>
    <row r="1461" spans="3:5" x14ac:dyDescent="0.55000000000000004">
      <c r="C1461" s="104" t="s">
        <v>3504</v>
      </c>
      <c r="D1461" s="104" t="s">
        <v>879</v>
      </c>
    </row>
    <row r="1462" spans="3:5" x14ac:dyDescent="0.55000000000000004">
      <c r="C1462" s="104" t="s">
        <v>3505</v>
      </c>
      <c r="D1462" s="104" t="s">
        <v>879</v>
      </c>
    </row>
    <row r="1463" spans="3:5" x14ac:dyDescent="0.55000000000000004">
      <c r="C1463" s="104" t="s">
        <v>3506</v>
      </c>
      <c r="D1463" s="104" t="s">
        <v>1479</v>
      </c>
      <c r="E1463" s="104" t="s">
        <v>3507</v>
      </c>
    </row>
    <row r="1464" spans="3:5" x14ac:dyDescent="0.55000000000000004">
      <c r="C1464" s="104" t="s">
        <v>3508</v>
      </c>
      <c r="D1464" s="104" t="s">
        <v>879</v>
      </c>
    </row>
    <row r="1465" spans="3:5" x14ac:dyDescent="0.55000000000000004">
      <c r="C1465" s="104" t="s">
        <v>3509</v>
      </c>
      <c r="D1465" s="104" t="s">
        <v>879</v>
      </c>
    </row>
    <row r="1466" spans="3:5" x14ac:dyDescent="0.55000000000000004">
      <c r="C1466" s="104" t="s">
        <v>3510</v>
      </c>
      <c r="D1466" s="104" t="s">
        <v>879</v>
      </c>
    </row>
    <row r="1467" spans="3:5" x14ac:dyDescent="0.55000000000000004">
      <c r="C1467" s="104" t="s">
        <v>3511</v>
      </c>
      <c r="D1467" s="104" t="s">
        <v>879</v>
      </c>
    </row>
    <row r="1468" spans="3:5" x14ac:dyDescent="0.55000000000000004">
      <c r="C1468" s="104" t="s">
        <v>3512</v>
      </c>
      <c r="D1468" s="104" t="s">
        <v>879</v>
      </c>
      <c r="E1468" s="104" t="s">
        <v>3513</v>
      </c>
    </row>
    <row r="1469" spans="3:5" x14ac:dyDescent="0.55000000000000004">
      <c r="C1469" s="104" t="s">
        <v>3514</v>
      </c>
      <c r="D1469" s="104" t="s">
        <v>879</v>
      </c>
    </row>
    <row r="1470" spans="3:5" x14ac:dyDescent="0.55000000000000004">
      <c r="C1470" s="104" t="s">
        <v>3515</v>
      </c>
      <c r="D1470" s="104" t="s">
        <v>879</v>
      </c>
    </row>
    <row r="1471" spans="3:5" x14ac:dyDescent="0.55000000000000004">
      <c r="C1471" s="104" t="s">
        <v>3516</v>
      </c>
      <c r="D1471" s="104" t="s">
        <v>879</v>
      </c>
      <c r="E1471" s="104" t="s">
        <v>3517</v>
      </c>
    </row>
    <row r="1472" spans="3:5" x14ac:dyDescent="0.55000000000000004">
      <c r="C1472" s="104" t="s">
        <v>3518</v>
      </c>
      <c r="D1472" s="104" t="s">
        <v>1513</v>
      </c>
      <c r="E1472" s="104" t="s">
        <v>3519</v>
      </c>
    </row>
    <row r="1473" spans="3:5" x14ac:dyDescent="0.55000000000000004">
      <c r="C1473" s="104" t="s">
        <v>3520</v>
      </c>
      <c r="D1473" s="104" t="s">
        <v>879</v>
      </c>
      <c r="E1473" s="104" t="s">
        <v>3521</v>
      </c>
    </row>
    <row r="1474" spans="3:5" x14ac:dyDescent="0.55000000000000004">
      <c r="C1474" s="104" t="s">
        <v>3522</v>
      </c>
      <c r="D1474" s="104" t="s">
        <v>879</v>
      </c>
      <c r="E1474" s="104" t="s">
        <v>3523</v>
      </c>
    </row>
    <row r="1475" spans="3:5" x14ac:dyDescent="0.55000000000000004">
      <c r="C1475" s="104" t="s">
        <v>3524</v>
      </c>
      <c r="D1475" s="104" t="s">
        <v>879</v>
      </c>
      <c r="E1475" s="104" t="s">
        <v>3525</v>
      </c>
    </row>
    <row r="1476" spans="3:5" x14ac:dyDescent="0.55000000000000004">
      <c r="C1476" s="104" t="s">
        <v>3526</v>
      </c>
      <c r="D1476" s="104" t="s">
        <v>879</v>
      </c>
      <c r="E1476" s="104" t="s">
        <v>3527</v>
      </c>
    </row>
    <row r="1477" spans="3:5" x14ac:dyDescent="0.55000000000000004">
      <c r="C1477" s="104" t="s">
        <v>3528</v>
      </c>
      <c r="D1477" s="104" t="s">
        <v>879</v>
      </c>
      <c r="E1477" s="104" t="s">
        <v>3529</v>
      </c>
    </row>
    <row r="1478" spans="3:5" x14ac:dyDescent="0.55000000000000004">
      <c r="C1478" s="104" t="s">
        <v>3530</v>
      </c>
      <c r="D1478" s="104" t="s">
        <v>879</v>
      </c>
    </row>
    <row r="1479" spans="3:5" x14ac:dyDescent="0.55000000000000004">
      <c r="C1479" s="104" t="s">
        <v>3531</v>
      </c>
      <c r="D1479" s="104" t="s">
        <v>1479</v>
      </c>
    </row>
    <row r="1480" spans="3:5" x14ac:dyDescent="0.55000000000000004">
      <c r="C1480" s="104" t="s">
        <v>3532</v>
      </c>
      <c r="D1480" s="104" t="s">
        <v>879</v>
      </c>
    </row>
    <row r="1481" spans="3:5" x14ac:dyDescent="0.55000000000000004">
      <c r="C1481" s="104" t="s">
        <v>3533</v>
      </c>
      <c r="D1481" s="104" t="s">
        <v>1479</v>
      </c>
    </row>
    <row r="1482" spans="3:5" x14ac:dyDescent="0.55000000000000004">
      <c r="C1482" s="104" t="s">
        <v>3534</v>
      </c>
      <c r="D1482" s="104" t="s">
        <v>879</v>
      </c>
    </row>
    <row r="1483" spans="3:5" x14ac:dyDescent="0.55000000000000004">
      <c r="C1483" s="104" t="s">
        <v>3535</v>
      </c>
      <c r="D1483" s="104" t="s">
        <v>879</v>
      </c>
      <c r="E1483" s="104" t="s">
        <v>3536</v>
      </c>
    </row>
    <row r="1484" spans="3:5" x14ac:dyDescent="0.55000000000000004">
      <c r="C1484" s="104" t="s">
        <v>3537</v>
      </c>
      <c r="D1484" s="104" t="s">
        <v>879</v>
      </c>
    </row>
    <row r="1485" spans="3:5" x14ac:dyDescent="0.55000000000000004">
      <c r="C1485" s="104" t="s">
        <v>3538</v>
      </c>
      <c r="D1485" s="104" t="s">
        <v>879</v>
      </c>
      <c r="E1485" s="104" t="s">
        <v>3539</v>
      </c>
    </row>
    <row r="1486" spans="3:5" x14ac:dyDescent="0.55000000000000004">
      <c r="C1486" s="104" t="s">
        <v>3540</v>
      </c>
      <c r="D1486" s="104" t="s">
        <v>879</v>
      </c>
    </row>
    <row r="1487" spans="3:5" x14ac:dyDescent="0.55000000000000004">
      <c r="C1487" s="104" t="s">
        <v>3541</v>
      </c>
      <c r="D1487" s="104" t="s">
        <v>879</v>
      </c>
      <c r="E1487" s="104" t="s">
        <v>3542</v>
      </c>
    </row>
    <row r="1488" spans="3:5" x14ac:dyDescent="0.55000000000000004">
      <c r="C1488" s="104" t="s">
        <v>3543</v>
      </c>
      <c r="D1488" s="104" t="s">
        <v>879</v>
      </c>
      <c r="E1488" s="104" t="s">
        <v>3544</v>
      </c>
    </row>
    <row r="1489" spans="3:5" x14ac:dyDescent="0.55000000000000004">
      <c r="C1489" s="104" t="s">
        <v>3545</v>
      </c>
      <c r="D1489" s="104" t="s">
        <v>879</v>
      </c>
      <c r="E1489" s="104" t="s">
        <v>3546</v>
      </c>
    </row>
    <row r="1490" spans="3:5" x14ac:dyDescent="0.55000000000000004">
      <c r="C1490" s="104" t="s">
        <v>3547</v>
      </c>
      <c r="D1490" s="104" t="s">
        <v>879</v>
      </c>
      <c r="E1490" s="104" t="s">
        <v>3548</v>
      </c>
    </row>
    <row r="1491" spans="3:5" x14ac:dyDescent="0.55000000000000004">
      <c r="C1491" s="104" t="s">
        <v>3549</v>
      </c>
      <c r="D1491" s="104" t="s">
        <v>879</v>
      </c>
      <c r="E1491" s="104" t="s">
        <v>3550</v>
      </c>
    </row>
    <row r="1492" spans="3:5" x14ac:dyDescent="0.55000000000000004">
      <c r="C1492" s="104" t="s">
        <v>3551</v>
      </c>
      <c r="D1492" s="104" t="s">
        <v>879</v>
      </c>
    </row>
    <row r="1493" spans="3:5" x14ac:dyDescent="0.55000000000000004">
      <c r="C1493" s="104" t="s">
        <v>3552</v>
      </c>
      <c r="D1493" s="104" t="s">
        <v>879</v>
      </c>
      <c r="E1493" s="104" t="s">
        <v>3553</v>
      </c>
    </row>
    <row r="1494" spans="3:5" x14ac:dyDescent="0.55000000000000004">
      <c r="C1494" s="104" t="s">
        <v>3554</v>
      </c>
      <c r="D1494" s="104" t="s">
        <v>879</v>
      </c>
      <c r="E1494" s="104" t="s">
        <v>3555</v>
      </c>
    </row>
    <row r="1495" spans="3:5" x14ac:dyDescent="0.55000000000000004">
      <c r="C1495" s="104" t="s">
        <v>3556</v>
      </c>
      <c r="D1495" s="104" t="s">
        <v>879</v>
      </c>
      <c r="E1495" s="104" t="s">
        <v>3557</v>
      </c>
    </row>
    <row r="1496" spans="3:5" x14ac:dyDescent="0.55000000000000004">
      <c r="C1496" s="104" t="s">
        <v>3558</v>
      </c>
      <c r="D1496" s="104" t="s">
        <v>879</v>
      </c>
      <c r="E1496" s="104" t="s">
        <v>3559</v>
      </c>
    </row>
    <row r="1497" spans="3:5" x14ac:dyDescent="0.55000000000000004">
      <c r="C1497" s="104" t="s">
        <v>3560</v>
      </c>
      <c r="D1497" s="104" t="s">
        <v>879</v>
      </c>
      <c r="E1497" s="104" t="s">
        <v>3561</v>
      </c>
    </row>
    <row r="1498" spans="3:5" x14ac:dyDescent="0.55000000000000004">
      <c r="C1498" s="104" t="s">
        <v>3562</v>
      </c>
      <c r="D1498" s="104" t="s">
        <v>879</v>
      </c>
      <c r="E1498" s="104" t="s">
        <v>3563</v>
      </c>
    </row>
    <row r="1499" spans="3:5" x14ac:dyDescent="0.55000000000000004">
      <c r="C1499" s="104" t="s">
        <v>3564</v>
      </c>
      <c r="D1499" s="104" t="s">
        <v>879</v>
      </c>
      <c r="E1499" s="104" t="s">
        <v>3565</v>
      </c>
    </row>
    <row r="1500" spans="3:5" x14ac:dyDescent="0.55000000000000004">
      <c r="C1500" s="104" t="s">
        <v>3566</v>
      </c>
      <c r="D1500" s="104" t="s">
        <v>879</v>
      </c>
      <c r="E1500" s="104" t="s">
        <v>3567</v>
      </c>
    </row>
    <row r="1501" spans="3:5" x14ac:dyDescent="0.55000000000000004">
      <c r="C1501" s="104" t="s">
        <v>3568</v>
      </c>
      <c r="D1501" s="104" t="s">
        <v>879</v>
      </c>
      <c r="E1501" s="104" t="s">
        <v>3569</v>
      </c>
    </row>
    <row r="1502" spans="3:5" x14ac:dyDescent="0.55000000000000004">
      <c r="C1502" s="104" t="s">
        <v>3570</v>
      </c>
      <c r="D1502" s="104" t="s">
        <v>879</v>
      </c>
      <c r="E1502" s="104" t="s">
        <v>3571</v>
      </c>
    </row>
    <row r="1503" spans="3:5" x14ac:dyDescent="0.55000000000000004">
      <c r="C1503" s="104" t="s">
        <v>3572</v>
      </c>
      <c r="D1503" s="104" t="s">
        <v>879</v>
      </c>
      <c r="E1503" s="104" t="s">
        <v>3573</v>
      </c>
    </row>
    <row r="1504" spans="3:5" x14ac:dyDescent="0.55000000000000004">
      <c r="C1504" s="104" t="s">
        <v>3574</v>
      </c>
      <c r="D1504" s="104" t="s">
        <v>879</v>
      </c>
      <c r="E1504" s="104" t="s">
        <v>3575</v>
      </c>
    </row>
    <row r="1505" spans="3:4" x14ac:dyDescent="0.55000000000000004">
      <c r="C1505" s="104" t="s">
        <v>3576</v>
      </c>
      <c r="D1505" s="104" t="s">
        <v>879</v>
      </c>
    </row>
    <row r="1506" spans="3:4" x14ac:dyDescent="0.55000000000000004">
      <c r="C1506" s="104" t="s">
        <v>3577</v>
      </c>
      <c r="D1506" s="104" t="s">
        <v>879</v>
      </c>
    </row>
    <row r="1507" spans="3:4" x14ac:dyDescent="0.55000000000000004">
      <c r="C1507" s="104" t="s">
        <v>3578</v>
      </c>
      <c r="D1507" s="104" t="s">
        <v>879</v>
      </c>
    </row>
    <row r="1508" spans="3:4" x14ac:dyDescent="0.55000000000000004">
      <c r="C1508" s="104" t="s">
        <v>3579</v>
      </c>
      <c r="D1508" s="104" t="s">
        <v>879</v>
      </c>
    </row>
    <row r="1509" spans="3:4" x14ac:dyDescent="0.55000000000000004">
      <c r="C1509" s="104" t="s">
        <v>3580</v>
      </c>
      <c r="D1509" s="104" t="s">
        <v>879</v>
      </c>
    </row>
    <row r="1510" spans="3:4" x14ac:dyDescent="0.55000000000000004">
      <c r="C1510" s="104" t="s">
        <v>3581</v>
      </c>
      <c r="D1510" s="104" t="s">
        <v>879</v>
      </c>
    </row>
    <row r="1511" spans="3:4" x14ac:dyDescent="0.55000000000000004">
      <c r="C1511" s="104" t="s">
        <v>3582</v>
      </c>
      <c r="D1511" s="104" t="s">
        <v>879</v>
      </c>
    </row>
    <row r="1512" spans="3:4" x14ac:dyDescent="0.55000000000000004">
      <c r="C1512" s="104" t="s">
        <v>3583</v>
      </c>
      <c r="D1512" s="104" t="s">
        <v>879</v>
      </c>
    </row>
    <row r="1513" spans="3:4" x14ac:dyDescent="0.55000000000000004">
      <c r="C1513" s="104" t="s">
        <v>3584</v>
      </c>
      <c r="D1513" s="104" t="s">
        <v>879</v>
      </c>
    </row>
    <row r="1514" spans="3:4" x14ac:dyDescent="0.55000000000000004">
      <c r="C1514" s="104" t="s">
        <v>3585</v>
      </c>
      <c r="D1514" s="104" t="s">
        <v>879</v>
      </c>
    </row>
    <row r="1515" spans="3:4" x14ac:dyDescent="0.55000000000000004">
      <c r="C1515" s="104" t="s">
        <v>3586</v>
      </c>
      <c r="D1515" s="104" t="s">
        <v>879</v>
      </c>
    </row>
    <row r="1516" spans="3:4" x14ac:dyDescent="0.55000000000000004">
      <c r="C1516" s="104" t="s">
        <v>3587</v>
      </c>
      <c r="D1516" s="104" t="s">
        <v>879</v>
      </c>
    </row>
    <row r="1517" spans="3:4" x14ac:dyDescent="0.55000000000000004">
      <c r="C1517" s="104" t="s">
        <v>3588</v>
      </c>
      <c r="D1517" s="104" t="s">
        <v>879</v>
      </c>
    </row>
    <row r="1518" spans="3:4" x14ac:dyDescent="0.55000000000000004">
      <c r="C1518" s="104" t="s">
        <v>3589</v>
      </c>
      <c r="D1518" s="104" t="s">
        <v>879</v>
      </c>
    </row>
    <row r="1519" spans="3:4" x14ac:dyDescent="0.55000000000000004">
      <c r="C1519" s="104" t="s">
        <v>3590</v>
      </c>
      <c r="D1519" s="104" t="s">
        <v>879</v>
      </c>
    </row>
    <row r="1520" spans="3:4" x14ac:dyDescent="0.55000000000000004">
      <c r="C1520" s="104" t="s">
        <v>3591</v>
      </c>
      <c r="D1520" s="104" t="s">
        <v>879</v>
      </c>
    </row>
    <row r="1521" spans="1:5" x14ac:dyDescent="0.55000000000000004">
      <c r="C1521" s="104" t="s">
        <v>3592</v>
      </c>
      <c r="D1521" s="104" t="s">
        <v>879</v>
      </c>
      <c r="E1521" s="104" t="s">
        <v>3593</v>
      </c>
    </row>
    <row r="1522" spans="1:5" x14ac:dyDescent="0.55000000000000004">
      <c r="C1522" s="104" t="s">
        <v>3594</v>
      </c>
      <c r="D1522" s="104" t="s">
        <v>879</v>
      </c>
    </row>
    <row r="1523" spans="1:5" x14ac:dyDescent="0.55000000000000004">
      <c r="C1523" s="104" t="s">
        <v>3595</v>
      </c>
      <c r="D1523" s="104" t="s">
        <v>1479</v>
      </c>
      <c r="E1523" s="104" t="s">
        <v>3596</v>
      </c>
    </row>
    <row r="1524" spans="1:5" x14ac:dyDescent="0.55000000000000004">
      <c r="C1524" s="104" t="s">
        <v>3597</v>
      </c>
      <c r="D1524" s="104" t="s">
        <v>879</v>
      </c>
    </row>
    <row r="1525" spans="1:5" x14ac:dyDescent="0.55000000000000004">
      <c r="C1525" s="104" t="s">
        <v>3598</v>
      </c>
      <c r="D1525" s="104" t="s">
        <v>879</v>
      </c>
      <c r="E1525" s="104" t="s">
        <v>3599</v>
      </c>
    </row>
    <row r="1526" spans="1:5" x14ac:dyDescent="0.55000000000000004">
      <c r="C1526" s="104" t="s">
        <v>3600</v>
      </c>
      <c r="D1526" s="104" t="s">
        <v>879</v>
      </c>
    </row>
    <row r="1527" spans="1:5" x14ac:dyDescent="0.55000000000000004">
      <c r="C1527" s="104" t="s">
        <v>3601</v>
      </c>
      <c r="D1527" s="104" t="s">
        <v>879</v>
      </c>
    </row>
    <row r="1528" spans="1:5" x14ac:dyDescent="0.55000000000000004">
      <c r="C1528" s="104" t="s">
        <v>3602</v>
      </c>
      <c r="D1528" s="104" t="s">
        <v>879</v>
      </c>
      <c r="E1528" s="104" t="s">
        <v>3603</v>
      </c>
    </row>
    <row r="1529" spans="1:5" x14ac:dyDescent="0.55000000000000004">
      <c r="C1529" s="104" t="s">
        <v>3604</v>
      </c>
      <c r="D1529" s="104" t="s">
        <v>879</v>
      </c>
      <c r="E1529" s="104" t="s">
        <v>3605</v>
      </c>
    </row>
    <row r="1530" spans="1:5" x14ac:dyDescent="0.55000000000000004">
      <c r="C1530" s="104" t="s">
        <v>3606</v>
      </c>
      <c r="D1530" s="104" t="s">
        <v>879</v>
      </c>
    </row>
    <row r="1531" spans="1:5" x14ac:dyDescent="0.55000000000000004">
      <c r="A1531" s="123" t="s">
        <v>898</v>
      </c>
      <c r="C1531" s="104" t="s">
        <v>3607</v>
      </c>
      <c r="D1531" s="104" t="s">
        <v>879</v>
      </c>
    </row>
    <row r="1532" spans="1:5" x14ac:dyDescent="0.55000000000000004">
      <c r="A1532" s="123" t="s">
        <v>898</v>
      </c>
      <c r="C1532" s="104" t="s">
        <v>3608</v>
      </c>
      <c r="D1532" s="104" t="s">
        <v>879</v>
      </c>
    </row>
    <row r="1533" spans="1:5" x14ac:dyDescent="0.55000000000000004">
      <c r="A1533" s="123" t="s">
        <v>898</v>
      </c>
      <c r="C1533" s="104" t="s">
        <v>3609</v>
      </c>
      <c r="D1533" s="104" t="s">
        <v>879</v>
      </c>
    </row>
    <row r="1534" spans="1:5" x14ac:dyDescent="0.55000000000000004">
      <c r="A1534" s="123" t="s">
        <v>898</v>
      </c>
      <c r="C1534" s="104" t="s">
        <v>3610</v>
      </c>
      <c r="D1534" s="104" t="s">
        <v>879</v>
      </c>
    </row>
    <row r="1535" spans="1:5" x14ac:dyDescent="0.55000000000000004">
      <c r="A1535" s="123" t="s">
        <v>898</v>
      </c>
      <c r="C1535" s="104" t="s">
        <v>3611</v>
      </c>
      <c r="D1535" s="104" t="s">
        <v>879</v>
      </c>
    </row>
    <row r="1536" spans="1:5" x14ac:dyDescent="0.55000000000000004">
      <c r="A1536" s="123" t="s">
        <v>898</v>
      </c>
      <c r="C1536" s="104" t="s">
        <v>3612</v>
      </c>
      <c r="D1536" s="104" t="s">
        <v>879</v>
      </c>
    </row>
    <row r="1537" spans="1:4" x14ac:dyDescent="0.55000000000000004">
      <c r="A1537" s="123" t="s">
        <v>898</v>
      </c>
      <c r="C1537" s="104" t="s">
        <v>3613</v>
      </c>
      <c r="D1537" s="104" t="s">
        <v>879</v>
      </c>
    </row>
    <row r="1538" spans="1:4" x14ac:dyDescent="0.55000000000000004">
      <c r="A1538" s="123" t="s">
        <v>898</v>
      </c>
      <c r="C1538" s="104" t="s">
        <v>3614</v>
      </c>
      <c r="D1538" s="104" t="s">
        <v>879</v>
      </c>
    </row>
    <row r="1539" spans="1:4" x14ac:dyDescent="0.55000000000000004">
      <c r="A1539" s="123" t="s">
        <v>898</v>
      </c>
      <c r="C1539" s="104" t="s">
        <v>3615</v>
      </c>
      <c r="D1539" s="104" t="s">
        <v>879</v>
      </c>
    </row>
    <row r="1540" spans="1:4" x14ac:dyDescent="0.55000000000000004">
      <c r="A1540" s="123" t="s">
        <v>898</v>
      </c>
      <c r="C1540" s="104" t="s">
        <v>3616</v>
      </c>
      <c r="D1540" s="104" t="s">
        <v>879</v>
      </c>
    </row>
    <row r="1541" spans="1:4" x14ac:dyDescent="0.55000000000000004">
      <c r="C1541" s="104" t="s">
        <v>3617</v>
      </c>
      <c r="D1541" s="104" t="s">
        <v>879</v>
      </c>
    </row>
    <row r="1542" spans="1:4" x14ac:dyDescent="0.55000000000000004">
      <c r="C1542" s="104" t="s">
        <v>3618</v>
      </c>
      <c r="D1542" s="104" t="s">
        <v>879</v>
      </c>
    </row>
    <row r="1543" spans="1:4" x14ac:dyDescent="0.55000000000000004">
      <c r="C1543" s="104" t="s">
        <v>3619</v>
      </c>
      <c r="D1543" s="104" t="s">
        <v>879</v>
      </c>
    </row>
    <row r="1544" spans="1:4" x14ac:dyDescent="0.55000000000000004">
      <c r="C1544" s="104" t="s">
        <v>3620</v>
      </c>
      <c r="D1544" s="104" t="s">
        <v>879</v>
      </c>
    </row>
    <row r="1545" spans="1:4" x14ac:dyDescent="0.55000000000000004">
      <c r="C1545" s="104" t="s">
        <v>3621</v>
      </c>
      <c r="D1545" s="104" t="s">
        <v>879</v>
      </c>
    </row>
    <row r="1546" spans="1:4" x14ac:dyDescent="0.55000000000000004">
      <c r="C1546" s="104" t="s">
        <v>3622</v>
      </c>
      <c r="D1546" s="104" t="s">
        <v>879</v>
      </c>
    </row>
    <row r="1547" spans="1:4" x14ac:dyDescent="0.55000000000000004">
      <c r="C1547" s="104" t="s">
        <v>3623</v>
      </c>
      <c r="D1547" s="104" t="s">
        <v>879</v>
      </c>
    </row>
    <row r="1548" spans="1:4" x14ac:dyDescent="0.55000000000000004">
      <c r="C1548" s="104" t="s">
        <v>3624</v>
      </c>
      <c r="D1548" s="104" t="s">
        <v>879</v>
      </c>
    </row>
    <row r="1549" spans="1:4" x14ac:dyDescent="0.55000000000000004">
      <c r="C1549" s="104" t="s">
        <v>3625</v>
      </c>
      <c r="D1549" s="104" t="s">
        <v>879</v>
      </c>
    </row>
    <row r="1550" spans="1:4" x14ac:dyDescent="0.55000000000000004">
      <c r="C1550" s="104" t="s">
        <v>3626</v>
      </c>
      <c r="D1550" s="104" t="s">
        <v>879</v>
      </c>
    </row>
    <row r="1551" spans="1:4" x14ac:dyDescent="0.55000000000000004">
      <c r="C1551" s="104" t="s">
        <v>3627</v>
      </c>
      <c r="D1551" s="104" t="s">
        <v>879</v>
      </c>
    </row>
    <row r="1552" spans="1:4" x14ac:dyDescent="0.55000000000000004">
      <c r="C1552" s="104" t="s">
        <v>3628</v>
      </c>
      <c r="D1552" s="104" t="s">
        <v>879</v>
      </c>
    </row>
    <row r="1553" spans="3:4" x14ac:dyDescent="0.55000000000000004">
      <c r="C1553" s="104" t="s">
        <v>3629</v>
      </c>
      <c r="D1553" s="104" t="s">
        <v>879</v>
      </c>
    </row>
    <row r="1554" spans="3:4" x14ac:dyDescent="0.55000000000000004">
      <c r="C1554" s="104" t="s">
        <v>3630</v>
      </c>
      <c r="D1554" s="104" t="s">
        <v>879</v>
      </c>
    </row>
    <row r="1555" spans="3:4" x14ac:dyDescent="0.55000000000000004">
      <c r="C1555" s="104" t="s">
        <v>3631</v>
      </c>
      <c r="D1555" s="104" t="s">
        <v>879</v>
      </c>
    </row>
    <row r="1556" spans="3:4" x14ac:dyDescent="0.55000000000000004">
      <c r="C1556" s="104" t="s">
        <v>3632</v>
      </c>
      <c r="D1556" s="104" t="s">
        <v>879</v>
      </c>
    </row>
    <row r="1557" spans="3:4" x14ac:dyDescent="0.55000000000000004">
      <c r="C1557" s="104" t="s">
        <v>3633</v>
      </c>
      <c r="D1557" s="104" t="s">
        <v>879</v>
      </c>
    </row>
    <row r="1558" spans="3:4" x14ac:dyDescent="0.55000000000000004">
      <c r="C1558" s="104" t="s">
        <v>3634</v>
      </c>
      <c r="D1558" s="104" t="s">
        <v>879</v>
      </c>
    </row>
    <row r="1559" spans="3:4" x14ac:dyDescent="0.55000000000000004">
      <c r="C1559" s="104" t="s">
        <v>3635</v>
      </c>
      <c r="D1559" s="104" t="s">
        <v>879</v>
      </c>
    </row>
    <row r="1560" spans="3:4" x14ac:dyDescent="0.55000000000000004">
      <c r="C1560" s="104" t="s">
        <v>3636</v>
      </c>
      <c r="D1560" s="104" t="s">
        <v>879</v>
      </c>
    </row>
    <row r="1561" spans="3:4" x14ac:dyDescent="0.55000000000000004">
      <c r="C1561" s="104" t="s">
        <v>3637</v>
      </c>
      <c r="D1561" s="104" t="s">
        <v>879</v>
      </c>
    </row>
    <row r="1562" spans="3:4" x14ac:dyDescent="0.55000000000000004">
      <c r="C1562" s="104" t="s">
        <v>3638</v>
      </c>
      <c r="D1562" s="104" t="s">
        <v>879</v>
      </c>
    </row>
    <row r="1563" spans="3:4" x14ac:dyDescent="0.55000000000000004">
      <c r="C1563" s="104" t="s">
        <v>3639</v>
      </c>
      <c r="D1563" s="104" t="s">
        <v>879</v>
      </c>
    </row>
    <row r="1564" spans="3:4" x14ac:dyDescent="0.55000000000000004">
      <c r="C1564" s="104" t="s">
        <v>3640</v>
      </c>
      <c r="D1564" s="104" t="s">
        <v>879</v>
      </c>
    </row>
    <row r="1565" spans="3:4" x14ac:dyDescent="0.55000000000000004">
      <c r="C1565" s="104" t="s">
        <v>3641</v>
      </c>
      <c r="D1565" s="104" t="s">
        <v>879</v>
      </c>
    </row>
    <row r="1566" spans="3:4" x14ac:dyDescent="0.55000000000000004">
      <c r="C1566" s="104" t="s">
        <v>3642</v>
      </c>
      <c r="D1566" s="104" t="s">
        <v>879</v>
      </c>
    </row>
    <row r="1567" spans="3:4" x14ac:dyDescent="0.55000000000000004">
      <c r="C1567" s="104" t="s">
        <v>3643</v>
      </c>
      <c r="D1567" s="104" t="s">
        <v>879</v>
      </c>
    </row>
    <row r="1568" spans="3:4" x14ac:dyDescent="0.55000000000000004">
      <c r="C1568" s="104" t="s">
        <v>3644</v>
      </c>
      <c r="D1568" s="104" t="s">
        <v>879</v>
      </c>
    </row>
    <row r="1569" spans="1:4" x14ac:dyDescent="0.55000000000000004">
      <c r="C1569" s="104" t="s">
        <v>3645</v>
      </c>
      <c r="D1569" s="104" t="s">
        <v>879</v>
      </c>
    </row>
    <row r="1570" spans="1:4" x14ac:dyDescent="0.55000000000000004">
      <c r="C1570" s="104" t="s">
        <v>3646</v>
      </c>
      <c r="D1570" s="104" t="s">
        <v>879</v>
      </c>
    </row>
    <row r="1571" spans="1:4" x14ac:dyDescent="0.55000000000000004">
      <c r="A1571" s="123" t="s">
        <v>900</v>
      </c>
      <c r="C1571" s="104" t="s">
        <v>3647</v>
      </c>
      <c r="D1571" s="104" t="s">
        <v>879</v>
      </c>
    </row>
    <row r="1572" spans="1:4" x14ac:dyDescent="0.55000000000000004">
      <c r="A1572" s="123" t="s">
        <v>900</v>
      </c>
      <c r="C1572" s="104" t="s">
        <v>3648</v>
      </c>
      <c r="D1572" s="104" t="s">
        <v>879</v>
      </c>
    </row>
    <row r="1573" spans="1:4" x14ac:dyDescent="0.55000000000000004">
      <c r="A1573" s="123" t="s">
        <v>900</v>
      </c>
      <c r="C1573" s="104" t="s">
        <v>3649</v>
      </c>
      <c r="D1573" s="104" t="s">
        <v>879</v>
      </c>
    </row>
    <row r="1574" spans="1:4" x14ac:dyDescent="0.55000000000000004">
      <c r="A1574" s="123" t="s">
        <v>900</v>
      </c>
      <c r="C1574" s="104" t="s">
        <v>3650</v>
      </c>
      <c r="D1574" s="104" t="s">
        <v>879</v>
      </c>
    </row>
    <row r="1575" spans="1:4" x14ac:dyDescent="0.55000000000000004">
      <c r="A1575" s="123" t="s">
        <v>900</v>
      </c>
      <c r="C1575" s="104" t="s">
        <v>3651</v>
      </c>
      <c r="D1575" s="104" t="s">
        <v>879</v>
      </c>
    </row>
    <row r="1576" spans="1:4" x14ac:dyDescent="0.55000000000000004">
      <c r="A1576" s="123" t="s">
        <v>900</v>
      </c>
      <c r="C1576" s="104" t="s">
        <v>3652</v>
      </c>
      <c r="D1576" s="104" t="s">
        <v>879</v>
      </c>
    </row>
    <row r="1577" spans="1:4" x14ac:dyDescent="0.55000000000000004">
      <c r="A1577" s="123" t="s">
        <v>900</v>
      </c>
      <c r="C1577" s="104" t="s">
        <v>3653</v>
      </c>
      <c r="D1577" s="104" t="s">
        <v>879</v>
      </c>
    </row>
    <row r="1578" spans="1:4" x14ac:dyDescent="0.55000000000000004">
      <c r="A1578" s="123" t="s">
        <v>900</v>
      </c>
      <c r="C1578" s="104" t="s">
        <v>3654</v>
      </c>
      <c r="D1578" s="104" t="s">
        <v>879</v>
      </c>
    </row>
    <row r="1579" spans="1:4" x14ac:dyDescent="0.55000000000000004">
      <c r="A1579" s="123" t="s">
        <v>900</v>
      </c>
      <c r="C1579" s="104" t="s">
        <v>3655</v>
      </c>
      <c r="D1579" s="104" t="s">
        <v>879</v>
      </c>
    </row>
    <row r="1580" spans="1:4" x14ac:dyDescent="0.55000000000000004">
      <c r="A1580" s="123" t="s">
        <v>900</v>
      </c>
      <c r="C1580" s="104" t="s">
        <v>3656</v>
      </c>
      <c r="D1580" s="104" t="s">
        <v>879</v>
      </c>
    </row>
    <row r="1581" spans="1:4" x14ac:dyDescent="0.55000000000000004">
      <c r="C1581" s="104" t="s">
        <v>3657</v>
      </c>
      <c r="D1581" s="104" t="s">
        <v>879</v>
      </c>
    </row>
    <row r="1582" spans="1:4" x14ac:dyDescent="0.55000000000000004">
      <c r="C1582" s="104" t="s">
        <v>3658</v>
      </c>
      <c r="D1582" s="104" t="s">
        <v>879</v>
      </c>
    </row>
    <row r="1583" spans="1:4" x14ac:dyDescent="0.55000000000000004">
      <c r="C1583" s="104" t="s">
        <v>3659</v>
      </c>
      <c r="D1583" s="104" t="s">
        <v>879</v>
      </c>
    </row>
    <row r="1584" spans="1:4" x14ac:dyDescent="0.55000000000000004">
      <c r="C1584" s="104" t="s">
        <v>3660</v>
      </c>
      <c r="D1584" s="104" t="s">
        <v>879</v>
      </c>
    </row>
    <row r="1585" spans="1:4" x14ac:dyDescent="0.55000000000000004">
      <c r="C1585" s="104" t="s">
        <v>3661</v>
      </c>
      <c r="D1585" s="104" t="s">
        <v>879</v>
      </c>
    </row>
    <row r="1586" spans="1:4" x14ac:dyDescent="0.55000000000000004">
      <c r="C1586" s="104" t="s">
        <v>3662</v>
      </c>
      <c r="D1586" s="104" t="s">
        <v>879</v>
      </c>
    </row>
    <row r="1587" spans="1:4" x14ac:dyDescent="0.55000000000000004">
      <c r="C1587" s="104" t="s">
        <v>3663</v>
      </c>
      <c r="D1587" s="104" t="s">
        <v>879</v>
      </c>
    </row>
    <row r="1588" spans="1:4" x14ac:dyDescent="0.55000000000000004">
      <c r="C1588" s="104" t="s">
        <v>3664</v>
      </c>
      <c r="D1588" s="104" t="s">
        <v>879</v>
      </c>
    </row>
    <row r="1589" spans="1:4" x14ac:dyDescent="0.55000000000000004">
      <c r="C1589" s="104" t="s">
        <v>3665</v>
      </c>
      <c r="D1589" s="104" t="s">
        <v>879</v>
      </c>
    </row>
    <row r="1590" spans="1:4" x14ac:dyDescent="0.55000000000000004">
      <c r="C1590" s="104" t="s">
        <v>3666</v>
      </c>
      <c r="D1590" s="104" t="s">
        <v>879</v>
      </c>
    </row>
    <row r="1591" spans="1:4" x14ac:dyDescent="0.55000000000000004">
      <c r="A1591" s="123" t="s">
        <v>899</v>
      </c>
      <c r="C1591" s="104" t="s">
        <v>3667</v>
      </c>
      <c r="D1591" s="104" t="s">
        <v>879</v>
      </c>
    </row>
    <row r="1592" spans="1:4" x14ac:dyDescent="0.55000000000000004">
      <c r="A1592" s="123" t="s">
        <v>899</v>
      </c>
      <c r="C1592" s="104" t="s">
        <v>3668</v>
      </c>
      <c r="D1592" s="104" t="s">
        <v>879</v>
      </c>
    </row>
    <row r="1593" spans="1:4" x14ac:dyDescent="0.55000000000000004">
      <c r="A1593" s="123" t="s">
        <v>899</v>
      </c>
      <c r="C1593" s="104" t="s">
        <v>3669</v>
      </c>
      <c r="D1593" s="104" t="s">
        <v>879</v>
      </c>
    </row>
    <row r="1594" spans="1:4" x14ac:dyDescent="0.55000000000000004">
      <c r="A1594" s="123" t="s">
        <v>899</v>
      </c>
      <c r="C1594" s="104" t="s">
        <v>3670</v>
      </c>
      <c r="D1594" s="104" t="s">
        <v>879</v>
      </c>
    </row>
    <row r="1595" spans="1:4" x14ac:dyDescent="0.55000000000000004">
      <c r="A1595" s="123" t="s">
        <v>899</v>
      </c>
      <c r="C1595" s="104" t="s">
        <v>3671</v>
      </c>
      <c r="D1595" s="104" t="s">
        <v>879</v>
      </c>
    </row>
    <row r="1596" spans="1:4" x14ac:dyDescent="0.55000000000000004">
      <c r="A1596" s="123" t="s">
        <v>899</v>
      </c>
      <c r="C1596" s="104" t="s">
        <v>3672</v>
      </c>
      <c r="D1596" s="104" t="s">
        <v>879</v>
      </c>
    </row>
    <row r="1597" spans="1:4" x14ac:dyDescent="0.55000000000000004">
      <c r="A1597" s="123" t="s">
        <v>899</v>
      </c>
      <c r="C1597" s="104" t="s">
        <v>3673</v>
      </c>
      <c r="D1597" s="104" t="s">
        <v>879</v>
      </c>
    </row>
    <row r="1598" spans="1:4" x14ac:dyDescent="0.55000000000000004">
      <c r="A1598" s="123" t="s">
        <v>899</v>
      </c>
      <c r="C1598" s="104" t="s">
        <v>3674</v>
      </c>
      <c r="D1598" s="104" t="s">
        <v>879</v>
      </c>
    </row>
    <row r="1599" spans="1:4" x14ac:dyDescent="0.55000000000000004">
      <c r="A1599" s="123" t="s">
        <v>899</v>
      </c>
      <c r="C1599" s="104" t="s">
        <v>3675</v>
      </c>
      <c r="D1599" s="104" t="s">
        <v>879</v>
      </c>
    </row>
    <row r="1600" spans="1:4" x14ac:dyDescent="0.55000000000000004">
      <c r="A1600" s="123" t="s">
        <v>899</v>
      </c>
      <c r="C1600" s="104" t="s">
        <v>3676</v>
      </c>
      <c r="D1600" s="104" t="s">
        <v>879</v>
      </c>
    </row>
    <row r="1601" spans="1:4" x14ac:dyDescent="0.55000000000000004">
      <c r="C1601" s="104" t="s">
        <v>3677</v>
      </c>
      <c r="D1601" s="104" t="s">
        <v>879</v>
      </c>
    </row>
    <row r="1602" spans="1:4" x14ac:dyDescent="0.55000000000000004">
      <c r="C1602" s="104" t="s">
        <v>3678</v>
      </c>
      <c r="D1602" s="104" t="s">
        <v>879</v>
      </c>
    </row>
    <row r="1603" spans="1:4" x14ac:dyDescent="0.55000000000000004">
      <c r="C1603" s="104" t="s">
        <v>3679</v>
      </c>
      <c r="D1603" s="104" t="s">
        <v>879</v>
      </c>
    </row>
    <row r="1604" spans="1:4" x14ac:dyDescent="0.55000000000000004">
      <c r="C1604" s="104" t="s">
        <v>3680</v>
      </c>
      <c r="D1604" s="104" t="s">
        <v>879</v>
      </c>
    </row>
    <row r="1605" spans="1:4" x14ac:dyDescent="0.55000000000000004">
      <c r="C1605" s="104" t="s">
        <v>3681</v>
      </c>
      <c r="D1605" s="104" t="s">
        <v>879</v>
      </c>
    </row>
    <row r="1606" spans="1:4" x14ac:dyDescent="0.55000000000000004">
      <c r="C1606" s="104" t="s">
        <v>3682</v>
      </c>
      <c r="D1606" s="104" t="s">
        <v>879</v>
      </c>
    </row>
    <row r="1607" spans="1:4" x14ac:dyDescent="0.55000000000000004">
      <c r="C1607" s="104" t="s">
        <v>3683</v>
      </c>
      <c r="D1607" s="104" t="s">
        <v>879</v>
      </c>
    </row>
    <row r="1608" spans="1:4" x14ac:dyDescent="0.55000000000000004">
      <c r="C1608" s="104" t="s">
        <v>3684</v>
      </c>
      <c r="D1608" s="104" t="s">
        <v>879</v>
      </c>
    </row>
    <row r="1609" spans="1:4" x14ac:dyDescent="0.55000000000000004">
      <c r="C1609" s="104" t="s">
        <v>3685</v>
      </c>
      <c r="D1609" s="104" t="s">
        <v>879</v>
      </c>
    </row>
    <row r="1610" spans="1:4" x14ac:dyDescent="0.55000000000000004">
      <c r="C1610" s="104" t="s">
        <v>3686</v>
      </c>
      <c r="D1610" s="104" t="s">
        <v>879</v>
      </c>
    </row>
    <row r="1611" spans="1:4" x14ac:dyDescent="0.55000000000000004">
      <c r="A1611" s="123" t="s">
        <v>901</v>
      </c>
      <c r="C1611" s="104" t="s">
        <v>3687</v>
      </c>
      <c r="D1611" s="104" t="s">
        <v>879</v>
      </c>
    </row>
    <row r="1612" spans="1:4" x14ac:dyDescent="0.55000000000000004">
      <c r="A1612" s="123" t="s">
        <v>901</v>
      </c>
      <c r="C1612" s="104" t="s">
        <v>3688</v>
      </c>
      <c r="D1612" s="104" t="s">
        <v>879</v>
      </c>
    </row>
    <row r="1613" spans="1:4" x14ac:dyDescent="0.55000000000000004">
      <c r="A1613" s="123" t="s">
        <v>901</v>
      </c>
      <c r="C1613" s="104" t="s">
        <v>3689</v>
      </c>
      <c r="D1613" s="104" t="s">
        <v>879</v>
      </c>
    </row>
    <row r="1614" spans="1:4" x14ac:dyDescent="0.55000000000000004">
      <c r="A1614" s="123" t="s">
        <v>901</v>
      </c>
      <c r="C1614" s="104" t="s">
        <v>3690</v>
      </c>
      <c r="D1614" s="104" t="s">
        <v>879</v>
      </c>
    </row>
    <row r="1615" spans="1:4" x14ac:dyDescent="0.55000000000000004">
      <c r="A1615" s="123" t="s">
        <v>901</v>
      </c>
      <c r="C1615" s="104" t="s">
        <v>3691</v>
      </c>
      <c r="D1615" s="104" t="s">
        <v>879</v>
      </c>
    </row>
    <row r="1616" spans="1:4" x14ac:dyDescent="0.55000000000000004">
      <c r="A1616" s="123" t="s">
        <v>901</v>
      </c>
      <c r="C1616" s="104" t="s">
        <v>3692</v>
      </c>
      <c r="D1616" s="104" t="s">
        <v>879</v>
      </c>
    </row>
    <row r="1617" spans="1:4" x14ac:dyDescent="0.55000000000000004">
      <c r="A1617" s="123" t="s">
        <v>901</v>
      </c>
      <c r="C1617" s="104" t="s">
        <v>3693</v>
      </c>
      <c r="D1617" s="104" t="s">
        <v>879</v>
      </c>
    </row>
    <row r="1618" spans="1:4" x14ac:dyDescent="0.55000000000000004">
      <c r="A1618" s="123" t="s">
        <v>901</v>
      </c>
      <c r="C1618" s="104" t="s">
        <v>3694</v>
      </c>
      <c r="D1618" s="104" t="s">
        <v>879</v>
      </c>
    </row>
    <row r="1619" spans="1:4" x14ac:dyDescent="0.55000000000000004">
      <c r="A1619" s="123" t="s">
        <v>901</v>
      </c>
      <c r="C1619" s="104" t="s">
        <v>3695</v>
      </c>
      <c r="D1619" s="104" t="s">
        <v>879</v>
      </c>
    </row>
    <row r="1620" spans="1:4" x14ac:dyDescent="0.55000000000000004">
      <c r="A1620" s="123" t="s">
        <v>901</v>
      </c>
      <c r="C1620" s="104" t="s">
        <v>3696</v>
      </c>
      <c r="D1620" s="104" t="s">
        <v>879</v>
      </c>
    </row>
    <row r="1621" spans="1:4" x14ac:dyDescent="0.55000000000000004">
      <c r="C1621" s="104" t="s">
        <v>3697</v>
      </c>
      <c r="D1621" s="104" t="s">
        <v>879</v>
      </c>
    </row>
    <row r="1622" spans="1:4" x14ac:dyDescent="0.55000000000000004">
      <c r="C1622" s="104" t="s">
        <v>3698</v>
      </c>
      <c r="D1622" s="104" t="s">
        <v>879</v>
      </c>
    </row>
    <row r="1623" spans="1:4" x14ac:dyDescent="0.55000000000000004">
      <c r="C1623" s="104" t="s">
        <v>3699</v>
      </c>
      <c r="D1623" s="104" t="s">
        <v>879</v>
      </c>
    </row>
    <row r="1624" spans="1:4" x14ac:dyDescent="0.55000000000000004">
      <c r="C1624" s="104" t="s">
        <v>3700</v>
      </c>
      <c r="D1624" s="104" t="s">
        <v>879</v>
      </c>
    </row>
    <row r="1625" spans="1:4" x14ac:dyDescent="0.55000000000000004">
      <c r="C1625" s="104" t="s">
        <v>3701</v>
      </c>
      <c r="D1625" s="104" t="s">
        <v>879</v>
      </c>
    </row>
    <row r="1626" spans="1:4" x14ac:dyDescent="0.55000000000000004">
      <c r="C1626" s="104" t="s">
        <v>3702</v>
      </c>
      <c r="D1626" s="104" t="s">
        <v>879</v>
      </c>
    </row>
    <row r="1627" spans="1:4" x14ac:dyDescent="0.55000000000000004">
      <c r="C1627" s="104" t="s">
        <v>3703</v>
      </c>
      <c r="D1627" s="104" t="s">
        <v>879</v>
      </c>
    </row>
    <row r="1628" spans="1:4" x14ac:dyDescent="0.55000000000000004">
      <c r="C1628" s="104" t="s">
        <v>3704</v>
      </c>
      <c r="D1628" s="104" t="s">
        <v>879</v>
      </c>
    </row>
    <row r="1629" spans="1:4" x14ac:dyDescent="0.55000000000000004">
      <c r="C1629" s="104" t="s">
        <v>3705</v>
      </c>
      <c r="D1629" s="104" t="s">
        <v>879</v>
      </c>
    </row>
    <row r="1630" spans="1:4" x14ac:dyDescent="0.55000000000000004">
      <c r="C1630" s="104" t="s">
        <v>3706</v>
      </c>
      <c r="D1630" s="104" t="s">
        <v>879</v>
      </c>
    </row>
    <row r="1631" spans="1:4" x14ac:dyDescent="0.55000000000000004">
      <c r="A1631" s="104" t="s">
        <v>901</v>
      </c>
      <c r="C1631" s="104" t="s">
        <v>3707</v>
      </c>
      <c r="D1631" s="104" t="s">
        <v>879</v>
      </c>
    </row>
    <row r="1632" spans="1:4" x14ac:dyDescent="0.55000000000000004">
      <c r="A1632" s="104" t="s">
        <v>901</v>
      </c>
      <c r="C1632" s="104" t="s">
        <v>3708</v>
      </c>
      <c r="D1632" s="104" t="s">
        <v>879</v>
      </c>
    </row>
    <row r="1633" spans="1:4" x14ac:dyDescent="0.55000000000000004">
      <c r="A1633" s="104" t="s">
        <v>901</v>
      </c>
      <c r="C1633" s="104" t="s">
        <v>3709</v>
      </c>
      <c r="D1633" s="104" t="s">
        <v>879</v>
      </c>
    </row>
    <row r="1634" spans="1:4" x14ac:dyDescent="0.55000000000000004">
      <c r="A1634" s="104" t="s">
        <v>901</v>
      </c>
      <c r="C1634" s="104" t="s">
        <v>3710</v>
      </c>
      <c r="D1634" s="104" t="s">
        <v>879</v>
      </c>
    </row>
    <row r="1635" spans="1:4" x14ac:dyDescent="0.55000000000000004">
      <c r="A1635" s="104" t="s">
        <v>901</v>
      </c>
      <c r="C1635" s="104" t="s">
        <v>3711</v>
      </c>
      <c r="D1635" s="104" t="s">
        <v>879</v>
      </c>
    </row>
    <row r="1636" spans="1:4" x14ac:dyDescent="0.55000000000000004">
      <c r="A1636" s="104" t="s">
        <v>901</v>
      </c>
      <c r="C1636" s="104" t="s">
        <v>3712</v>
      </c>
      <c r="D1636" s="104" t="s">
        <v>879</v>
      </c>
    </row>
    <row r="1637" spans="1:4" x14ac:dyDescent="0.55000000000000004">
      <c r="A1637" s="104" t="s">
        <v>901</v>
      </c>
      <c r="C1637" s="104" t="s">
        <v>3713</v>
      </c>
      <c r="D1637" s="104" t="s">
        <v>879</v>
      </c>
    </row>
    <row r="1638" spans="1:4" x14ac:dyDescent="0.55000000000000004">
      <c r="A1638" s="104" t="s">
        <v>901</v>
      </c>
      <c r="C1638" s="104" t="s">
        <v>3714</v>
      </c>
      <c r="D1638" s="104" t="s">
        <v>879</v>
      </c>
    </row>
    <row r="1639" spans="1:4" x14ac:dyDescent="0.55000000000000004">
      <c r="A1639" s="104" t="s">
        <v>901</v>
      </c>
      <c r="C1639" s="104" t="s">
        <v>3715</v>
      </c>
      <c r="D1639" s="104" t="s">
        <v>879</v>
      </c>
    </row>
    <row r="1640" spans="1:4" x14ac:dyDescent="0.55000000000000004">
      <c r="A1640" s="104" t="s">
        <v>901</v>
      </c>
      <c r="C1640" s="104" t="s">
        <v>3716</v>
      </c>
      <c r="D1640" s="104" t="s">
        <v>879</v>
      </c>
    </row>
    <row r="1641" spans="1:4" x14ac:dyDescent="0.55000000000000004">
      <c r="C1641" s="104" t="s">
        <v>3717</v>
      </c>
      <c r="D1641" s="104" t="s">
        <v>879</v>
      </c>
    </row>
    <row r="1642" spans="1:4" x14ac:dyDescent="0.55000000000000004">
      <c r="C1642" s="104" t="s">
        <v>3718</v>
      </c>
      <c r="D1642" s="104" t="s">
        <v>879</v>
      </c>
    </row>
    <row r="1643" spans="1:4" x14ac:dyDescent="0.55000000000000004">
      <c r="C1643" s="104" t="s">
        <v>3719</v>
      </c>
      <c r="D1643" s="104" t="s">
        <v>879</v>
      </c>
    </row>
    <row r="1644" spans="1:4" x14ac:dyDescent="0.55000000000000004">
      <c r="C1644" s="104" t="s">
        <v>3720</v>
      </c>
      <c r="D1644" s="104" t="s">
        <v>879</v>
      </c>
    </row>
    <row r="1645" spans="1:4" x14ac:dyDescent="0.55000000000000004">
      <c r="C1645" s="104" t="s">
        <v>3721</v>
      </c>
      <c r="D1645" s="104" t="s">
        <v>879</v>
      </c>
    </row>
    <row r="1646" spans="1:4" x14ac:dyDescent="0.55000000000000004">
      <c r="C1646" s="104" t="s">
        <v>3722</v>
      </c>
      <c r="D1646" s="104" t="s">
        <v>879</v>
      </c>
    </row>
    <row r="1647" spans="1:4" x14ac:dyDescent="0.55000000000000004">
      <c r="C1647" s="104" t="s">
        <v>3723</v>
      </c>
      <c r="D1647" s="104" t="s">
        <v>879</v>
      </c>
    </row>
    <row r="1648" spans="1:4" x14ac:dyDescent="0.55000000000000004">
      <c r="C1648" s="104" t="s">
        <v>3724</v>
      </c>
      <c r="D1648" s="104" t="s">
        <v>879</v>
      </c>
    </row>
    <row r="1649" spans="3:4" x14ac:dyDescent="0.55000000000000004">
      <c r="C1649" s="104" t="s">
        <v>3725</v>
      </c>
      <c r="D1649" s="104" t="s">
        <v>879</v>
      </c>
    </row>
    <row r="1650" spans="3:4" x14ac:dyDescent="0.55000000000000004">
      <c r="C1650" s="104" t="s">
        <v>3726</v>
      </c>
      <c r="D1650" s="104" t="s">
        <v>879</v>
      </c>
    </row>
    <row r="1651" spans="3:4" x14ac:dyDescent="0.55000000000000004">
      <c r="C1651" s="104" t="s">
        <v>3727</v>
      </c>
      <c r="D1651" s="104" t="s">
        <v>879</v>
      </c>
    </row>
    <row r="1652" spans="3:4" x14ac:dyDescent="0.55000000000000004">
      <c r="C1652" s="104" t="s">
        <v>3728</v>
      </c>
      <c r="D1652" s="104" t="s">
        <v>879</v>
      </c>
    </row>
    <row r="1653" spans="3:4" x14ac:dyDescent="0.55000000000000004">
      <c r="C1653" s="104" t="s">
        <v>3729</v>
      </c>
      <c r="D1653" s="104" t="s">
        <v>879</v>
      </c>
    </row>
    <row r="1654" spans="3:4" x14ac:dyDescent="0.55000000000000004">
      <c r="C1654" s="104" t="s">
        <v>3730</v>
      </c>
      <c r="D1654" s="104" t="s">
        <v>879</v>
      </c>
    </row>
    <row r="1655" spans="3:4" x14ac:dyDescent="0.55000000000000004">
      <c r="C1655" s="104" t="s">
        <v>3731</v>
      </c>
      <c r="D1655" s="104" t="s">
        <v>879</v>
      </c>
    </row>
    <row r="1656" spans="3:4" x14ac:dyDescent="0.55000000000000004">
      <c r="C1656" s="104" t="s">
        <v>3732</v>
      </c>
      <c r="D1656" s="104" t="s">
        <v>879</v>
      </c>
    </row>
    <row r="1657" spans="3:4" x14ac:dyDescent="0.55000000000000004">
      <c r="C1657" s="104" t="s">
        <v>3733</v>
      </c>
      <c r="D1657" s="104" t="s">
        <v>879</v>
      </c>
    </row>
    <row r="1658" spans="3:4" x14ac:dyDescent="0.55000000000000004">
      <c r="C1658" s="104" t="s">
        <v>3734</v>
      </c>
      <c r="D1658" s="104" t="s">
        <v>879</v>
      </c>
    </row>
    <row r="1659" spans="3:4" x14ac:dyDescent="0.55000000000000004">
      <c r="C1659" s="104" t="s">
        <v>3735</v>
      </c>
      <c r="D1659" s="104" t="s">
        <v>879</v>
      </c>
    </row>
    <row r="1660" spans="3:4" x14ac:dyDescent="0.55000000000000004">
      <c r="C1660" s="104" t="s">
        <v>3736</v>
      </c>
      <c r="D1660" s="104" t="s">
        <v>879</v>
      </c>
    </row>
    <row r="1661" spans="3:4" x14ac:dyDescent="0.55000000000000004">
      <c r="C1661" s="104" t="s">
        <v>3737</v>
      </c>
      <c r="D1661" s="104" t="s">
        <v>879</v>
      </c>
    </row>
    <row r="1662" spans="3:4" x14ac:dyDescent="0.55000000000000004">
      <c r="C1662" s="104" t="s">
        <v>3738</v>
      </c>
      <c r="D1662" s="104" t="s">
        <v>879</v>
      </c>
    </row>
    <row r="1663" spans="3:4" x14ac:dyDescent="0.55000000000000004">
      <c r="C1663" s="104" t="s">
        <v>3739</v>
      </c>
      <c r="D1663" s="104" t="s">
        <v>879</v>
      </c>
    </row>
    <row r="1664" spans="3:4" x14ac:dyDescent="0.55000000000000004">
      <c r="C1664" s="104" t="s">
        <v>3740</v>
      </c>
      <c r="D1664" s="104" t="s">
        <v>879</v>
      </c>
    </row>
    <row r="1665" spans="3:4" x14ac:dyDescent="0.55000000000000004">
      <c r="C1665" s="104" t="s">
        <v>3741</v>
      </c>
      <c r="D1665" s="104" t="s">
        <v>879</v>
      </c>
    </row>
    <row r="1666" spans="3:4" x14ac:dyDescent="0.55000000000000004">
      <c r="C1666" s="104" t="s">
        <v>3742</v>
      </c>
      <c r="D1666" s="104" t="s">
        <v>879</v>
      </c>
    </row>
    <row r="1667" spans="3:4" x14ac:dyDescent="0.55000000000000004">
      <c r="C1667" s="104" t="s">
        <v>3743</v>
      </c>
      <c r="D1667" s="104" t="s">
        <v>879</v>
      </c>
    </row>
    <row r="1668" spans="3:4" x14ac:dyDescent="0.55000000000000004">
      <c r="C1668" s="104" t="s">
        <v>3744</v>
      </c>
      <c r="D1668" s="104" t="s">
        <v>879</v>
      </c>
    </row>
    <row r="1669" spans="3:4" x14ac:dyDescent="0.55000000000000004">
      <c r="C1669" s="104" t="s">
        <v>3745</v>
      </c>
      <c r="D1669" s="104" t="s">
        <v>879</v>
      </c>
    </row>
    <row r="1670" spans="3:4" x14ac:dyDescent="0.55000000000000004">
      <c r="C1670" s="104" t="s">
        <v>3746</v>
      </c>
      <c r="D1670" s="104" t="s">
        <v>879</v>
      </c>
    </row>
    <row r="1671" spans="3:4" x14ac:dyDescent="0.55000000000000004">
      <c r="C1671" s="104" t="s">
        <v>3747</v>
      </c>
      <c r="D1671" s="104" t="s">
        <v>879</v>
      </c>
    </row>
    <row r="1672" spans="3:4" x14ac:dyDescent="0.55000000000000004">
      <c r="C1672" s="104" t="s">
        <v>3748</v>
      </c>
      <c r="D1672" s="104" t="s">
        <v>879</v>
      </c>
    </row>
    <row r="1673" spans="3:4" x14ac:dyDescent="0.55000000000000004">
      <c r="C1673" s="104" t="s">
        <v>3749</v>
      </c>
      <c r="D1673" s="104" t="s">
        <v>879</v>
      </c>
    </row>
    <row r="1674" spans="3:4" x14ac:dyDescent="0.55000000000000004">
      <c r="C1674" s="104" t="s">
        <v>3750</v>
      </c>
      <c r="D1674" s="104" t="s">
        <v>879</v>
      </c>
    </row>
    <row r="1675" spans="3:4" x14ac:dyDescent="0.55000000000000004">
      <c r="C1675" s="104" t="s">
        <v>3751</v>
      </c>
      <c r="D1675" s="104" t="s">
        <v>879</v>
      </c>
    </row>
    <row r="1676" spans="3:4" x14ac:dyDescent="0.55000000000000004">
      <c r="C1676" s="104" t="s">
        <v>3752</v>
      </c>
      <c r="D1676" s="104" t="s">
        <v>879</v>
      </c>
    </row>
    <row r="1677" spans="3:4" x14ac:dyDescent="0.55000000000000004">
      <c r="C1677" s="104" t="s">
        <v>3753</v>
      </c>
      <c r="D1677" s="104" t="s">
        <v>879</v>
      </c>
    </row>
    <row r="1678" spans="3:4" x14ac:dyDescent="0.55000000000000004">
      <c r="C1678" s="104" t="s">
        <v>3754</v>
      </c>
      <c r="D1678" s="104" t="s">
        <v>879</v>
      </c>
    </row>
    <row r="1679" spans="3:4" x14ac:dyDescent="0.55000000000000004">
      <c r="C1679" s="104" t="s">
        <v>3755</v>
      </c>
      <c r="D1679" s="104" t="s">
        <v>879</v>
      </c>
    </row>
    <row r="1680" spans="3:4" x14ac:dyDescent="0.55000000000000004">
      <c r="C1680" s="104" t="s">
        <v>3756</v>
      </c>
      <c r="D1680" s="104" t="s">
        <v>879</v>
      </c>
    </row>
    <row r="1681" spans="3:5" x14ac:dyDescent="0.55000000000000004">
      <c r="C1681" s="104" t="s">
        <v>3757</v>
      </c>
      <c r="D1681" s="104" t="s">
        <v>879</v>
      </c>
    </row>
    <row r="1682" spans="3:5" x14ac:dyDescent="0.55000000000000004">
      <c r="C1682" s="104" t="s">
        <v>3758</v>
      </c>
      <c r="D1682" s="104" t="s">
        <v>879</v>
      </c>
    </row>
    <row r="1683" spans="3:5" x14ac:dyDescent="0.55000000000000004">
      <c r="C1683" s="104" t="s">
        <v>3759</v>
      </c>
      <c r="D1683" s="104" t="s">
        <v>879</v>
      </c>
    </row>
    <row r="1684" spans="3:5" x14ac:dyDescent="0.55000000000000004">
      <c r="C1684" s="104" t="s">
        <v>3760</v>
      </c>
      <c r="D1684" s="104" t="s">
        <v>879</v>
      </c>
    </row>
    <row r="1685" spans="3:5" x14ac:dyDescent="0.55000000000000004">
      <c r="C1685" s="104" t="s">
        <v>3761</v>
      </c>
      <c r="D1685" s="104" t="s">
        <v>879</v>
      </c>
    </row>
    <row r="1686" spans="3:5" x14ac:dyDescent="0.55000000000000004">
      <c r="C1686" s="104" t="s">
        <v>3762</v>
      </c>
      <c r="D1686" s="104" t="s">
        <v>879</v>
      </c>
    </row>
    <row r="1687" spans="3:5" x14ac:dyDescent="0.55000000000000004">
      <c r="C1687" s="104" t="s">
        <v>3763</v>
      </c>
      <c r="D1687" s="104" t="s">
        <v>879</v>
      </c>
    </row>
    <row r="1688" spans="3:5" x14ac:dyDescent="0.55000000000000004">
      <c r="C1688" s="104" t="s">
        <v>3764</v>
      </c>
      <c r="D1688" s="104" t="s">
        <v>879</v>
      </c>
    </row>
    <row r="1689" spans="3:5" x14ac:dyDescent="0.55000000000000004">
      <c r="C1689" s="104" t="s">
        <v>3765</v>
      </c>
      <c r="D1689" s="104" t="s">
        <v>879</v>
      </c>
    </row>
    <row r="1690" spans="3:5" x14ac:dyDescent="0.55000000000000004">
      <c r="C1690" s="104" t="s">
        <v>3766</v>
      </c>
      <c r="D1690" s="104" t="s">
        <v>879</v>
      </c>
    </row>
    <row r="1691" spans="3:5" x14ac:dyDescent="0.55000000000000004">
      <c r="C1691" s="104" t="s">
        <v>3767</v>
      </c>
      <c r="D1691" s="104" t="s">
        <v>1479</v>
      </c>
    </row>
    <row r="1692" spans="3:5" x14ac:dyDescent="0.55000000000000004">
      <c r="C1692" s="104" t="s">
        <v>3768</v>
      </c>
      <c r="D1692" s="104" t="s">
        <v>879</v>
      </c>
    </row>
    <row r="1693" spans="3:5" x14ac:dyDescent="0.55000000000000004">
      <c r="C1693" s="104" t="s">
        <v>3769</v>
      </c>
      <c r="D1693" s="104" t="s">
        <v>879</v>
      </c>
      <c r="E1693" s="104" t="s">
        <v>3770</v>
      </c>
    </row>
    <row r="1694" spans="3:5" x14ac:dyDescent="0.55000000000000004">
      <c r="C1694" s="104" t="s">
        <v>3771</v>
      </c>
      <c r="D1694" s="104" t="s">
        <v>1479</v>
      </c>
    </row>
    <row r="1695" spans="3:5" x14ac:dyDescent="0.55000000000000004">
      <c r="C1695" s="104" t="s">
        <v>3772</v>
      </c>
      <c r="D1695" s="104" t="s">
        <v>879</v>
      </c>
    </row>
    <row r="1696" spans="3:5" x14ac:dyDescent="0.55000000000000004">
      <c r="C1696" s="104" t="s">
        <v>3773</v>
      </c>
      <c r="D1696" s="104" t="s">
        <v>879</v>
      </c>
    </row>
    <row r="1697" spans="3:4" x14ac:dyDescent="0.55000000000000004">
      <c r="C1697" s="104" t="s">
        <v>3774</v>
      </c>
      <c r="D1697" s="104" t="s">
        <v>879</v>
      </c>
    </row>
    <row r="1698" spans="3:4" x14ac:dyDescent="0.55000000000000004">
      <c r="C1698" s="104" t="s">
        <v>3775</v>
      </c>
      <c r="D1698" s="104" t="s">
        <v>1479</v>
      </c>
    </row>
    <row r="1699" spans="3:4" x14ac:dyDescent="0.55000000000000004">
      <c r="C1699" s="104" t="s">
        <v>3776</v>
      </c>
      <c r="D1699" s="104" t="s">
        <v>1479</v>
      </c>
    </row>
    <row r="1700" spans="3:4" x14ac:dyDescent="0.55000000000000004">
      <c r="C1700" s="104" t="s">
        <v>3777</v>
      </c>
      <c r="D1700" s="104" t="s">
        <v>879</v>
      </c>
    </row>
    <row r="1701" spans="3:4" x14ac:dyDescent="0.55000000000000004">
      <c r="C1701" s="104" t="s">
        <v>3778</v>
      </c>
      <c r="D1701" s="104" t="s">
        <v>1479</v>
      </c>
    </row>
    <row r="1702" spans="3:4" x14ac:dyDescent="0.55000000000000004">
      <c r="C1702" s="104" t="s">
        <v>3779</v>
      </c>
      <c r="D1702" s="104" t="s">
        <v>1479</v>
      </c>
    </row>
    <row r="1703" spans="3:4" x14ac:dyDescent="0.55000000000000004">
      <c r="C1703" s="104" t="s">
        <v>3780</v>
      </c>
      <c r="D1703" s="104" t="s">
        <v>1479</v>
      </c>
    </row>
    <row r="1704" spans="3:4" x14ac:dyDescent="0.55000000000000004">
      <c r="C1704" s="104" t="s">
        <v>3781</v>
      </c>
      <c r="D1704" s="104" t="s">
        <v>1479</v>
      </c>
    </row>
    <row r="1705" spans="3:4" x14ac:dyDescent="0.55000000000000004">
      <c r="C1705" s="104" t="s">
        <v>3782</v>
      </c>
      <c r="D1705" s="104" t="s">
        <v>879</v>
      </c>
    </row>
    <row r="1706" spans="3:4" x14ac:dyDescent="0.55000000000000004">
      <c r="C1706" s="104" t="s">
        <v>3783</v>
      </c>
      <c r="D1706" s="104" t="s">
        <v>1479</v>
      </c>
    </row>
    <row r="1707" spans="3:4" x14ac:dyDescent="0.55000000000000004">
      <c r="C1707" s="104" t="s">
        <v>3784</v>
      </c>
      <c r="D1707" s="104" t="s">
        <v>879</v>
      </c>
    </row>
    <row r="1708" spans="3:4" x14ac:dyDescent="0.55000000000000004">
      <c r="C1708" s="104" t="s">
        <v>3785</v>
      </c>
      <c r="D1708" s="104" t="s">
        <v>879</v>
      </c>
    </row>
    <row r="1709" spans="3:4" x14ac:dyDescent="0.55000000000000004">
      <c r="C1709" s="104" t="s">
        <v>3513</v>
      </c>
      <c r="D1709" s="104" t="s">
        <v>879</v>
      </c>
    </row>
    <row r="1710" spans="3:4" x14ac:dyDescent="0.55000000000000004">
      <c r="C1710" s="104" t="s">
        <v>3786</v>
      </c>
      <c r="D1710" s="104" t="s">
        <v>1479</v>
      </c>
    </row>
    <row r="1711" spans="3:4" x14ac:dyDescent="0.55000000000000004">
      <c r="C1711" s="104" t="s">
        <v>3787</v>
      </c>
      <c r="D1711" s="104" t="s">
        <v>879</v>
      </c>
    </row>
    <row r="1712" spans="3:4" x14ac:dyDescent="0.55000000000000004">
      <c r="C1712" s="104" t="s">
        <v>3788</v>
      </c>
      <c r="D1712" s="104" t="s">
        <v>1479</v>
      </c>
    </row>
    <row r="1713" spans="3:5" x14ac:dyDescent="0.55000000000000004">
      <c r="C1713" s="104" t="s">
        <v>3789</v>
      </c>
      <c r="D1713" s="104" t="s">
        <v>879</v>
      </c>
    </row>
    <row r="1714" spans="3:5" x14ac:dyDescent="0.55000000000000004">
      <c r="C1714" s="104" t="s">
        <v>3790</v>
      </c>
      <c r="D1714" s="104" t="s">
        <v>879</v>
      </c>
    </row>
    <row r="1715" spans="3:5" x14ac:dyDescent="0.55000000000000004">
      <c r="C1715" s="104" t="s">
        <v>3791</v>
      </c>
      <c r="D1715" s="104" t="s">
        <v>879</v>
      </c>
    </row>
    <row r="1716" spans="3:5" x14ac:dyDescent="0.55000000000000004">
      <c r="C1716" s="104" t="s">
        <v>3792</v>
      </c>
      <c r="D1716" s="104" t="s">
        <v>879</v>
      </c>
    </row>
    <row r="1717" spans="3:5" x14ac:dyDescent="0.55000000000000004">
      <c r="C1717" s="104" t="s">
        <v>3793</v>
      </c>
      <c r="D1717" s="104" t="s">
        <v>879</v>
      </c>
    </row>
    <row r="1718" spans="3:5" x14ac:dyDescent="0.55000000000000004">
      <c r="C1718" s="104" t="s">
        <v>3794</v>
      </c>
      <c r="D1718" s="104" t="s">
        <v>879</v>
      </c>
    </row>
    <row r="1719" spans="3:5" x14ac:dyDescent="0.55000000000000004">
      <c r="C1719" s="104" t="s">
        <v>3795</v>
      </c>
      <c r="D1719" s="104" t="s">
        <v>879</v>
      </c>
    </row>
    <row r="1720" spans="3:5" x14ac:dyDescent="0.55000000000000004">
      <c r="C1720" s="104" t="s">
        <v>3796</v>
      </c>
      <c r="D1720" s="104" t="s">
        <v>879</v>
      </c>
    </row>
    <row r="1721" spans="3:5" x14ac:dyDescent="0.55000000000000004">
      <c r="C1721" s="104" t="s">
        <v>3797</v>
      </c>
      <c r="D1721" s="104" t="s">
        <v>879</v>
      </c>
    </row>
    <row r="1722" spans="3:5" x14ac:dyDescent="0.55000000000000004">
      <c r="C1722" s="104" t="s">
        <v>3798</v>
      </c>
      <c r="D1722" s="104" t="s">
        <v>1479</v>
      </c>
    </row>
    <row r="1723" spans="3:5" x14ac:dyDescent="0.55000000000000004">
      <c r="C1723" s="104" t="s">
        <v>3799</v>
      </c>
      <c r="D1723" s="104" t="s">
        <v>1479</v>
      </c>
    </row>
    <row r="1724" spans="3:5" x14ac:dyDescent="0.55000000000000004">
      <c r="C1724" s="104" t="s">
        <v>3800</v>
      </c>
      <c r="D1724" s="104" t="s">
        <v>1479</v>
      </c>
    </row>
    <row r="1725" spans="3:5" x14ac:dyDescent="0.55000000000000004">
      <c r="C1725" s="104" t="s">
        <v>3801</v>
      </c>
      <c r="D1725" s="104" t="s">
        <v>879</v>
      </c>
      <c r="E1725" s="104" t="s">
        <v>3802</v>
      </c>
    </row>
    <row r="1726" spans="3:5" x14ac:dyDescent="0.55000000000000004">
      <c r="C1726" s="104" t="s">
        <v>3803</v>
      </c>
      <c r="D1726" s="104" t="s">
        <v>879</v>
      </c>
      <c r="E1726" s="104" t="s">
        <v>3804</v>
      </c>
    </row>
    <row r="1727" spans="3:5" x14ac:dyDescent="0.55000000000000004">
      <c r="C1727" s="104" t="s">
        <v>3805</v>
      </c>
      <c r="D1727" s="104" t="s">
        <v>879</v>
      </c>
      <c r="E1727" s="104" t="s">
        <v>3806</v>
      </c>
    </row>
    <row r="1728" spans="3:5" x14ac:dyDescent="0.55000000000000004">
      <c r="C1728" s="104" t="s">
        <v>3807</v>
      </c>
      <c r="D1728" s="104" t="s">
        <v>879</v>
      </c>
      <c r="E1728" s="104" t="s">
        <v>3808</v>
      </c>
    </row>
    <row r="1729" spans="3:5" x14ac:dyDescent="0.55000000000000004">
      <c r="C1729" s="104" t="s">
        <v>3809</v>
      </c>
      <c r="D1729" s="104" t="s">
        <v>879</v>
      </c>
      <c r="E1729" s="104" t="s">
        <v>3810</v>
      </c>
    </row>
    <row r="1730" spans="3:5" x14ac:dyDescent="0.55000000000000004">
      <c r="C1730" s="104" t="s">
        <v>3811</v>
      </c>
      <c r="D1730" s="104" t="s">
        <v>879</v>
      </c>
      <c r="E1730" s="104" t="s">
        <v>3812</v>
      </c>
    </row>
    <row r="1731" spans="3:5" x14ac:dyDescent="0.55000000000000004">
      <c r="C1731" s="104" t="s">
        <v>3813</v>
      </c>
      <c r="D1731" s="104" t="s">
        <v>879</v>
      </c>
      <c r="E1731" s="104" t="s">
        <v>3814</v>
      </c>
    </row>
    <row r="1732" spans="3:5" x14ac:dyDescent="0.55000000000000004">
      <c r="C1732" s="104" t="s">
        <v>3815</v>
      </c>
      <c r="D1732" s="104" t="s">
        <v>879</v>
      </c>
      <c r="E1732" s="104" t="s">
        <v>3816</v>
      </c>
    </row>
    <row r="1733" spans="3:5" x14ac:dyDescent="0.55000000000000004">
      <c r="C1733" s="104" t="s">
        <v>3817</v>
      </c>
      <c r="D1733" s="104" t="s">
        <v>879</v>
      </c>
      <c r="E1733" s="104" t="s">
        <v>3818</v>
      </c>
    </row>
    <row r="1734" spans="3:5" x14ac:dyDescent="0.55000000000000004">
      <c r="C1734" s="104" t="s">
        <v>3819</v>
      </c>
      <c r="D1734" s="104" t="s">
        <v>879</v>
      </c>
      <c r="E1734" s="104" t="s">
        <v>3820</v>
      </c>
    </row>
    <row r="1735" spans="3:5" x14ac:dyDescent="0.55000000000000004">
      <c r="C1735" s="104" t="s">
        <v>3821</v>
      </c>
      <c r="D1735" s="104" t="s">
        <v>879</v>
      </c>
    </row>
    <row r="1736" spans="3:5" x14ac:dyDescent="0.55000000000000004">
      <c r="C1736" s="104" t="s">
        <v>3822</v>
      </c>
      <c r="D1736" s="104" t="s">
        <v>879</v>
      </c>
    </row>
    <row r="1737" spans="3:5" x14ac:dyDescent="0.55000000000000004">
      <c r="C1737" s="124" t="s">
        <v>3823</v>
      </c>
      <c r="D1737" s="104" t="s">
        <v>879</v>
      </c>
    </row>
    <row r="1738" spans="3:5" x14ac:dyDescent="0.55000000000000004">
      <c r="C1738" s="124" t="s">
        <v>3824</v>
      </c>
      <c r="D1738" s="104" t="s">
        <v>879</v>
      </c>
    </row>
    <row r="1739" spans="3:5" x14ac:dyDescent="0.55000000000000004">
      <c r="C1739" s="124" t="s">
        <v>3825</v>
      </c>
      <c r="D1739" s="104" t="s">
        <v>879</v>
      </c>
    </row>
    <row r="1740" spans="3:5" x14ac:dyDescent="0.55000000000000004">
      <c r="C1740" s="124" t="s">
        <v>3826</v>
      </c>
      <c r="D1740" s="104" t="s">
        <v>1479</v>
      </c>
    </row>
    <row r="1741" spans="3:5" x14ac:dyDescent="0.55000000000000004">
      <c r="C1741" s="124" t="s">
        <v>3827</v>
      </c>
      <c r="D1741" s="104" t="s">
        <v>879</v>
      </c>
    </row>
    <row r="1742" spans="3:5" x14ac:dyDescent="0.55000000000000004">
      <c r="C1742" s="124" t="s">
        <v>3828</v>
      </c>
      <c r="D1742" s="104" t="s">
        <v>879</v>
      </c>
    </row>
    <row r="1743" spans="3:5" x14ac:dyDescent="0.55000000000000004">
      <c r="C1743" s="124" t="s">
        <v>3829</v>
      </c>
      <c r="D1743" s="104" t="s">
        <v>879</v>
      </c>
    </row>
    <row r="1744" spans="3:5" x14ac:dyDescent="0.55000000000000004">
      <c r="C1744" s="124" t="s">
        <v>3830</v>
      </c>
      <c r="D1744" s="104" t="s">
        <v>879</v>
      </c>
    </row>
    <row r="1745" spans="1:6" x14ac:dyDescent="0.55000000000000004">
      <c r="A1745" s="117" t="s">
        <v>896</v>
      </c>
      <c r="C1745" s="124" t="s">
        <v>3831</v>
      </c>
      <c r="D1745" s="104" t="s">
        <v>879</v>
      </c>
      <c r="F1745" s="104" t="s">
        <v>3848</v>
      </c>
    </row>
    <row r="1746" spans="1:6" x14ac:dyDescent="0.55000000000000004">
      <c r="C1746" s="124" t="s">
        <v>3183</v>
      </c>
      <c r="D1746" s="104" t="s">
        <v>879</v>
      </c>
    </row>
    <row r="1747" spans="1:6" x14ac:dyDescent="0.55000000000000004">
      <c r="C1747" s="124" t="s">
        <v>3832</v>
      </c>
      <c r="D1747" s="104" t="s">
        <v>879</v>
      </c>
    </row>
    <row r="1748" spans="1:6" x14ac:dyDescent="0.55000000000000004">
      <c r="C1748" s="124" t="s">
        <v>3833</v>
      </c>
      <c r="D1748" s="104" t="s">
        <v>879</v>
      </c>
    </row>
    <row r="1749" spans="1:6" x14ac:dyDescent="0.55000000000000004">
      <c r="C1749" s="124" t="s">
        <v>3834</v>
      </c>
      <c r="D1749" s="104" t="s">
        <v>879</v>
      </c>
    </row>
    <row r="1750" spans="1:6" x14ac:dyDescent="0.55000000000000004">
      <c r="C1750" s="124" t="s">
        <v>3835</v>
      </c>
      <c r="D1750" s="104" t="s">
        <v>879</v>
      </c>
    </row>
    <row r="1751" spans="1:6" x14ac:dyDescent="0.55000000000000004">
      <c r="C1751" s="124" t="s">
        <v>3836</v>
      </c>
      <c r="D1751" s="104" t="s">
        <v>879</v>
      </c>
      <c r="E1751" s="104" t="s">
        <v>3837</v>
      </c>
    </row>
    <row r="1752" spans="1:6" x14ac:dyDescent="0.55000000000000004">
      <c r="C1752" s="124" t="s">
        <v>3838</v>
      </c>
      <c r="D1752" s="104" t="s">
        <v>879</v>
      </c>
    </row>
    <row r="1753" spans="1:6" x14ac:dyDescent="0.55000000000000004">
      <c r="C1753" s="124" t="s">
        <v>3839</v>
      </c>
      <c r="D1753" s="104" t="s">
        <v>1479</v>
      </c>
    </row>
    <row r="1754" spans="1:6" x14ac:dyDescent="0.55000000000000004">
      <c r="C1754" s="124" t="s">
        <v>3840</v>
      </c>
      <c r="D1754" s="104" t="s">
        <v>879</v>
      </c>
    </row>
    <row r="1755" spans="1:6" x14ac:dyDescent="0.55000000000000004">
      <c r="C1755" s="104" t="s">
        <v>1684</v>
      </c>
      <c r="D1755" s="104" t="s">
        <v>1479</v>
      </c>
    </row>
    <row r="1756" spans="1:6" x14ac:dyDescent="0.55000000000000004">
      <c r="C1756" s="104" t="s">
        <v>3841</v>
      </c>
      <c r="D1756" s="104" t="s">
        <v>879</v>
      </c>
    </row>
    <row r="1757" spans="1:6" x14ac:dyDescent="0.55000000000000004">
      <c r="C1757" s="104" t="s">
        <v>3842</v>
      </c>
      <c r="D1757" s="104" t="s">
        <v>879</v>
      </c>
    </row>
    <row r="1758" spans="1:6" x14ac:dyDescent="0.55000000000000004">
      <c r="C1758" s="104" t="s">
        <v>3843</v>
      </c>
      <c r="D1758" s="104" t="s">
        <v>879</v>
      </c>
    </row>
    <row r="1759" spans="1:6" x14ac:dyDescent="0.55000000000000004">
      <c r="C1759" s="104" t="s">
        <v>3844</v>
      </c>
      <c r="D1759" s="104" t="s">
        <v>879</v>
      </c>
    </row>
    <row r="1760" spans="1:6" x14ac:dyDescent="0.55000000000000004">
      <c r="C1760" s="104" t="s">
        <v>3845</v>
      </c>
      <c r="D1760" s="104" t="s">
        <v>879</v>
      </c>
    </row>
    <row r="1761" spans="1:5" x14ac:dyDescent="0.55000000000000004">
      <c r="C1761" s="104" t="s">
        <v>3846</v>
      </c>
      <c r="D1761" s="104" t="s">
        <v>879</v>
      </c>
    </row>
    <row r="1762" spans="1:5" x14ac:dyDescent="0.55000000000000004">
      <c r="A1762" s="106" t="s">
        <v>912</v>
      </c>
      <c r="B1762" s="107"/>
      <c r="C1762" s="107"/>
      <c r="D1762" s="107"/>
      <c r="E1762" s="107"/>
    </row>
    <row r="1763" spans="1:5" x14ac:dyDescent="0.55000000000000004">
      <c r="A1763" s="108"/>
      <c r="B1763" s="108"/>
      <c r="C1763" s="108" t="s">
        <v>1480</v>
      </c>
      <c r="D1763" s="108" t="s">
        <v>1477</v>
      </c>
      <c r="E1763" s="98"/>
    </row>
    <row r="1764" spans="1:5" x14ac:dyDescent="0.55000000000000004">
      <c r="A1764" s="108" t="s">
        <v>923</v>
      </c>
      <c r="B1764" s="108" t="s">
        <v>1479</v>
      </c>
      <c r="C1764" s="108" t="s">
        <v>1478</v>
      </c>
      <c r="D1764" s="108" t="s">
        <v>1479</v>
      </c>
      <c r="E1764" s="98" t="s">
        <v>5002</v>
      </c>
    </row>
    <row r="1765" spans="1:5" x14ac:dyDescent="0.55000000000000004">
      <c r="A1765" s="108" t="s">
        <v>973</v>
      </c>
      <c r="B1765" s="108" t="s">
        <v>1479</v>
      </c>
      <c r="C1765" s="108" t="s">
        <v>1482</v>
      </c>
      <c r="D1765" s="108" t="s">
        <v>1512</v>
      </c>
      <c r="E1765" s="98" t="s">
        <v>5003</v>
      </c>
    </row>
    <row r="1766" spans="1:5" x14ac:dyDescent="0.55000000000000004">
      <c r="A1766" s="120" t="s">
        <v>104</v>
      </c>
      <c r="B1766" s="120" t="s">
        <v>1479</v>
      </c>
      <c r="C1766" s="120" t="s">
        <v>1483</v>
      </c>
      <c r="D1766" s="120" t="s">
        <v>879</v>
      </c>
      <c r="E1766" s="98" t="s">
        <v>5004</v>
      </c>
    </row>
    <row r="1767" spans="1:5" x14ac:dyDescent="0.55000000000000004">
      <c r="A1767" s="108" t="s">
        <v>105</v>
      </c>
      <c r="B1767" s="108" t="s">
        <v>879</v>
      </c>
      <c r="C1767" s="108" t="s">
        <v>1484</v>
      </c>
      <c r="D1767" s="108" t="s">
        <v>1479</v>
      </c>
      <c r="E1767" s="98" t="s">
        <v>1634</v>
      </c>
    </row>
    <row r="1768" spans="1:5" x14ac:dyDescent="0.55000000000000004">
      <c r="C1768" s="102" t="s">
        <v>1510</v>
      </c>
      <c r="D1768" s="102" t="s">
        <v>1479</v>
      </c>
      <c r="E1768" s="119"/>
    </row>
    <row r="1769" spans="1:5" x14ac:dyDescent="0.55000000000000004">
      <c r="C1769" s="102" t="s">
        <v>3849</v>
      </c>
      <c r="D1769" s="102" t="s">
        <v>879</v>
      </c>
      <c r="E1769" s="119"/>
    </row>
    <row r="1770" spans="1:5" x14ac:dyDescent="0.55000000000000004">
      <c r="C1770" s="102" t="s">
        <v>3850</v>
      </c>
      <c r="D1770" s="102" t="s">
        <v>879</v>
      </c>
      <c r="E1770" s="119" t="s">
        <v>5006</v>
      </c>
    </row>
    <row r="1771" spans="1:5" x14ac:dyDescent="0.55000000000000004">
      <c r="C1771" s="102" t="s">
        <v>3851</v>
      </c>
      <c r="D1771" s="102" t="s">
        <v>879</v>
      </c>
      <c r="E1771" s="119" t="s">
        <v>5007</v>
      </c>
    </row>
    <row r="1772" spans="1:5" x14ac:dyDescent="0.55000000000000004">
      <c r="C1772" s="102" t="s">
        <v>3852</v>
      </c>
      <c r="D1772" s="102" t="s">
        <v>879</v>
      </c>
      <c r="E1772" s="119" t="s">
        <v>5008</v>
      </c>
    </row>
    <row r="1773" spans="1:5" x14ac:dyDescent="0.55000000000000004">
      <c r="C1773" s="102" t="s">
        <v>3853</v>
      </c>
      <c r="D1773" s="102" t="s">
        <v>879</v>
      </c>
      <c r="E1773" s="119" t="s">
        <v>5009</v>
      </c>
    </row>
    <row r="1774" spans="1:5" x14ac:dyDescent="0.55000000000000004">
      <c r="C1774" s="102" t="s">
        <v>3854</v>
      </c>
      <c r="D1774" s="102" t="s">
        <v>879</v>
      </c>
      <c r="E1774" s="119" t="s">
        <v>5010</v>
      </c>
    </row>
    <row r="1775" spans="1:5" x14ac:dyDescent="0.55000000000000004">
      <c r="C1775" s="102" t="s">
        <v>3855</v>
      </c>
      <c r="D1775" s="102" t="s">
        <v>879</v>
      </c>
      <c r="E1775" s="119" t="s">
        <v>5011</v>
      </c>
    </row>
    <row r="1776" spans="1:5" x14ac:dyDescent="0.55000000000000004">
      <c r="C1776" s="102" t="s">
        <v>3856</v>
      </c>
      <c r="D1776" s="102" t="s">
        <v>879</v>
      </c>
      <c r="E1776" s="119" t="s">
        <v>5012</v>
      </c>
    </row>
    <row r="1777" spans="3:5" x14ac:dyDescent="0.55000000000000004">
      <c r="C1777" s="102" t="s">
        <v>3857</v>
      </c>
      <c r="D1777" s="102" t="s">
        <v>879</v>
      </c>
      <c r="E1777" s="119" t="s">
        <v>5013</v>
      </c>
    </row>
    <row r="1778" spans="3:5" x14ac:dyDescent="0.55000000000000004">
      <c r="C1778" s="102" t="s">
        <v>3858</v>
      </c>
      <c r="D1778" s="102" t="s">
        <v>879</v>
      </c>
      <c r="E1778" s="119" t="s">
        <v>5014</v>
      </c>
    </row>
    <row r="1779" spans="3:5" x14ac:dyDescent="0.55000000000000004">
      <c r="C1779" s="102" t="s">
        <v>3859</v>
      </c>
      <c r="D1779" s="102" t="s">
        <v>879</v>
      </c>
      <c r="E1779" s="119" t="s">
        <v>5015</v>
      </c>
    </row>
    <row r="1780" spans="3:5" x14ac:dyDescent="0.55000000000000004">
      <c r="C1780" s="102" t="s">
        <v>3860</v>
      </c>
      <c r="D1780" s="102" t="s">
        <v>879</v>
      </c>
      <c r="E1780" s="119" t="s">
        <v>5016</v>
      </c>
    </row>
    <row r="1781" spans="3:5" x14ac:dyDescent="0.55000000000000004">
      <c r="C1781" s="102" t="s">
        <v>3861</v>
      </c>
      <c r="D1781" s="102" t="s">
        <v>879</v>
      </c>
      <c r="E1781" s="119" t="s">
        <v>5017</v>
      </c>
    </row>
    <row r="1782" spans="3:5" x14ac:dyDescent="0.55000000000000004">
      <c r="C1782" s="102" t="s">
        <v>3862</v>
      </c>
      <c r="D1782" s="102" t="s">
        <v>879</v>
      </c>
      <c r="E1782" s="119" t="s">
        <v>5018</v>
      </c>
    </row>
    <row r="1783" spans="3:5" x14ac:dyDescent="0.55000000000000004">
      <c r="C1783" s="102" t="s">
        <v>3863</v>
      </c>
      <c r="D1783" s="102" t="s">
        <v>879</v>
      </c>
      <c r="E1783" s="119" t="s">
        <v>5020</v>
      </c>
    </row>
    <row r="1784" spans="3:5" x14ac:dyDescent="0.55000000000000004">
      <c r="C1784" s="102" t="s">
        <v>3864</v>
      </c>
      <c r="D1784" s="102" t="s">
        <v>879</v>
      </c>
      <c r="E1784" s="119" t="s">
        <v>5021</v>
      </c>
    </row>
    <row r="1785" spans="3:5" x14ac:dyDescent="0.55000000000000004">
      <c r="C1785" s="102" t="s">
        <v>3865</v>
      </c>
      <c r="D1785" s="102" t="s">
        <v>879</v>
      </c>
      <c r="E1785" s="119" t="s">
        <v>5022</v>
      </c>
    </row>
    <row r="1786" spans="3:5" x14ac:dyDescent="0.55000000000000004">
      <c r="C1786" s="102" t="s">
        <v>3866</v>
      </c>
      <c r="D1786" s="102" t="s">
        <v>879</v>
      </c>
      <c r="E1786" s="119" t="s">
        <v>5023</v>
      </c>
    </row>
    <row r="1787" spans="3:5" x14ac:dyDescent="0.55000000000000004">
      <c r="C1787" s="102" t="s">
        <v>3867</v>
      </c>
      <c r="D1787" s="102" t="s">
        <v>879</v>
      </c>
      <c r="E1787" s="119" t="s">
        <v>5024</v>
      </c>
    </row>
    <row r="1788" spans="3:5" x14ac:dyDescent="0.55000000000000004">
      <c r="C1788" s="102" t="s">
        <v>3868</v>
      </c>
      <c r="D1788" s="102" t="s">
        <v>879</v>
      </c>
      <c r="E1788" s="119" t="s">
        <v>5025</v>
      </c>
    </row>
    <row r="1789" spans="3:5" x14ac:dyDescent="0.55000000000000004">
      <c r="C1789" s="102" t="s">
        <v>3869</v>
      </c>
      <c r="D1789" s="102" t="s">
        <v>879</v>
      </c>
      <c r="E1789" s="119" t="s">
        <v>5026</v>
      </c>
    </row>
    <row r="1790" spans="3:5" x14ac:dyDescent="0.55000000000000004">
      <c r="C1790" s="102" t="s">
        <v>3870</v>
      </c>
      <c r="D1790" s="102" t="s">
        <v>879</v>
      </c>
      <c r="E1790" s="119" t="s">
        <v>5027</v>
      </c>
    </row>
    <row r="1791" spans="3:5" x14ac:dyDescent="0.55000000000000004">
      <c r="C1791" s="102" t="s">
        <v>3871</v>
      </c>
      <c r="D1791" s="102" t="s">
        <v>879</v>
      </c>
      <c r="E1791" s="119" t="s">
        <v>5028</v>
      </c>
    </row>
    <row r="1792" spans="3:5" x14ac:dyDescent="0.55000000000000004">
      <c r="C1792" s="102" t="s">
        <v>3872</v>
      </c>
      <c r="D1792" s="102" t="s">
        <v>879</v>
      </c>
      <c r="E1792" s="119" t="s">
        <v>5029</v>
      </c>
    </row>
    <row r="1793" spans="1:5" x14ac:dyDescent="0.55000000000000004">
      <c r="C1793" s="102" t="s">
        <v>3873</v>
      </c>
      <c r="D1793" s="102" t="s">
        <v>879</v>
      </c>
      <c r="E1793" s="119" t="s">
        <v>5030</v>
      </c>
    </row>
    <row r="1794" spans="1:5" x14ac:dyDescent="0.55000000000000004">
      <c r="C1794" s="102" t="s">
        <v>3874</v>
      </c>
      <c r="D1794" s="102" t="s">
        <v>879</v>
      </c>
      <c r="E1794" s="119" t="s">
        <v>5031</v>
      </c>
    </row>
    <row r="1795" spans="1:5" x14ac:dyDescent="0.55000000000000004">
      <c r="C1795" s="102" t="s">
        <v>3875</v>
      </c>
      <c r="D1795" s="102" t="s">
        <v>879</v>
      </c>
      <c r="E1795" s="119" t="s">
        <v>5032</v>
      </c>
    </row>
    <row r="1796" spans="1:5" x14ac:dyDescent="0.55000000000000004">
      <c r="C1796" s="102" t="s">
        <v>3876</v>
      </c>
      <c r="D1796" s="102" t="s">
        <v>879</v>
      </c>
      <c r="E1796" s="119" t="s">
        <v>5033</v>
      </c>
    </row>
    <row r="1797" spans="1:5" x14ac:dyDescent="0.55000000000000004">
      <c r="C1797" s="102" t="s">
        <v>3877</v>
      </c>
      <c r="D1797" s="102" t="s">
        <v>879</v>
      </c>
      <c r="E1797" s="119" t="s">
        <v>5034</v>
      </c>
    </row>
    <row r="1798" spans="1:5" x14ac:dyDescent="0.55000000000000004">
      <c r="C1798" s="102" t="s">
        <v>3878</v>
      </c>
      <c r="D1798" s="102" t="s">
        <v>879</v>
      </c>
      <c r="E1798" s="119" t="s">
        <v>5035</v>
      </c>
    </row>
    <row r="1799" spans="1:5" x14ac:dyDescent="0.55000000000000004">
      <c r="C1799" s="102" t="s">
        <v>3879</v>
      </c>
      <c r="D1799" s="102" t="s">
        <v>879</v>
      </c>
      <c r="E1799" s="119" t="s">
        <v>5036</v>
      </c>
    </row>
    <row r="1800" spans="1:5" x14ac:dyDescent="0.55000000000000004">
      <c r="C1800" s="102" t="s">
        <v>3880</v>
      </c>
      <c r="D1800" s="102" t="s">
        <v>879</v>
      </c>
      <c r="E1800" s="119" t="s">
        <v>5037</v>
      </c>
    </row>
    <row r="1801" spans="1:5" x14ac:dyDescent="0.55000000000000004">
      <c r="C1801" s="102" t="s">
        <v>1509</v>
      </c>
      <c r="D1801" s="102" t="s">
        <v>1513</v>
      </c>
      <c r="E1801" s="119"/>
    </row>
    <row r="1802" spans="1:5" x14ac:dyDescent="0.55000000000000004">
      <c r="C1802" s="102" t="s">
        <v>3881</v>
      </c>
      <c r="D1802" s="102" t="s">
        <v>1479</v>
      </c>
      <c r="E1802" s="119" t="s">
        <v>2961</v>
      </c>
    </row>
    <row r="1803" spans="1:5" x14ac:dyDescent="0.55000000000000004">
      <c r="A1803" s="99" t="s">
        <v>913</v>
      </c>
      <c r="B1803" s="104" t="s">
        <v>879</v>
      </c>
      <c r="C1803" s="102" t="s">
        <v>3882</v>
      </c>
      <c r="D1803" s="102" t="s">
        <v>879</v>
      </c>
      <c r="E1803" s="119" t="s">
        <v>5040</v>
      </c>
    </row>
    <row r="1804" spans="1:5" x14ac:dyDescent="0.55000000000000004">
      <c r="C1804" s="102" t="s">
        <v>3883</v>
      </c>
      <c r="D1804" s="102" t="s">
        <v>879</v>
      </c>
      <c r="E1804" s="119"/>
    </row>
    <row r="1805" spans="1:5" x14ac:dyDescent="0.55000000000000004">
      <c r="C1805" s="102" t="s">
        <v>3884</v>
      </c>
      <c r="D1805" s="102" t="s">
        <v>879</v>
      </c>
      <c r="E1805" s="119"/>
    </row>
    <row r="1806" spans="1:5" x14ac:dyDescent="0.55000000000000004">
      <c r="C1806" s="102" t="s">
        <v>3885</v>
      </c>
      <c r="D1806" s="102" t="s">
        <v>1513</v>
      </c>
      <c r="E1806" s="119"/>
    </row>
    <row r="1807" spans="1:5" x14ac:dyDescent="0.55000000000000004">
      <c r="C1807" s="102" t="s">
        <v>3886</v>
      </c>
      <c r="D1807" s="102" t="s">
        <v>1513</v>
      </c>
      <c r="E1807" s="119"/>
    </row>
    <row r="1808" spans="1:5" x14ac:dyDescent="0.55000000000000004">
      <c r="C1808" s="102" t="s">
        <v>3887</v>
      </c>
      <c r="D1808" s="102" t="s">
        <v>879</v>
      </c>
      <c r="E1808" s="119"/>
    </row>
    <row r="1809" spans="3:5" x14ac:dyDescent="0.55000000000000004">
      <c r="C1809" s="102" t="s">
        <v>3888</v>
      </c>
      <c r="D1809" s="102" t="s">
        <v>879</v>
      </c>
      <c r="E1809" s="119"/>
    </row>
    <row r="1810" spans="3:5" x14ac:dyDescent="0.55000000000000004">
      <c r="C1810" s="102" t="s">
        <v>3889</v>
      </c>
      <c r="D1810" s="102" t="s">
        <v>879</v>
      </c>
      <c r="E1810" s="119"/>
    </row>
    <row r="1811" spans="3:5" x14ac:dyDescent="0.55000000000000004">
      <c r="C1811" s="102" t="s">
        <v>3890</v>
      </c>
      <c r="D1811" s="102" t="s">
        <v>879</v>
      </c>
      <c r="E1811" s="119"/>
    </row>
    <row r="1812" spans="3:5" x14ac:dyDescent="0.55000000000000004">
      <c r="C1812" s="102" t="s">
        <v>3891</v>
      </c>
      <c r="D1812" s="102" t="s">
        <v>879</v>
      </c>
      <c r="E1812" s="119"/>
    </row>
    <row r="1813" spans="3:5" x14ac:dyDescent="0.55000000000000004">
      <c r="C1813" s="102" t="s">
        <v>3892</v>
      </c>
      <c r="D1813" s="102" t="s">
        <v>879</v>
      </c>
      <c r="E1813" s="119"/>
    </row>
    <row r="1814" spans="3:5" x14ac:dyDescent="0.55000000000000004">
      <c r="C1814" s="102" t="s">
        <v>2965</v>
      </c>
      <c r="D1814" s="102" t="s">
        <v>879</v>
      </c>
      <c r="E1814" s="119"/>
    </row>
    <row r="1815" spans="3:5" x14ac:dyDescent="0.55000000000000004">
      <c r="C1815" s="102" t="s">
        <v>1684</v>
      </c>
      <c r="D1815" s="102" t="s">
        <v>1479</v>
      </c>
      <c r="E1815" s="119"/>
    </row>
    <row r="1816" spans="3:5" x14ac:dyDescent="0.55000000000000004">
      <c r="C1816" s="102" t="s">
        <v>2017</v>
      </c>
      <c r="D1816" s="102" t="s">
        <v>1513</v>
      </c>
      <c r="E1816" s="119" t="s">
        <v>2962</v>
      </c>
    </row>
    <row r="1817" spans="3:5" x14ac:dyDescent="0.55000000000000004">
      <c r="C1817" s="102" t="s">
        <v>3893</v>
      </c>
      <c r="D1817" s="102" t="s">
        <v>879</v>
      </c>
      <c r="E1817" s="119" t="s">
        <v>5041</v>
      </c>
    </row>
    <row r="1818" spans="3:5" x14ac:dyDescent="0.55000000000000004">
      <c r="C1818" s="102" t="s">
        <v>3894</v>
      </c>
      <c r="D1818" s="102" t="s">
        <v>879</v>
      </c>
      <c r="E1818" s="119" t="s">
        <v>5042</v>
      </c>
    </row>
    <row r="1819" spans="3:5" x14ac:dyDescent="0.55000000000000004">
      <c r="C1819" s="102" t="s">
        <v>3895</v>
      </c>
      <c r="D1819" s="102" t="s">
        <v>879</v>
      </c>
      <c r="E1819" s="119" t="s">
        <v>5043</v>
      </c>
    </row>
    <row r="1820" spans="3:5" x14ac:dyDescent="0.55000000000000004">
      <c r="C1820" s="102" t="s">
        <v>3896</v>
      </c>
      <c r="D1820" s="102" t="s">
        <v>879</v>
      </c>
      <c r="E1820" s="119" t="s">
        <v>5044</v>
      </c>
    </row>
    <row r="1821" spans="3:5" x14ac:dyDescent="0.55000000000000004">
      <c r="C1821" s="102" t="s">
        <v>3897</v>
      </c>
      <c r="D1821" s="102" t="s">
        <v>879</v>
      </c>
      <c r="E1821" s="119" t="s">
        <v>5045</v>
      </c>
    </row>
    <row r="1822" spans="3:5" x14ac:dyDescent="0.55000000000000004">
      <c r="C1822" s="102" t="s">
        <v>3898</v>
      </c>
      <c r="D1822" s="102" t="s">
        <v>879</v>
      </c>
      <c r="E1822" s="119"/>
    </row>
    <row r="1823" spans="3:5" x14ac:dyDescent="0.55000000000000004">
      <c r="C1823" s="102" t="s">
        <v>3899</v>
      </c>
      <c r="D1823" s="102" t="s">
        <v>879</v>
      </c>
      <c r="E1823" s="119" t="s">
        <v>5046</v>
      </c>
    </row>
    <row r="1824" spans="3:5" x14ac:dyDescent="0.55000000000000004">
      <c r="C1824" s="102" t="s">
        <v>1676</v>
      </c>
      <c r="D1824" s="102" t="s">
        <v>879</v>
      </c>
      <c r="E1824" s="119"/>
    </row>
    <row r="1825" spans="3:5" x14ac:dyDescent="0.55000000000000004">
      <c r="C1825" s="102" t="s">
        <v>3900</v>
      </c>
      <c r="D1825" s="102" t="s">
        <v>879</v>
      </c>
      <c r="E1825" s="119"/>
    </row>
    <row r="1826" spans="3:5" x14ac:dyDescent="0.55000000000000004">
      <c r="C1826" s="102" t="s">
        <v>2802</v>
      </c>
      <c r="D1826" s="102" t="s">
        <v>879</v>
      </c>
      <c r="E1826" s="119" t="s">
        <v>5047</v>
      </c>
    </row>
    <row r="1827" spans="3:5" x14ac:dyDescent="0.55000000000000004">
      <c r="C1827" s="102" t="s">
        <v>1558</v>
      </c>
      <c r="D1827" s="102" t="s">
        <v>1479</v>
      </c>
      <c r="E1827" s="119" t="s">
        <v>5048</v>
      </c>
    </row>
    <row r="1828" spans="3:5" x14ac:dyDescent="0.55000000000000004">
      <c r="C1828" s="102" t="s">
        <v>2984</v>
      </c>
      <c r="D1828" s="102" t="s">
        <v>1479</v>
      </c>
      <c r="E1828" s="119" t="s">
        <v>5049</v>
      </c>
    </row>
    <row r="1829" spans="3:5" x14ac:dyDescent="0.55000000000000004">
      <c r="C1829" s="102" t="s">
        <v>3901</v>
      </c>
      <c r="D1829" s="102" t="s">
        <v>879</v>
      </c>
      <c r="E1829" s="119"/>
    </row>
    <row r="1830" spans="3:5" x14ac:dyDescent="0.55000000000000004">
      <c r="C1830" s="102" t="s">
        <v>3902</v>
      </c>
      <c r="D1830" s="102" t="s">
        <v>879</v>
      </c>
      <c r="E1830" s="119"/>
    </row>
    <row r="1831" spans="3:5" x14ac:dyDescent="0.55000000000000004">
      <c r="C1831" s="102" t="s">
        <v>3903</v>
      </c>
      <c r="D1831" s="102" t="s">
        <v>879</v>
      </c>
      <c r="E1831" s="119"/>
    </row>
    <row r="1832" spans="3:5" x14ac:dyDescent="0.55000000000000004">
      <c r="C1832" s="102" t="s">
        <v>3904</v>
      </c>
      <c r="D1832" s="102" t="s">
        <v>879</v>
      </c>
      <c r="E1832" s="119"/>
    </row>
    <row r="1833" spans="3:5" x14ac:dyDescent="0.55000000000000004">
      <c r="C1833" s="102" t="s">
        <v>3905</v>
      </c>
      <c r="D1833" s="102" t="s">
        <v>879</v>
      </c>
      <c r="E1833" s="119"/>
    </row>
    <row r="1834" spans="3:5" x14ac:dyDescent="0.55000000000000004">
      <c r="C1834" s="102" t="s">
        <v>3906</v>
      </c>
      <c r="D1834" s="102" t="s">
        <v>879</v>
      </c>
      <c r="E1834" s="119" t="s">
        <v>5050</v>
      </c>
    </row>
    <row r="1835" spans="3:5" x14ac:dyDescent="0.55000000000000004">
      <c r="C1835" s="102" t="s">
        <v>3907</v>
      </c>
      <c r="D1835" s="102" t="s">
        <v>879</v>
      </c>
      <c r="E1835" s="119" t="s">
        <v>5051</v>
      </c>
    </row>
    <row r="1836" spans="3:5" x14ac:dyDescent="0.55000000000000004">
      <c r="C1836" s="102" t="s">
        <v>3908</v>
      </c>
      <c r="D1836" s="102" t="s">
        <v>879</v>
      </c>
      <c r="E1836" s="119"/>
    </row>
    <row r="1837" spans="3:5" x14ac:dyDescent="0.55000000000000004">
      <c r="C1837" s="102" t="s">
        <v>3909</v>
      </c>
      <c r="D1837" s="102" t="s">
        <v>879</v>
      </c>
      <c r="E1837" s="119"/>
    </row>
    <row r="1838" spans="3:5" x14ac:dyDescent="0.55000000000000004">
      <c r="C1838" s="102" t="s">
        <v>3910</v>
      </c>
      <c r="D1838" s="102" t="s">
        <v>879</v>
      </c>
      <c r="E1838" s="119" t="s">
        <v>5052</v>
      </c>
    </row>
    <row r="1839" spans="3:5" x14ac:dyDescent="0.55000000000000004">
      <c r="C1839" s="102" t="s">
        <v>3911</v>
      </c>
      <c r="D1839" s="102" t="s">
        <v>879</v>
      </c>
      <c r="E1839" s="119"/>
    </row>
    <row r="1840" spans="3:5" x14ac:dyDescent="0.55000000000000004">
      <c r="C1840" s="102" t="s">
        <v>3912</v>
      </c>
      <c r="D1840" s="102" t="s">
        <v>879</v>
      </c>
      <c r="E1840" s="119"/>
    </row>
    <row r="1841" spans="1:5" x14ac:dyDescent="0.55000000000000004">
      <c r="C1841" s="102" t="s">
        <v>3913</v>
      </c>
      <c r="D1841" s="102" t="s">
        <v>879</v>
      </c>
      <c r="E1841" s="119"/>
    </row>
    <row r="1842" spans="1:5" x14ac:dyDescent="0.55000000000000004">
      <c r="C1842" s="102" t="s">
        <v>3914</v>
      </c>
      <c r="D1842" s="102" t="s">
        <v>879</v>
      </c>
      <c r="E1842" s="119"/>
    </row>
    <row r="1843" spans="1:5" x14ac:dyDescent="0.55000000000000004">
      <c r="A1843" s="106" t="s">
        <v>4992</v>
      </c>
      <c r="B1843" s="107"/>
      <c r="C1843" s="107"/>
      <c r="D1843" s="107"/>
      <c r="E1843" s="107"/>
    </row>
    <row r="1844" spans="1:5" x14ac:dyDescent="0.55000000000000004">
      <c r="A1844" s="108"/>
      <c r="B1844" s="108"/>
      <c r="C1844" s="108" t="s">
        <v>1480</v>
      </c>
      <c r="D1844" s="108" t="s">
        <v>1477</v>
      </c>
      <c r="E1844" s="108" t="s">
        <v>3915</v>
      </c>
    </row>
    <row r="1845" spans="1:5" x14ac:dyDescent="0.55000000000000004">
      <c r="A1845" s="108" t="s">
        <v>923</v>
      </c>
      <c r="B1845" s="108" t="s">
        <v>1479</v>
      </c>
      <c r="C1845" s="108" t="s">
        <v>1478</v>
      </c>
      <c r="D1845" s="108" t="s">
        <v>1479</v>
      </c>
      <c r="E1845" s="108" t="s">
        <v>3916</v>
      </c>
    </row>
    <row r="1846" spans="1:5" x14ac:dyDescent="0.55000000000000004">
      <c r="A1846" s="108" t="s">
        <v>973</v>
      </c>
      <c r="B1846" s="108" t="s">
        <v>1479</v>
      </c>
      <c r="C1846" s="108" t="s">
        <v>1482</v>
      </c>
      <c r="D1846" s="108" t="s">
        <v>1512</v>
      </c>
      <c r="E1846" s="108" t="s">
        <v>3917</v>
      </c>
    </row>
    <row r="1847" spans="1:5" x14ac:dyDescent="0.55000000000000004">
      <c r="A1847" s="120" t="s">
        <v>104</v>
      </c>
      <c r="B1847" s="120" t="s">
        <v>1479</v>
      </c>
      <c r="C1847" s="120" t="s">
        <v>1483</v>
      </c>
      <c r="D1847" s="120" t="s">
        <v>879</v>
      </c>
      <c r="E1847" s="120" t="s">
        <v>3918</v>
      </c>
    </row>
    <row r="1848" spans="1:5" x14ac:dyDescent="0.55000000000000004">
      <c r="A1848" s="108" t="s">
        <v>105</v>
      </c>
      <c r="B1848" s="108" t="s">
        <v>879</v>
      </c>
      <c r="C1848" s="108" t="s">
        <v>1484</v>
      </c>
      <c r="D1848" s="108" t="s">
        <v>1479</v>
      </c>
      <c r="E1848" s="108" t="s">
        <v>1634</v>
      </c>
    </row>
    <row r="1849" spans="1:5" x14ac:dyDescent="0.55000000000000004">
      <c r="C1849" s="102" t="s">
        <v>3919</v>
      </c>
      <c r="D1849" s="102" t="s">
        <v>1513</v>
      </c>
      <c r="E1849" s="102" t="s">
        <v>3920</v>
      </c>
    </row>
    <row r="1850" spans="1:5" x14ac:dyDescent="0.55000000000000004">
      <c r="C1850" s="102" t="s">
        <v>3921</v>
      </c>
      <c r="D1850" s="102" t="s">
        <v>1513</v>
      </c>
      <c r="E1850" s="102" t="s">
        <v>3922</v>
      </c>
    </row>
    <row r="1851" spans="1:5" x14ac:dyDescent="0.55000000000000004">
      <c r="C1851" s="102" t="s">
        <v>3923</v>
      </c>
      <c r="D1851" s="102" t="s">
        <v>1513</v>
      </c>
      <c r="E1851" s="102" t="s">
        <v>3924</v>
      </c>
    </row>
    <row r="1852" spans="1:5" x14ac:dyDescent="0.55000000000000004">
      <c r="C1852" s="102" t="s">
        <v>3925</v>
      </c>
      <c r="D1852" s="102" t="s">
        <v>1513</v>
      </c>
      <c r="E1852" s="102" t="s">
        <v>3926</v>
      </c>
    </row>
    <row r="1853" spans="1:5" x14ac:dyDescent="0.55000000000000004">
      <c r="C1853" s="102" t="s">
        <v>3927</v>
      </c>
      <c r="D1853" s="102" t="s">
        <v>1513</v>
      </c>
      <c r="E1853" s="102" t="s">
        <v>3928</v>
      </c>
    </row>
    <row r="1854" spans="1:5" x14ac:dyDescent="0.55000000000000004">
      <c r="C1854" s="102" t="s">
        <v>3929</v>
      </c>
      <c r="D1854" s="102" t="s">
        <v>1513</v>
      </c>
      <c r="E1854" s="102" t="s">
        <v>3930</v>
      </c>
    </row>
    <row r="1855" spans="1:5" x14ac:dyDescent="0.55000000000000004">
      <c r="C1855" s="102" t="s">
        <v>3931</v>
      </c>
      <c r="D1855" s="102" t="s">
        <v>1513</v>
      </c>
      <c r="E1855" s="102" t="s">
        <v>3932</v>
      </c>
    </row>
    <row r="1856" spans="1:5" x14ac:dyDescent="0.55000000000000004">
      <c r="C1856" s="102" t="s">
        <v>3933</v>
      </c>
      <c r="D1856" s="102" t="s">
        <v>1513</v>
      </c>
      <c r="E1856" s="102" t="s">
        <v>3934</v>
      </c>
    </row>
    <row r="1857" spans="3:5" x14ac:dyDescent="0.55000000000000004">
      <c r="C1857" s="102" t="s">
        <v>3935</v>
      </c>
      <c r="D1857" s="102" t="s">
        <v>1513</v>
      </c>
      <c r="E1857" s="102" t="s">
        <v>3936</v>
      </c>
    </row>
    <row r="1858" spans="3:5" x14ac:dyDescent="0.55000000000000004">
      <c r="C1858" s="102" t="s">
        <v>3937</v>
      </c>
      <c r="D1858" s="102" t="s">
        <v>1513</v>
      </c>
      <c r="E1858" s="102" t="s">
        <v>3938</v>
      </c>
    </row>
    <row r="1859" spans="3:5" x14ac:dyDescent="0.55000000000000004">
      <c r="C1859" s="102" t="s">
        <v>3939</v>
      </c>
      <c r="D1859" s="102" t="s">
        <v>1513</v>
      </c>
      <c r="E1859" s="102" t="s">
        <v>3940</v>
      </c>
    </row>
    <row r="1860" spans="3:5" x14ac:dyDescent="0.55000000000000004">
      <c r="C1860" s="102" t="s">
        <v>3941</v>
      </c>
      <c r="D1860" s="102" t="s">
        <v>1513</v>
      </c>
      <c r="E1860" s="102" t="s">
        <v>3942</v>
      </c>
    </row>
    <row r="1861" spans="3:5" x14ac:dyDescent="0.55000000000000004">
      <c r="C1861" s="102" t="s">
        <v>3943</v>
      </c>
      <c r="D1861" s="102" t="s">
        <v>1513</v>
      </c>
      <c r="E1861" s="102" t="s">
        <v>3944</v>
      </c>
    </row>
    <row r="1862" spans="3:5" x14ac:dyDescent="0.55000000000000004">
      <c r="C1862" s="102" t="s">
        <v>3945</v>
      </c>
      <c r="D1862" s="102" t="s">
        <v>1513</v>
      </c>
      <c r="E1862" s="102" t="s">
        <v>3946</v>
      </c>
    </row>
    <row r="1863" spans="3:5" x14ac:dyDescent="0.55000000000000004">
      <c r="C1863" s="102" t="s">
        <v>3947</v>
      </c>
      <c r="D1863" s="102" t="s">
        <v>1513</v>
      </c>
      <c r="E1863" s="102" t="s">
        <v>3948</v>
      </c>
    </row>
    <row r="1864" spans="3:5" x14ac:dyDescent="0.55000000000000004">
      <c r="C1864" s="102" t="s">
        <v>3949</v>
      </c>
      <c r="D1864" s="102" t="s">
        <v>1513</v>
      </c>
      <c r="E1864" s="102" t="s">
        <v>3950</v>
      </c>
    </row>
    <row r="1865" spans="3:5" x14ac:dyDescent="0.55000000000000004">
      <c r="C1865" s="102" t="s">
        <v>3951</v>
      </c>
      <c r="D1865" s="102" t="s">
        <v>1513</v>
      </c>
      <c r="E1865" s="102" t="s">
        <v>3952</v>
      </c>
    </row>
    <row r="1866" spans="3:5" x14ac:dyDescent="0.55000000000000004">
      <c r="C1866" s="102" t="s">
        <v>3953</v>
      </c>
      <c r="D1866" s="102" t="s">
        <v>1513</v>
      </c>
      <c r="E1866" s="102" t="s">
        <v>3954</v>
      </c>
    </row>
    <row r="1867" spans="3:5" x14ac:dyDescent="0.55000000000000004">
      <c r="C1867" s="102" t="s">
        <v>3955</v>
      </c>
      <c r="D1867" s="102" t="s">
        <v>1513</v>
      </c>
      <c r="E1867" s="102" t="s">
        <v>3956</v>
      </c>
    </row>
    <row r="1868" spans="3:5" x14ac:dyDescent="0.55000000000000004">
      <c r="C1868" s="102" t="s">
        <v>3957</v>
      </c>
      <c r="D1868" s="102" t="s">
        <v>1513</v>
      </c>
      <c r="E1868" s="102" t="s">
        <v>3958</v>
      </c>
    </row>
    <row r="1869" spans="3:5" x14ac:dyDescent="0.55000000000000004">
      <c r="C1869" s="102" t="s">
        <v>3959</v>
      </c>
      <c r="D1869" s="102" t="s">
        <v>1513</v>
      </c>
      <c r="E1869" s="102" t="s">
        <v>3960</v>
      </c>
    </row>
    <row r="1870" spans="3:5" x14ac:dyDescent="0.55000000000000004">
      <c r="C1870" s="102" t="s">
        <v>3961</v>
      </c>
      <c r="D1870" s="102" t="s">
        <v>1513</v>
      </c>
      <c r="E1870" s="102" t="s">
        <v>3962</v>
      </c>
    </row>
    <row r="1871" spans="3:5" x14ac:dyDescent="0.55000000000000004">
      <c r="C1871" s="102" t="s">
        <v>3963</v>
      </c>
      <c r="D1871" s="102" t="s">
        <v>1513</v>
      </c>
      <c r="E1871" s="102" t="s">
        <v>3964</v>
      </c>
    </row>
    <row r="1872" spans="3:5" x14ac:dyDescent="0.55000000000000004">
      <c r="C1872" s="102" t="s">
        <v>3965</v>
      </c>
      <c r="D1872" s="102" t="s">
        <v>1513</v>
      </c>
      <c r="E1872" s="102" t="s">
        <v>3966</v>
      </c>
    </row>
    <row r="1873" spans="3:5" x14ac:dyDescent="0.55000000000000004">
      <c r="C1873" s="102" t="s">
        <v>3967</v>
      </c>
      <c r="D1873" s="102" t="s">
        <v>1513</v>
      </c>
      <c r="E1873" s="102" t="s">
        <v>3968</v>
      </c>
    </row>
    <row r="1874" spans="3:5" x14ac:dyDescent="0.55000000000000004">
      <c r="C1874" s="102" t="s">
        <v>3969</v>
      </c>
      <c r="D1874" s="102" t="s">
        <v>1513</v>
      </c>
      <c r="E1874" s="102" t="s">
        <v>3970</v>
      </c>
    </row>
    <row r="1875" spans="3:5" x14ac:dyDescent="0.55000000000000004">
      <c r="C1875" s="102" t="s">
        <v>3971</v>
      </c>
      <c r="D1875" s="102" t="s">
        <v>1513</v>
      </c>
      <c r="E1875" s="102" t="s">
        <v>3972</v>
      </c>
    </row>
    <row r="1876" spans="3:5" x14ac:dyDescent="0.55000000000000004">
      <c r="C1876" s="102" t="s">
        <v>3973</v>
      </c>
      <c r="D1876" s="102" t="s">
        <v>1513</v>
      </c>
      <c r="E1876" s="102" t="s">
        <v>3974</v>
      </c>
    </row>
    <row r="1877" spans="3:5" x14ac:dyDescent="0.55000000000000004">
      <c r="C1877" s="102" t="s">
        <v>3975</v>
      </c>
      <c r="D1877" s="102" t="s">
        <v>1513</v>
      </c>
      <c r="E1877" s="102" t="s">
        <v>3976</v>
      </c>
    </row>
    <row r="1878" spans="3:5" x14ac:dyDescent="0.55000000000000004">
      <c r="C1878" s="102" t="s">
        <v>3977</v>
      </c>
      <c r="D1878" s="102" t="s">
        <v>1513</v>
      </c>
      <c r="E1878" s="102" t="s">
        <v>3978</v>
      </c>
    </row>
    <row r="1879" spans="3:5" x14ac:dyDescent="0.55000000000000004">
      <c r="C1879" s="102" t="s">
        <v>3979</v>
      </c>
      <c r="D1879" s="102" t="s">
        <v>1513</v>
      </c>
      <c r="E1879" s="102" t="s">
        <v>3980</v>
      </c>
    </row>
    <row r="1880" spans="3:5" x14ac:dyDescent="0.55000000000000004">
      <c r="C1880" s="102" t="s">
        <v>3981</v>
      </c>
      <c r="D1880" s="102" t="s">
        <v>1513</v>
      </c>
      <c r="E1880" s="102" t="s">
        <v>3982</v>
      </c>
    </row>
    <row r="1881" spans="3:5" x14ac:dyDescent="0.55000000000000004">
      <c r="C1881" s="102" t="s">
        <v>3983</v>
      </c>
      <c r="D1881" s="102" t="s">
        <v>1513</v>
      </c>
      <c r="E1881" s="102" t="s">
        <v>3984</v>
      </c>
    </row>
    <row r="1882" spans="3:5" x14ac:dyDescent="0.55000000000000004">
      <c r="C1882" s="102" t="s">
        <v>3985</v>
      </c>
      <c r="D1882" s="102" t="s">
        <v>1513</v>
      </c>
      <c r="E1882" s="102" t="s">
        <v>3986</v>
      </c>
    </row>
    <row r="1883" spans="3:5" x14ac:dyDescent="0.55000000000000004">
      <c r="C1883" s="102" t="s">
        <v>3987</v>
      </c>
      <c r="D1883" s="102" t="s">
        <v>1513</v>
      </c>
      <c r="E1883" s="102" t="s">
        <v>3988</v>
      </c>
    </row>
    <row r="1884" spans="3:5" x14ac:dyDescent="0.55000000000000004">
      <c r="C1884" s="102" t="s">
        <v>3989</v>
      </c>
      <c r="D1884" s="102" t="s">
        <v>1513</v>
      </c>
      <c r="E1884" s="102" t="s">
        <v>3990</v>
      </c>
    </row>
    <row r="1885" spans="3:5" x14ac:dyDescent="0.55000000000000004">
      <c r="C1885" s="102" t="s">
        <v>3991</v>
      </c>
      <c r="D1885" s="102" t="s">
        <v>1513</v>
      </c>
      <c r="E1885" s="102" t="s">
        <v>3992</v>
      </c>
    </row>
    <row r="1886" spans="3:5" x14ac:dyDescent="0.55000000000000004">
      <c r="C1886" s="102" t="s">
        <v>3993</v>
      </c>
      <c r="D1886" s="102" t="s">
        <v>1513</v>
      </c>
      <c r="E1886" s="102" t="s">
        <v>3994</v>
      </c>
    </row>
    <row r="1887" spans="3:5" x14ac:dyDescent="0.55000000000000004">
      <c r="C1887" s="102" t="s">
        <v>3995</v>
      </c>
      <c r="D1887" s="102" t="s">
        <v>1513</v>
      </c>
      <c r="E1887" s="102" t="s">
        <v>3996</v>
      </c>
    </row>
    <row r="1888" spans="3:5" x14ac:dyDescent="0.55000000000000004">
      <c r="C1888" s="102" t="s">
        <v>3997</v>
      </c>
      <c r="D1888" s="102" t="s">
        <v>1513</v>
      </c>
      <c r="E1888" s="102" t="s">
        <v>3998</v>
      </c>
    </row>
    <row r="1889" spans="3:5" x14ac:dyDescent="0.55000000000000004">
      <c r="C1889" s="102" t="s">
        <v>3999</v>
      </c>
      <c r="D1889" s="102" t="s">
        <v>1513</v>
      </c>
      <c r="E1889" s="102" t="s">
        <v>4000</v>
      </c>
    </row>
    <row r="1890" spans="3:5" x14ac:dyDescent="0.55000000000000004">
      <c r="C1890" s="102" t="s">
        <v>4001</v>
      </c>
      <c r="D1890" s="102" t="s">
        <v>1513</v>
      </c>
      <c r="E1890" s="102" t="s">
        <v>4002</v>
      </c>
    </row>
    <row r="1891" spans="3:5" x14ac:dyDescent="0.55000000000000004">
      <c r="C1891" s="102" t="s">
        <v>4003</v>
      </c>
      <c r="D1891" s="102" t="s">
        <v>1513</v>
      </c>
      <c r="E1891" s="102" t="s">
        <v>4004</v>
      </c>
    </row>
    <row r="1892" spans="3:5" x14ac:dyDescent="0.55000000000000004">
      <c r="C1892" s="102" t="s">
        <v>4005</v>
      </c>
      <c r="D1892" s="102" t="s">
        <v>1513</v>
      </c>
      <c r="E1892" s="102" t="s">
        <v>4006</v>
      </c>
    </row>
    <row r="1893" spans="3:5" x14ac:dyDescent="0.55000000000000004">
      <c r="C1893" s="102" t="s">
        <v>4007</v>
      </c>
      <c r="D1893" s="102" t="s">
        <v>1513</v>
      </c>
      <c r="E1893" s="102" t="s">
        <v>4008</v>
      </c>
    </row>
    <row r="1894" spans="3:5" x14ac:dyDescent="0.55000000000000004">
      <c r="C1894" s="102" t="s">
        <v>4009</v>
      </c>
      <c r="D1894" s="102" t="s">
        <v>1513</v>
      </c>
      <c r="E1894" s="102" t="s">
        <v>4010</v>
      </c>
    </row>
    <row r="1895" spans="3:5" x14ac:dyDescent="0.55000000000000004">
      <c r="C1895" s="102" t="s">
        <v>4011</v>
      </c>
      <c r="D1895" s="102" t="s">
        <v>1513</v>
      </c>
      <c r="E1895" s="102" t="s">
        <v>4012</v>
      </c>
    </row>
    <row r="1896" spans="3:5" x14ac:dyDescent="0.55000000000000004">
      <c r="C1896" s="102" t="s">
        <v>4013</v>
      </c>
      <c r="D1896" s="102" t="s">
        <v>1513</v>
      </c>
      <c r="E1896" s="102" t="s">
        <v>4014</v>
      </c>
    </row>
    <row r="1897" spans="3:5" x14ac:dyDescent="0.55000000000000004">
      <c r="C1897" s="102" t="s">
        <v>4015</v>
      </c>
      <c r="D1897" s="102" t="s">
        <v>1513</v>
      </c>
      <c r="E1897" s="102" t="s">
        <v>4016</v>
      </c>
    </row>
    <row r="1898" spans="3:5" x14ac:dyDescent="0.55000000000000004">
      <c r="C1898" s="102" t="s">
        <v>4017</v>
      </c>
      <c r="D1898" s="102" t="s">
        <v>1513</v>
      </c>
      <c r="E1898" s="102" t="s">
        <v>4018</v>
      </c>
    </row>
    <row r="1899" spans="3:5" x14ac:dyDescent="0.55000000000000004">
      <c r="C1899" s="102" t="s">
        <v>4019</v>
      </c>
      <c r="D1899" s="102" t="s">
        <v>1513</v>
      </c>
      <c r="E1899" s="102" t="s">
        <v>4020</v>
      </c>
    </row>
    <row r="1900" spans="3:5" x14ac:dyDescent="0.55000000000000004">
      <c r="C1900" s="102" t="s">
        <v>4021</v>
      </c>
      <c r="D1900" s="102" t="s">
        <v>1513</v>
      </c>
      <c r="E1900" s="102" t="s">
        <v>4022</v>
      </c>
    </row>
    <row r="1901" spans="3:5" x14ac:dyDescent="0.55000000000000004">
      <c r="C1901" s="102" t="s">
        <v>4023</v>
      </c>
      <c r="D1901" s="102" t="s">
        <v>1513</v>
      </c>
      <c r="E1901" s="102" t="s">
        <v>4024</v>
      </c>
    </row>
    <row r="1902" spans="3:5" x14ac:dyDescent="0.55000000000000004">
      <c r="C1902" s="102" t="s">
        <v>4025</v>
      </c>
      <c r="D1902" s="102" t="s">
        <v>1513</v>
      </c>
      <c r="E1902" s="102" t="s">
        <v>4026</v>
      </c>
    </row>
    <row r="1903" spans="3:5" x14ac:dyDescent="0.55000000000000004">
      <c r="C1903" s="102" t="s">
        <v>1584</v>
      </c>
      <c r="D1903" s="102" t="s">
        <v>1479</v>
      </c>
      <c r="E1903" s="102" t="s">
        <v>4027</v>
      </c>
    </row>
    <row r="1904" spans="3:5" x14ac:dyDescent="0.55000000000000004">
      <c r="C1904" s="102" t="s">
        <v>1684</v>
      </c>
      <c r="D1904" s="102" t="s">
        <v>1479</v>
      </c>
      <c r="E1904" s="102"/>
    </row>
    <row r="1905" spans="3:5" x14ac:dyDescent="0.55000000000000004">
      <c r="C1905" s="102" t="s">
        <v>2016</v>
      </c>
      <c r="D1905" s="102" t="s">
        <v>1479</v>
      </c>
      <c r="E1905" s="102" t="s">
        <v>4028</v>
      </c>
    </row>
    <row r="1906" spans="3:5" x14ac:dyDescent="0.55000000000000004">
      <c r="C1906" s="102" t="s">
        <v>4029</v>
      </c>
      <c r="D1906" s="102" t="s">
        <v>879</v>
      </c>
      <c r="E1906" s="102" t="s">
        <v>4030</v>
      </c>
    </row>
    <row r="1907" spans="3:5" x14ac:dyDescent="0.55000000000000004">
      <c r="C1907" s="102" t="s">
        <v>1510</v>
      </c>
      <c r="D1907" s="102" t="s">
        <v>1479</v>
      </c>
      <c r="E1907" s="102" t="s">
        <v>4031</v>
      </c>
    </row>
    <row r="1908" spans="3:5" x14ac:dyDescent="0.55000000000000004">
      <c r="C1908" s="102" t="s">
        <v>2018</v>
      </c>
      <c r="D1908" s="102" t="s">
        <v>879</v>
      </c>
      <c r="E1908" s="102" t="s">
        <v>4032</v>
      </c>
    </row>
    <row r="1909" spans="3:5" x14ac:dyDescent="0.55000000000000004">
      <c r="C1909" s="102" t="s">
        <v>2060</v>
      </c>
      <c r="D1909" s="102" t="s">
        <v>879</v>
      </c>
      <c r="E1909" s="102"/>
    </row>
    <row r="1910" spans="3:5" x14ac:dyDescent="0.55000000000000004">
      <c r="C1910" s="102" t="s">
        <v>4033</v>
      </c>
      <c r="D1910" s="102" t="s">
        <v>879</v>
      </c>
      <c r="E1910" s="102" t="s">
        <v>4034</v>
      </c>
    </row>
    <row r="1911" spans="3:5" x14ac:dyDescent="0.55000000000000004">
      <c r="C1911" s="102" t="s">
        <v>4035</v>
      </c>
      <c r="D1911" s="102" t="s">
        <v>879</v>
      </c>
      <c r="E1911" s="102" t="s">
        <v>4036</v>
      </c>
    </row>
    <row r="1912" spans="3:5" x14ac:dyDescent="0.55000000000000004">
      <c r="C1912" s="102" t="s">
        <v>4037</v>
      </c>
      <c r="D1912" s="102" t="s">
        <v>879</v>
      </c>
      <c r="E1912" s="102" t="s">
        <v>4038</v>
      </c>
    </row>
    <row r="1913" spans="3:5" x14ac:dyDescent="0.55000000000000004">
      <c r="C1913" s="102" t="s">
        <v>4039</v>
      </c>
      <c r="D1913" s="102" t="s">
        <v>879</v>
      </c>
      <c r="E1913" s="102" t="s">
        <v>4040</v>
      </c>
    </row>
    <row r="1914" spans="3:5" x14ac:dyDescent="0.55000000000000004">
      <c r="C1914" s="102" t="s">
        <v>4041</v>
      </c>
      <c r="D1914" s="102" t="s">
        <v>879</v>
      </c>
      <c r="E1914" s="102" t="s">
        <v>4042</v>
      </c>
    </row>
    <row r="1915" spans="3:5" x14ac:dyDescent="0.55000000000000004">
      <c r="C1915" s="102" t="s">
        <v>4043</v>
      </c>
      <c r="D1915" s="102" t="s">
        <v>879</v>
      </c>
      <c r="E1915" s="102"/>
    </row>
    <row r="1916" spans="3:5" x14ac:dyDescent="0.55000000000000004">
      <c r="C1916" s="102" t="s">
        <v>4044</v>
      </c>
      <c r="D1916" s="102" t="s">
        <v>879</v>
      </c>
      <c r="E1916" s="102"/>
    </row>
    <row r="1917" spans="3:5" x14ac:dyDescent="0.55000000000000004">
      <c r="C1917" s="102" t="s">
        <v>4045</v>
      </c>
      <c r="D1917" s="102" t="s">
        <v>879</v>
      </c>
      <c r="E1917" s="102"/>
    </row>
    <row r="1918" spans="3:5" x14ac:dyDescent="0.55000000000000004">
      <c r="C1918" s="102" t="s">
        <v>4046</v>
      </c>
      <c r="D1918" s="102" t="s">
        <v>879</v>
      </c>
      <c r="E1918" s="102" t="s">
        <v>4047</v>
      </c>
    </row>
    <row r="1919" spans="3:5" x14ac:dyDescent="0.55000000000000004">
      <c r="C1919" s="102" t="s">
        <v>4048</v>
      </c>
      <c r="D1919" s="102" t="s">
        <v>879</v>
      </c>
      <c r="E1919" s="102" t="s">
        <v>4049</v>
      </c>
    </row>
    <row r="1920" spans="3:5" x14ac:dyDescent="0.55000000000000004">
      <c r="C1920" s="102" t="s">
        <v>4050</v>
      </c>
      <c r="D1920" s="102" t="s">
        <v>879</v>
      </c>
      <c r="E1920" s="102" t="s">
        <v>4051</v>
      </c>
    </row>
    <row r="1921" spans="3:5" x14ac:dyDescent="0.55000000000000004">
      <c r="C1921" s="102" t="s">
        <v>4052</v>
      </c>
      <c r="D1921" s="102" t="s">
        <v>879</v>
      </c>
      <c r="E1921" s="102" t="s">
        <v>4053</v>
      </c>
    </row>
    <row r="1922" spans="3:5" x14ac:dyDescent="0.55000000000000004">
      <c r="C1922" s="102" t="s">
        <v>4054</v>
      </c>
      <c r="D1922" s="102" t="s">
        <v>879</v>
      </c>
      <c r="E1922" s="102"/>
    </row>
    <row r="1923" spans="3:5" x14ac:dyDescent="0.55000000000000004">
      <c r="C1923" s="102" t="s">
        <v>4055</v>
      </c>
      <c r="D1923" s="102" t="s">
        <v>1513</v>
      </c>
      <c r="E1923" s="102" t="s">
        <v>4056</v>
      </c>
    </row>
    <row r="1924" spans="3:5" x14ac:dyDescent="0.55000000000000004">
      <c r="C1924" s="102" t="s">
        <v>4057</v>
      </c>
      <c r="D1924" s="102" t="s">
        <v>1513</v>
      </c>
      <c r="E1924" s="102" t="s">
        <v>4058</v>
      </c>
    </row>
    <row r="1925" spans="3:5" x14ac:dyDescent="0.55000000000000004">
      <c r="C1925" s="102" t="s">
        <v>4059</v>
      </c>
      <c r="D1925" s="102" t="s">
        <v>1513</v>
      </c>
      <c r="E1925" s="102" t="s">
        <v>4060</v>
      </c>
    </row>
    <row r="1926" spans="3:5" x14ac:dyDescent="0.55000000000000004">
      <c r="C1926" s="102" t="s">
        <v>4061</v>
      </c>
      <c r="D1926" s="102" t="s">
        <v>1513</v>
      </c>
      <c r="E1926" s="102" t="s">
        <v>4062</v>
      </c>
    </row>
    <row r="1927" spans="3:5" x14ac:dyDescent="0.55000000000000004">
      <c r="C1927" s="102" t="s">
        <v>4063</v>
      </c>
      <c r="D1927" s="102" t="s">
        <v>1513</v>
      </c>
      <c r="E1927" s="102" t="s">
        <v>4064</v>
      </c>
    </row>
    <row r="1928" spans="3:5" x14ac:dyDescent="0.55000000000000004">
      <c r="C1928" s="102" t="s">
        <v>4065</v>
      </c>
      <c r="D1928" s="102" t="s">
        <v>1513</v>
      </c>
      <c r="E1928" s="102" t="s">
        <v>4066</v>
      </c>
    </row>
    <row r="1929" spans="3:5" x14ac:dyDescent="0.55000000000000004">
      <c r="C1929" s="102" t="s">
        <v>4067</v>
      </c>
      <c r="D1929" s="102" t="s">
        <v>1513</v>
      </c>
      <c r="E1929" s="102" t="s">
        <v>4068</v>
      </c>
    </row>
    <row r="1930" spans="3:5" x14ac:dyDescent="0.55000000000000004">
      <c r="C1930" s="102" t="s">
        <v>4069</v>
      </c>
      <c r="D1930" s="102" t="s">
        <v>1513</v>
      </c>
      <c r="E1930" s="102"/>
    </row>
    <row r="1931" spans="3:5" x14ac:dyDescent="0.55000000000000004">
      <c r="C1931" s="102" t="s">
        <v>4070</v>
      </c>
      <c r="D1931" s="102" t="s">
        <v>1513</v>
      </c>
      <c r="E1931" s="102" t="s">
        <v>4071</v>
      </c>
    </row>
    <row r="1932" spans="3:5" x14ac:dyDescent="0.55000000000000004">
      <c r="C1932" s="102" t="s">
        <v>4072</v>
      </c>
      <c r="D1932" s="102" t="s">
        <v>1479</v>
      </c>
      <c r="E1932" s="102"/>
    </row>
    <row r="1933" spans="3:5" x14ac:dyDescent="0.55000000000000004">
      <c r="C1933" s="102" t="s">
        <v>4073</v>
      </c>
      <c r="D1933" s="102" t="s">
        <v>1479</v>
      </c>
      <c r="E1933" s="102"/>
    </row>
    <row r="1934" spans="3:5" x14ac:dyDescent="0.55000000000000004">
      <c r="C1934" s="102" t="s">
        <v>4074</v>
      </c>
      <c r="D1934" s="102" t="s">
        <v>1479</v>
      </c>
      <c r="E1934" s="102"/>
    </row>
    <row r="1935" spans="3:5" x14ac:dyDescent="0.55000000000000004">
      <c r="C1935" s="102" t="s">
        <v>4075</v>
      </c>
      <c r="D1935" s="102" t="s">
        <v>1479</v>
      </c>
      <c r="E1935" s="102"/>
    </row>
    <row r="1936" spans="3:5" x14ac:dyDescent="0.55000000000000004">
      <c r="C1936" s="102" t="s">
        <v>4076</v>
      </c>
      <c r="D1936" s="102" t="s">
        <v>1479</v>
      </c>
      <c r="E1936" s="102"/>
    </row>
    <row r="1937" spans="3:5" x14ac:dyDescent="0.55000000000000004">
      <c r="C1937" s="102" t="s">
        <v>4077</v>
      </c>
      <c r="D1937" s="102" t="s">
        <v>1479</v>
      </c>
      <c r="E1937" s="102"/>
    </row>
    <row r="1938" spans="3:5" x14ac:dyDescent="0.55000000000000004">
      <c r="C1938" s="102" t="s">
        <v>4078</v>
      </c>
      <c r="D1938" s="102" t="s">
        <v>1479</v>
      </c>
      <c r="E1938" s="102"/>
    </row>
    <row r="1939" spans="3:5" x14ac:dyDescent="0.55000000000000004">
      <c r="C1939" s="102" t="s">
        <v>4079</v>
      </c>
      <c r="D1939" s="102" t="s">
        <v>1479</v>
      </c>
      <c r="E1939" s="102"/>
    </row>
    <row r="1940" spans="3:5" x14ac:dyDescent="0.55000000000000004">
      <c r="C1940" s="102" t="s">
        <v>4080</v>
      </c>
      <c r="D1940" s="102" t="s">
        <v>1479</v>
      </c>
      <c r="E1940" s="102"/>
    </row>
    <row r="1941" spans="3:5" x14ac:dyDescent="0.55000000000000004">
      <c r="C1941" s="102" t="s">
        <v>4081</v>
      </c>
      <c r="D1941" s="102" t="s">
        <v>1479</v>
      </c>
      <c r="E1941" s="102"/>
    </row>
    <row r="1942" spans="3:5" x14ac:dyDescent="0.55000000000000004">
      <c r="C1942" s="102" t="s">
        <v>4082</v>
      </c>
      <c r="D1942" s="102" t="s">
        <v>1479</v>
      </c>
      <c r="E1942" s="102"/>
    </row>
    <row r="1943" spans="3:5" x14ac:dyDescent="0.55000000000000004">
      <c r="C1943" s="102" t="s">
        <v>4083</v>
      </c>
      <c r="D1943" s="102" t="s">
        <v>1479</v>
      </c>
      <c r="E1943" s="102"/>
    </row>
    <row r="1944" spans="3:5" x14ac:dyDescent="0.55000000000000004">
      <c r="C1944" s="102" t="s">
        <v>4084</v>
      </c>
      <c r="D1944" s="102" t="s">
        <v>1479</v>
      </c>
      <c r="E1944" s="102"/>
    </row>
    <row r="1945" spans="3:5" x14ac:dyDescent="0.55000000000000004">
      <c r="C1945" s="102" t="s">
        <v>4085</v>
      </c>
      <c r="D1945" s="102" t="s">
        <v>1479</v>
      </c>
      <c r="E1945" s="102"/>
    </row>
    <row r="1946" spans="3:5" x14ac:dyDescent="0.55000000000000004">
      <c r="C1946" s="102" t="s">
        <v>4086</v>
      </c>
      <c r="D1946" s="102" t="s">
        <v>1479</v>
      </c>
      <c r="E1946" s="102"/>
    </row>
    <row r="1947" spans="3:5" x14ac:dyDescent="0.55000000000000004">
      <c r="C1947" s="102" t="s">
        <v>4087</v>
      </c>
      <c r="D1947" s="102" t="s">
        <v>1479</v>
      </c>
      <c r="E1947" s="102"/>
    </row>
    <row r="1948" spans="3:5" x14ac:dyDescent="0.55000000000000004">
      <c r="C1948" s="102" t="s">
        <v>4088</v>
      </c>
      <c r="D1948" s="102" t="s">
        <v>1479</v>
      </c>
      <c r="E1948" s="102"/>
    </row>
    <row r="1949" spans="3:5" x14ac:dyDescent="0.55000000000000004">
      <c r="C1949" s="102" t="s">
        <v>4089</v>
      </c>
      <c r="D1949" s="102" t="s">
        <v>1479</v>
      </c>
      <c r="E1949" s="102"/>
    </row>
    <row r="1950" spans="3:5" x14ac:dyDescent="0.55000000000000004">
      <c r="C1950" s="102" t="s">
        <v>4090</v>
      </c>
      <c r="D1950" s="102" t="s">
        <v>1479</v>
      </c>
      <c r="E1950" s="102"/>
    </row>
    <row r="1951" spans="3:5" x14ac:dyDescent="0.55000000000000004">
      <c r="C1951" s="102" t="s">
        <v>4091</v>
      </c>
      <c r="D1951" s="102" t="s">
        <v>1479</v>
      </c>
      <c r="E1951" s="102"/>
    </row>
    <row r="1952" spans="3:5" x14ac:dyDescent="0.55000000000000004">
      <c r="C1952" s="102" t="s">
        <v>4092</v>
      </c>
      <c r="D1952" s="102" t="s">
        <v>1479</v>
      </c>
      <c r="E1952" s="102"/>
    </row>
    <row r="1953" spans="3:5" x14ac:dyDescent="0.55000000000000004">
      <c r="C1953" s="102" t="s">
        <v>4093</v>
      </c>
      <c r="D1953" s="102" t="s">
        <v>1479</v>
      </c>
      <c r="E1953" s="102"/>
    </row>
    <row r="1954" spans="3:5" x14ac:dyDescent="0.55000000000000004">
      <c r="C1954" s="102" t="s">
        <v>4094</v>
      </c>
      <c r="D1954" s="102" t="s">
        <v>1479</v>
      </c>
      <c r="E1954" s="102"/>
    </row>
    <row r="1955" spans="3:5" x14ac:dyDescent="0.55000000000000004">
      <c r="C1955" s="102" t="s">
        <v>4095</v>
      </c>
      <c r="D1955" s="102" t="s">
        <v>1479</v>
      </c>
      <c r="E1955" s="102"/>
    </row>
    <row r="1956" spans="3:5" x14ac:dyDescent="0.55000000000000004">
      <c r="C1956" s="102" t="s">
        <v>4096</v>
      </c>
      <c r="D1956" s="102" t="s">
        <v>1479</v>
      </c>
      <c r="E1956" s="102"/>
    </row>
    <row r="1957" spans="3:5" x14ac:dyDescent="0.55000000000000004">
      <c r="C1957" s="102" t="s">
        <v>4097</v>
      </c>
      <c r="D1957" s="102" t="s">
        <v>1479</v>
      </c>
      <c r="E1957" s="102"/>
    </row>
    <row r="1958" spans="3:5" x14ac:dyDescent="0.55000000000000004">
      <c r="C1958" s="102" t="s">
        <v>4098</v>
      </c>
      <c r="D1958" s="102" t="s">
        <v>1479</v>
      </c>
      <c r="E1958" s="102"/>
    </row>
    <row r="1959" spans="3:5" x14ac:dyDescent="0.55000000000000004">
      <c r="C1959" s="102" t="s">
        <v>4099</v>
      </c>
      <c r="D1959" s="102" t="s">
        <v>1479</v>
      </c>
      <c r="E1959" s="102"/>
    </row>
    <row r="1960" spans="3:5" x14ac:dyDescent="0.55000000000000004">
      <c r="C1960" s="102" t="s">
        <v>4100</v>
      </c>
      <c r="D1960" s="102" t="s">
        <v>1479</v>
      </c>
      <c r="E1960" s="102"/>
    </row>
    <row r="1961" spans="3:5" x14ac:dyDescent="0.55000000000000004">
      <c r="C1961" s="102" t="s">
        <v>4101</v>
      </c>
      <c r="D1961" s="102" t="s">
        <v>1479</v>
      </c>
      <c r="E1961" s="102"/>
    </row>
    <row r="1962" spans="3:5" x14ac:dyDescent="0.55000000000000004">
      <c r="C1962" s="102" t="s">
        <v>4102</v>
      </c>
      <c r="D1962" s="102" t="s">
        <v>1479</v>
      </c>
      <c r="E1962" s="102"/>
    </row>
    <row r="1963" spans="3:5" x14ac:dyDescent="0.55000000000000004">
      <c r="C1963" s="102" t="s">
        <v>4103</v>
      </c>
      <c r="D1963" s="102" t="s">
        <v>1479</v>
      </c>
      <c r="E1963" s="102"/>
    </row>
    <row r="1964" spans="3:5" x14ac:dyDescent="0.55000000000000004">
      <c r="C1964" s="102" t="s">
        <v>4104</v>
      </c>
      <c r="D1964" s="102" t="s">
        <v>1479</v>
      </c>
      <c r="E1964" s="102"/>
    </row>
    <row r="1965" spans="3:5" x14ac:dyDescent="0.55000000000000004">
      <c r="C1965" s="102" t="s">
        <v>4105</v>
      </c>
      <c r="D1965" s="102" t="s">
        <v>1479</v>
      </c>
      <c r="E1965" s="102"/>
    </row>
    <row r="1966" spans="3:5" x14ac:dyDescent="0.55000000000000004">
      <c r="C1966" s="102" t="s">
        <v>4106</v>
      </c>
      <c r="D1966" s="102" t="s">
        <v>1479</v>
      </c>
      <c r="E1966" s="102"/>
    </row>
    <row r="1967" spans="3:5" x14ac:dyDescent="0.55000000000000004">
      <c r="C1967" s="102" t="s">
        <v>4107</v>
      </c>
      <c r="D1967" s="102" t="s">
        <v>1479</v>
      </c>
      <c r="E1967" s="102"/>
    </row>
    <row r="1968" spans="3:5" x14ac:dyDescent="0.55000000000000004">
      <c r="C1968" s="102" t="s">
        <v>4108</v>
      </c>
      <c r="D1968" s="102" t="s">
        <v>1479</v>
      </c>
      <c r="E1968" s="102"/>
    </row>
    <row r="1969" spans="3:5" x14ac:dyDescent="0.55000000000000004">
      <c r="C1969" s="102" t="s">
        <v>4109</v>
      </c>
      <c r="D1969" s="102" t="s">
        <v>1479</v>
      </c>
      <c r="E1969" s="102"/>
    </row>
    <row r="1970" spans="3:5" x14ac:dyDescent="0.55000000000000004">
      <c r="C1970" s="102" t="s">
        <v>4110</v>
      </c>
      <c r="D1970" s="102" t="s">
        <v>1479</v>
      </c>
      <c r="E1970" s="102"/>
    </row>
    <row r="1971" spans="3:5" x14ac:dyDescent="0.55000000000000004">
      <c r="C1971" s="102" t="s">
        <v>4111</v>
      </c>
      <c r="D1971" s="102" t="s">
        <v>1479</v>
      </c>
      <c r="E1971" s="102"/>
    </row>
    <row r="1972" spans="3:5" x14ac:dyDescent="0.55000000000000004">
      <c r="C1972" s="102" t="s">
        <v>4112</v>
      </c>
      <c r="D1972" s="102" t="s">
        <v>1479</v>
      </c>
      <c r="E1972" s="102"/>
    </row>
    <row r="1973" spans="3:5" x14ac:dyDescent="0.55000000000000004">
      <c r="C1973" s="102" t="s">
        <v>4113</v>
      </c>
      <c r="D1973" s="102" t="s">
        <v>1479</v>
      </c>
      <c r="E1973" s="102"/>
    </row>
    <row r="1974" spans="3:5" x14ac:dyDescent="0.55000000000000004">
      <c r="C1974" s="102" t="s">
        <v>4114</v>
      </c>
      <c r="D1974" s="102" t="s">
        <v>1479</v>
      </c>
      <c r="E1974" s="102"/>
    </row>
    <row r="1975" spans="3:5" x14ac:dyDescent="0.55000000000000004">
      <c r="C1975" s="102" t="s">
        <v>4115</v>
      </c>
      <c r="D1975" s="102" t="s">
        <v>1479</v>
      </c>
      <c r="E1975" s="102"/>
    </row>
    <row r="1976" spans="3:5" x14ac:dyDescent="0.55000000000000004">
      <c r="C1976" s="102" t="s">
        <v>4116</v>
      </c>
      <c r="D1976" s="102" t="s">
        <v>1479</v>
      </c>
      <c r="E1976" s="102"/>
    </row>
    <row r="1977" spans="3:5" x14ac:dyDescent="0.55000000000000004">
      <c r="C1977" s="102" t="s">
        <v>4117</v>
      </c>
      <c r="D1977" s="102" t="s">
        <v>1479</v>
      </c>
      <c r="E1977" s="102"/>
    </row>
    <row r="1978" spans="3:5" x14ac:dyDescent="0.55000000000000004">
      <c r="C1978" s="102" t="s">
        <v>4118</v>
      </c>
      <c r="D1978" s="102" t="s">
        <v>1479</v>
      </c>
      <c r="E1978" s="102"/>
    </row>
    <row r="1979" spans="3:5" x14ac:dyDescent="0.55000000000000004">
      <c r="C1979" s="102" t="s">
        <v>4119</v>
      </c>
      <c r="D1979" s="102" t="s">
        <v>1479</v>
      </c>
      <c r="E1979" s="102"/>
    </row>
    <row r="1980" spans="3:5" x14ac:dyDescent="0.55000000000000004">
      <c r="C1980" s="102" t="s">
        <v>4120</v>
      </c>
      <c r="D1980" s="102" t="s">
        <v>1479</v>
      </c>
      <c r="E1980" s="102"/>
    </row>
    <row r="1981" spans="3:5" x14ac:dyDescent="0.55000000000000004">
      <c r="C1981" s="102" t="s">
        <v>4121</v>
      </c>
      <c r="D1981" s="102" t="s">
        <v>1479</v>
      </c>
      <c r="E1981" s="102"/>
    </row>
    <row r="1982" spans="3:5" x14ac:dyDescent="0.55000000000000004">
      <c r="C1982" s="102" t="s">
        <v>4122</v>
      </c>
      <c r="D1982" s="102" t="s">
        <v>1479</v>
      </c>
      <c r="E1982" s="102"/>
    </row>
    <row r="1983" spans="3:5" x14ac:dyDescent="0.55000000000000004">
      <c r="C1983" s="102" t="s">
        <v>4123</v>
      </c>
      <c r="D1983" s="102" t="s">
        <v>1479</v>
      </c>
      <c r="E1983" s="102"/>
    </row>
    <row r="1984" spans="3:5" x14ac:dyDescent="0.55000000000000004">
      <c r="C1984" s="102" t="s">
        <v>4124</v>
      </c>
      <c r="D1984" s="102" t="s">
        <v>1479</v>
      </c>
      <c r="E1984" s="102"/>
    </row>
    <row r="1985" spans="3:5" x14ac:dyDescent="0.55000000000000004">
      <c r="C1985" s="102" t="s">
        <v>4125</v>
      </c>
      <c r="D1985" s="102" t="s">
        <v>1479</v>
      </c>
      <c r="E1985" s="102"/>
    </row>
    <row r="1986" spans="3:5" x14ac:dyDescent="0.55000000000000004">
      <c r="C1986" s="102" t="s">
        <v>4126</v>
      </c>
      <c r="D1986" s="102" t="s">
        <v>1479</v>
      </c>
      <c r="E1986" s="102"/>
    </row>
    <row r="1987" spans="3:5" x14ac:dyDescent="0.55000000000000004">
      <c r="C1987" s="102" t="s">
        <v>4127</v>
      </c>
      <c r="D1987" s="102" t="s">
        <v>1479</v>
      </c>
      <c r="E1987" s="102"/>
    </row>
    <row r="1988" spans="3:5" x14ac:dyDescent="0.55000000000000004">
      <c r="C1988" s="102" t="s">
        <v>4128</v>
      </c>
      <c r="D1988" s="102" t="s">
        <v>1479</v>
      </c>
      <c r="E1988" s="102"/>
    </row>
    <row r="1989" spans="3:5" x14ac:dyDescent="0.55000000000000004">
      <c r="C1989" s="102" t="s">
        <v>4129</v>
      </c>
      <c r="D1989" s="102" t="s">
        <v>1479</v>
      </c>
      <c r="E1989" s="102"/>
    </row>
    <row r="1990" spans="3:5" x14ac:dyDescent="0.55000000000000004">
      <c r="C1990" s="102" t="s">
        <v>4130</v>
      </c>
      <c r="D1990" s="102" t="s">
        <v>1479</v>
      </c>
      <c r="E1990" s="102"/>
    </row>
    <row r="1991" spans="3:5" x14ac:dyDescent="0.55000000000000004">
      <c r="C1991" s="102" t="s">
        <v>4131</v>
      </c>
      <c r="D1991" s="102" t="s">
        <v>1479</v>
      </c>
      <c r="E1991" s="102"/>
    </row>
    <row r="1992" spans="3:5" x14ac:dyDescent="0.55000000000000004">
      <c r="C1992" s="102" t="s">
        <v>4132</v>
      </c>
      <c r="D1992" s="102" t="s">
        <v>879</v>
      </c>
      <c r="E1992" s="102"/>
    </row>
    <row r="1993" spans="3:5" x14ac:dyDescent="0.55000000000000004">
      <c r="C1993" s="102" t="s">
        <v>4133</v>
      </c>
      <c r="D1993" s="102" t="s">
        <v>1479</v>
      </c>
      <c r="E1993" s="102"/>
    </row>
    <row r="1994" spans="3:5" x14ac:dyDescent="0.55000000000000004">
      <c r="C1994" s="102" t="s">
        <v>4134</v>
      </c>
      <c r="D1994" s="102" t="s">
        <v>1479</v>
      </c>
      <c r="E1994" s="102"/>
    </row>
    <row r="1995" spans="3:5" x14ac:dyDescent="0.55000000000000004">
      <c r="C1995" s="102" t="s">
        <v>4135</v>
      </c>
      <c r="D1995" s="102" t="s">
        <v>1479</v>
      </c>
      <c r="E1995" s="102"/>
    </row>
    <row r="1996" spans="3:5" x14ac:dyDescent="0.55000000000000004">
      <c r="C1996" s="102" t="s">
        <v>4136</v>
      </c>
      <c r="D1996" s="102" t="s">
        <v>1479</v>
      </c>
      <c r="E1996" s="102"/>
    </row>
    <row r="1997" spans="3:5" x14ac:dyDescent="0.55000000000000004">
      <c r="C1997" s="102" t="s">
        <v>4137</v>
      </c>
      <c r="D1997" s="102" t="s">
        <v>1479</v>
      </c>
      <c r="E1997" s="102"/>
    </row>
    <row r="1998" spans="3:5" x14ac:dyDescent="0.55000000000000004">
      <c r="C1998" s="102" t="s">
        <v>4138</v>
      </c>
      <c r="D1998" s="102" t="s">
        <v>1479</v>
      </c>
      <c r="E1998" s="102"/>
    </row>
    <row r="1999" spans="3:5" x14ac:dyDescent="0.55000000000000004">
      <c r="C1999" s="102" t="s">
        <v>4139</v>
      </c>
      <c r="D1999" s="102" t="s">
        <v>1479</v>
      </c>
      <c r="E1999" s="102"/>
    </row>
    <row r="2000" spans="3:5" x14ac:dyDescent="0.55000000000000004">
      <c r="C2000" s="102" t="s">
        <v>4140</v>
      </c>
      <c r="D2000" s="102" t="s">
        <v>1479</v>
      </c>
      <c r="E2000" s="102"/>
    </row>
    <row r="2001" spans="3:5" x14ac:dyDescent="0.55000000000000004">
      <c r="C2001" s="102" t="s">
        <v>4141</v>
      </c>
      <c r="D2001" s="102" t="s">
        <v>1479</v>
      </c>
      <c r="E2001" s="102"/>
    </row>
    <row r="2002" spans="3:5" x14ac:dyDescent="0.55000000000000004">
      <c r="C2002" s="102" t="s">
        <v>4142</v>
      </c>
      <c r="D2002" s="102" t="s">
        <v>1479</v>
      </c>
      <c r="E2002" s="102"/>
    </row>
    <row r="2003" spans="3:5" x14ac:dyDescent="0.55000000000000004">
      <c r="C2003" s="102" t="s">
        <v>4143</v>
      </c>
      <c r="D2003" s="102" t="s">
        <v>1479</v>
      </c>
      <c r="E2003" s="102"/>
    </row>
    <row r="2004" spans="3:5" x14ac:dyDescent="0.55000000000000004">
      <c r="C2004" s="102" t="s">
        <v>4144</v>
      </c>
      <c r="D2004" s="102" t="s">
        <v>1479</v>
      </c>
      <c r="E2004" s="102"/>
    </row>
    <row r="2005" spans="3:5" x14ac:dyDescent="0.55000000000000004">
      <c r="C2005" s="102" t="s">
        <v>4145</v>
      </c>
      <c r="D2005" s="102" t="s">
        <v>1479</v>
      </c>
      <c r="E2005" s="102"/>
    </row>
    <row r="2006" spans="3:5" x14ac:dyDescent="0.55000000000000004">
      <c r="C2006" s="102" t="s">
        <v>4146</v>
      </c>
      <c r="D2006" s="102" t="s">
        <v>1479</v>
      </c>
      <c r="E2006" s="102"/>
    </row>
    <row r="2007" spans="3:5" x14ac:dyDescent="0.55000000000000004">
      <c r="C2007" s="102" t="s">
        <v>4147</v>
      </c>
      <c r="D2007" s="102" t="s">
        <v>1479</v>
      </c>
      <c r="E2007" s="102"/>
    </row>
    <row r="2008" spans="3:5" x14ac:dyDescent="0.55000000000000004">
      <c r="C2008" s="102" t="s">
        <v>4148</v>
      </c>
      <c r="D2008" s="102" t="s">
        <v>1479</v>
      </c>
      <c r="E2008" s="102"/>
    </row>
    <row r="2009" spans="3:5" x14ac:dyDescent="0.55000000000000004">
      <c r="C2009" s="102" t="s">
        <v>4149</v>
      </c>
      <c r="D2009" s="102" t="s">
        <v>1479</v>
      </c>
      <c r="E2009" s="102"/>
    </row>
    <row r="2010" spans="3:5" x14ac:dyDescent="0.55000000000000004">
      <c r="C2010" s="102" t="s">
        <v>4150</v>
      </c>
      <c r="D2010" s="102" t="s">
        <v>1479</v>
      </c>
      <c r="E2010" s="102"/>
    </row>
    <row r="2011" spans="3:5" x14ac:dyDescent="0.55000000000000004">
      <c r="C2011" s="102" t="s">
        <v>4151</v>
      </c>
      <c r="D2011" s="102" t="s">
        <v>1479</v>
      </c>
      <c r="E2011" s="102"/>
    </row>
    <row r="2012" spans="3:5" x14ac:dyDescent="0.55000000000000004">
      <c r="C2012" s="102" t="s">
        <v>4152</v>
      </c>
      <c r="D2012" s="102" t="s">
        <v>1479</v>
      </c>
      <c r="E2012" s="102"/>
    </row>
    <row r="2013" spans="3:5" x14ac:dyDescent="0.55000000000000004">
      <c r="C2013" s="102" t="s">
        <v>4153</v>
      </c>
      <c r="D2013" s="102" t="s">
        <v>1479</v>
      </c>
      <c r="E2013" s="102"/>
    </row>
    <row r="2014" spans="3:5" x14ac:dyDescent="0.55000000000000004">
      <c r="C2014" s="102" t="s">
        <v>4154</v>
      </c>
      <c r="D2014" s="102" t="s">
        <v>1479</v>
      </c>
      <c r="E2014" s="102"/>
    </row>
    <row r="2015" spans="3:5" x14ac:dyDescent="0.55000000000000004">
      <c r="C2015" s="102" t="s">
        <v>4155</v>
      </c>
      <c r="D2015" s="102" t="s">
        <v>1479</v>
      </c>
      <c r="E2015" s="102"/>
    </row>
    <row r="2016" spans="3:5" x14ac:dyDescent="0.55000000000000004">
      <c r="C2016" s="102" t="s">
        <v>4156</v>
      </c>
      <c r="D2016" s="102" t="s">
        <v>1479</v>
      </c>
      <c r="E2016" s="102"/>
    </row>
    <row r="2017" spans="3:5" x14ac:dyDescent="0.55000000000000004">
      <c r="C2017" s="102" t="s">
        <v>4157</v>
      </c>
      <c r="D2017" s="102" t="s">
        <v>1479</v>
      </c>
      <c r="E2017" s="102"/>
    </row>
    <row r="2018" spans="3:5" x14ac:dyDescent="0.55000000000000004">
      <c r="C2018" s="102" t="s">
        <v>4158</v>
      </c>
      <c r="D2018" s="102" t="s">
        <v>1479</v>
      </c>
      <c r="E2018" s="102"/>
    </row>
    <row r="2019" spans="3:5" x14ac:dyDescent="0.55000000000000004">
      <c r="C2019" s="102" t="s">
        <v>4159</v>
      </c>
      <c r="D2019" s="102" t="s">
        <v>1479</v>
      </c>
      <c r="E2019" s="102"/>
    </row>
    <row r="2020" spans="3:5" x14ac:dyDescent="0.55000000000000004">
      <c r="C2020" s="102" t="s">
        <v>4160</v>
      </c>
      <c r="D2020" s="102" t="s">
        <v>1479</v>
      </c>
      <c r="E2020" s="102"/>
    </row>
    <row r="2021" spans="3:5" x14ac:dyDescent="0.55000000000000004">
      <c r="C2021" s="102" t="s">
        <v>4161</v>
      </c>
      <c r="D2021" s="102" t="s">
        <v>1479</v>
      </c>
      <c r="E2021" s="102"/>
    </row>
    <row r="2022" spans="3:5" x14ac:dyDescent="0.55000000000000004">
      <c r="C2022" s="102" t="s">
        <v>4162</v>
      </c>
      <c r="D2022" s="102" t="s">
        <v>1479</v>
      </c>
      <c r="E2022" s="102"/>
    </row>
    <row r="2023" spans="3:5" x14ac:dyDescent="0.55000000000000004">
      <c r="C2023" s="102" t="s">
        <v>4163</v>
      </c>
      <c r="D2023" s="102" t="s">
        <v>1479</v>
      </c>
      <c r="E2023" s="102"/>
    </row>
    <row r="2024" spans="3:5" x14ac:dyDescent="0.55000000000000004">
      <c r="C2024" s="102" t="s">
        <v>4164</v>
      </c>
      <c r="D2024" s="102" t="s">
        <v>1479</v>
      </c>
      <c r="E2024" s="102"/>
    </row>
    <row r="2025" spans="3:5" x14ac:dyDescent="0.55000000000000004">
      <c r="C2025" s="102" t="s">
        <v>4165</v>
      </c>
      <c r="D2025" s="102" t="s">
        <v>1479</v>
      </c>
      <c r="E2025" s="102"/>
    </row>
    <row r="2026" spans="3:5" x14ac:dyDescent="0.55000000000000004">
      <c r="C2026" s="102" t="s">
        <v>4166</v>
      </c>
      <c r="D2026" s="102" t="s">
        <v>1479</v>
      </c>
      <c r="E2026" s="102"/>
    </row>
    <row r="2027" spans="3:5" x14ac:dyDescent="0.55000000000000004">
      <c r="C2027" s="102" t="s">
        <v>4167</v>
      </c>
      <c r="D2027" s="102" t="s">
        <v>1479</v>
      </c>
      <c r="E2027" s="102"/>
    </row>
    <row r="2028" spans="3:5" x14ac:dyDescent="0.55000000000000004">
      <c r="C2028" s="102" t="s">
        <v>4168</v>
      </c>
      <c r="D2028" s="102" t="s">
        <v>1479</v>
      </c>
      <c r="E2028" s="102"/>
    </row>
    <row r="2029" spans="3:5" x14ac:dyDescent="0.55000000000000004">
      <c r="C2029" s="102" t="s">
        <v>4169</v>
      </c>
      <c r="D2029" s="102" t="s">
        <v>1479</v>
      </c>
      <c r="E2029" s="102"/>
    </row>
    <row r="2030" spans="3:5" x14ac:dyDescent="0.55000000000000004">
      <c r="C2030" s="102" t="s">
        <v>4170</v>
      </c>
      <c r="D2030" s="102" t="s">
        <v>1479</v>
      </c>
      <c r="E2030" s="102"/>
    </row>
    <row r="2031" spans="3:5" x14ac:dyDescent="0.55000000000000004">
      <c r="C2031" s="102" t="s">
        <v>4171</v>
      </c>
      <c r="D2031" s="102" t="s">
        <v>1479</v>
      </c>
      <c r="E2031" s="102"/>
    </row>
    <row r="2032" spans="3:5" x14ac:dyDescent="0.55000000000000004">
      <c r="C2032" s="102" t="s">
        <v>4172</v>
      </c>
      <c r="D2032" s="102" t="s">
        <v>1479</v>
      </c>
      <c r="E2032" s="102"/>
    </row>
    <row r="2033" spans="3:5" x14ac:dyDescent="0.55000000000000004">
      <c r="C2033" s="102" t="s">
        <v>4173</v>
      </c>
      <c r="D2033" s="102" t="s">
        <v>1479</v>
      </c>
      <c r="E2033" s="102"/>
    </row>
    <row r="2034" spans="3:5" x14ac:dyDescent="0.55000000000000004">
      <c r="C2034" s="102" t="s">
        <v>4174</v>
      </c>
      <c r="D2034" s="102" t="s">
        <v>1479</v>
      </c>
      <c r="E2034" s="102"/>
    </row>
    <row r="2035" spans="3:5" x14ac:dyDescent="0.55000000000000004">
      <c r="C2035" s="102" t="s">
        <v>4175</v>
      </c>
      <c r="D2035" s="102" t="s">
        <v>1479</v>
      </c>
      <c r="E2035" s="102"/>
    </row>
    <row r="2036" spans="3:5" x14ac:dyDescent="0.55000000000000004">
      <c r="C2036" s="102" t="s">
        <v>4176</v>
      </c>
      <c r="D2036" s="102" t="s">
        <v>1479</v>
      </c>
      <c r="E2036" s="102"/>
    </row>
    <row r="2037" spans="3:5" x14ac:dyDescent="0.55000000000000004">
      <c r="C2037" s="102" t="s">
        <v>4177</v>
      </c>
      <c r="D2037" s="102" t="s">
        <v>1479</v>
      </c>
      <c r="E2037" s="102"/>
    </row>
    <row r="2038" spans="3:5" x14ac:dyDescent="0.55000000000000004">
      <c r="C2038" s="102" t="s">
        <v>4178</v>
      </c>
      <c r="D2038" s="102" t="s">
        <v>1479</v>
      </c>
      <c r="E2038" s="102"/>
    </row>
    <row r="2039" spans="3:5" x14ac:dyDescent="0.55000000000000004">
      <c r="C2039" s="102" t="s">
        <v>4179</v>
      </c>
      <c r="D2039" s="102" t="s">
        <v>1479</v>
      </c>
      <c r="E2039" s="102"/>
    </row>
    <row r="2040" spans="3:5" x14ac:dyDescent="0.55000000000000004">
      <c r="C2040" s="102" t="s">
        <v>4180</v>
      </c>
      <c r="D2040" s="102" t="s">
        <v>1479</v>
      </c>
      <c r="E2040" s="102"/>
    </row>
    <row r="2041" spans="3:5" x14ac:dyDescent="0.55000000000000004">
      <c r="C2041" s="102" t="s">
        <v>4181</v>
      </c>
      <c r="D2041" s="102" t="s">
        <v>1479</v>
      </c>
      <c r="E2041" s="102"/>
    </row>
    <row r="2042" spans="3:5" x14ac:dyDescent="0.55000000000000004">
      <c r="C2042" s="102" t="s">
        <v>4182</v>
      </c>
      <c r="D2042" s="102" t="s">
        <v>1479</v>
      </c>
      <c r="E2042" s="102"/>
    </row>
    <row r="2043" spans="3:5" x14ac:dyDescent="0.55000000000000004">
      <c r="C2043" s="102" t="s">
        <v>4183</v>
      </c>
      <c r="D2043" s="102" t="s">
        <v>1479</v>
      </c>
      <c r="E2043" s="102"/>
    </row>
    <row r="2044" spans="3:5" x14ac:dyDescent="0.55000000000000004">
      <c r="C2044" s="102" t="s">
        <v>4184</v>
      </c>
      <c r="D2044" s="102" t="s">
        <v>1479</v>
      </c>
      <c r="E2044" s="102"/>
    </row>
    <row r="2045" spans="3:5" x14ac:dyDescent="0.55000000000000004">
      <c r="C2045" s="102" t="s">
        <v>4185</v>
      </c>
      <c r="D2045" s="102" t="s">
        <v>1479</v>
      </c>
      <c r="E2045" s="102"/>
    </row>
    <row r="2046" spans="3:5" x14ac:dyDescent="0.55000000000000004">
      <c r="C2046" s="102" t="s">
        <v>4186</v>
      </c>
      <c r="D2046" s="102" t="s">
        <v>1479</v>
      </c>
      <c r="E2046" s="102"/>
    </row>
    <row r="2047" spans="3:5" x14ac:dyDescent="0.55000000000000004">
      <c r="C2047" s="102" t="s">
        <v>4187</v>
      </c>
      <c r="D2047" s="102" t="s">
        <v>1479</v>
      </c>
      <c r="E2047" s="102"/>
    </row>
    <row r="2048" spans="3:5" x14ac:dyDescent="0.55000000000000004">
      <c r="C2048" s="102" t="s">
        <v>4188</v>
      </c>
      <c r="D2048" s="102" t="s">
        <v>1479</v>
      </c>
      <c r="E2048" s="102"/>
    </row>
    <row r="2049" spans="3:5" x14ac:dyDescent="0.55000000000000004">
      <c r="C2049" s="102" t="s">
        <v>4189</v>
      </c>
      <c r="D2049" s="102" t="s">
        <v>1479</v>
      </c>
      <c r="E2049" s="102"/>
    </row>
    <row r="2050" spans="3:5" x14ac:dyDescent="0.55000000000000004">
      <c r="C2050" s="102" t="s">
        <v>4190</v>
      </c>
      <c r="D2050" s="102" t="s">
        <v>1479</v>
      </c>
      <c r="E2050" s="102"/>
    </row>
    <row r="2051" spans="3:5" x14ac:dyDescent="0.55000000000000004">
      <c r="C2051" s="102" t="s">
        <v>4191</v>
      </c>
      <c r="D2051" s="102" t="s">
        <v>1479</v>
      </c>
      <c r="E2051" s="102"/>
    </row>
    <row r="2052" spans="3:5" x14ac:dyDescent="0.55000000000000004">
      <c r="C2052" s="102" t="s">
        <v>4192</v>
      </c>
      <c r="D2052" s="102" t="s">
        <v>1479</v>
      </c>
      <c r="E2052" s="102"/>
    </row>
    <row r="2053" spans="3:5" x14ac:dyDescent="0.55000000000000004">
      <c r="C2053" s="102" t="s">
        <v>4193</v>
      </c>
      <c r="D2053" s="102" t="s">
        <v>879</v>
      </c>
      <c r="E2053" s="102"/>
    </row>
    <row r="2054" spans="3:5" x14ac:dyDescent="0.55000000000000004">
      <c r="C2054" s="102" t="s">
        <v>4194</v>
      </c>
      <c r="D2054" s="102" t="s">
        <v>1479</v>
      </c>
      <c r="E2054" s="102"/>
    </row>
    <row r="2055" spans="3:5" x14ac:dyDescent="0.55000000000000004">
      <c r="C2055" s="102" t="s">
        <v>4195</v>
      </c>
      <c r="D2055" s="102" t="s">
        <v>1479</v>
      </c>
      <c r="E2055" s="102"/>
    </row>
    <row r="2056" spans="3:5" x14ac:dyDescent="0.55000000000000004">
      <c r="C2056" s="102" t="s">
        <v>4196</v>
      </c>
      <c r="D2056" s="102" t="s">
        <v>1479</v>
      </c>
      <c r="E2056" s="102"/>
    </row>
    <row r="2057" spans="3:5" x14ac:dyDescent="0.55000000000000004">
      <c r="C2057" s="102" t="s">
        <v>4197</v>
      </c>
      <c r="D2057" s="102" t="s">
        <v>1479</v>
      </c>
      <c r="E2057" s="102"/>
    </row>
    <row r="2058" spans="3:5" x14ac:dyDescent="0.55000000000000004">
      <c r="C2058" s="102" t="s">
        <v>4198</v>
      </c>
      <c r="D2058" s="102" t="s">
        <v>1479</v>
      </c>
      <c r="E2058" s="102"/>
    </row>
    <row r="2059" spans="3:5" x14ac:dyDescent="0.55000000000000004">
      <c r="C2059" s="102" t="s">
        <v>4199</v>
      </c>
      <c r="D2059" s="102" t="s">
        <v>1479</v>
      </c>
      <c r="E2059" s="102"/>
    </row>
    <row r="2060" spans="3:5" x14ac:dyDescent="0.55000000000000004">
      <c r="C2060" s="102" t="s">
        <v>4200</v>
      </c>
      <c r="D2060" s="102" t="s">
        <v>1479</v>
      </c>
      <c r="E2060" s="102"/>
    </row>
    <row r="2061" spans="3:5" x14ac:dyDescent="0.55000000000000004">
      <c r="C2061" s="102" t="s">
        <v>4201</v>
      </c>
      <c r="D2061" s="102" t="s">
        <v>1479</v>
      </c>
      <c r="E2061" s="102"/>
    </row>
    <row r="2062" spans="3:5" x14ac:dyDescent="0.55000000000000004">
      <c r="C2062" s="102" t="s">
        <v>4202</v>
      </c>
      <c r="D2062" s="102" t="s">
        <v>1479</v>
      </c>
      <c r="E2062" s="102"/>
    </row>
    <row r="2063" spans="3:5" x14ac:dyDescent="0.55000000000000004">
      <c r="C2063" s="102" t="s">
        <v>4203</v>
      </c>
      <c r="D2063" s="102" t="s">
        <v>1479</v>
      </c>
      <c r="E2063" s="102"/>
    </row>
    <row r="2064" spans="3:5" x14ac:dyDescent="0.55000000000000004">
      <c r="C2064" s="102" t="s">
        <v>4204</v>
      </c>
      <c r="D2064" s="102" t="s">
        <v>1479</v>
      </c>
      <c r="E2064" s="102"/>
    </row>
    <row r="2065" spans="3:5" x14ac:dyDescent="0.55000000000000004">
      <c r="C2065" s="102" t="s">
        <v>4205</v>
      </c>
      <c r="D2065" s="102" t="s">
        <v>1479</v>
      </c>
      <c r="E2065" s="102"/>
    </row>
    <row r="2066" spans="3:5" x14ac:dyDescent="0.55000000000000004">
      <c r="C2066" s="102" t="s">
        <v>4206</v>
      </c>
      <c r="D2066" s="102" t="s">
        <v>1479</v>
      </c>
      <c r="E2066" s="102"/>
    </row>
    <row r="2067" spans="3:5" x14ac:dyDescent="0.55000000000000004">
      <c r="C2067" s="102" t="s">
        <v>4207</v>
      </c>
      <c r="D2067" s="102" t="s">
        <v>1479</v>
      </c>
      <c r="E2067" s="102"/>
    </row>
    <row r="2068" spans="3:5" x14ac:dyDescent="0.55000000000000004">
      <c r="C2068" s="102" t="s">
        <v>4208</v>
      </c>
      <c r="D2068" s="102" t="s">
        <v>1479</v>
      </c>
      <c r="E2068" s="102"/>
    </row>
    <row r="2069" spans="3:5" x14ac:dyDescent="0.55000000000000004">
      <c r="C2069" s="102" t="s">
        <v>4209</v>
      </c>
      <c r="D2069" s="102" t="s">
        <v>1479</v>
      </c>
      <c r="E2069" s="102"/>
    </row>
    <row r="2070" spans="3:5" x14ac:dyDescent="0.55000000000000004">
      <c r="C2070" s="102" t="s">
        <v>4210</v>
      </c>
      <c r="D2070" s="102" t="s">
        <v>1479</v>
      </c>
      <c r="E2070" s="102"/>
    </row>
    <row r="2071" spans="3:5" x14ac:dyDescent="0.55000000000000004">
      <c r="C2071" s="102" t="s">
        <v>4211</v>
      </c>
      <c r="D2071" s="102" t="s">
        <v>1479</v>
      </c>
      <c r="E2071" s="102"/>
    </row>
    <row r="2072" spans="3:5" x14ac:dyDescent="0.55000000000000004">
      <c r="C2072" s="102" t="s">
        <v>4212</v>
      </c>
      <c r="D2072" s="102" t="s">
        <v>1479</v>
      </c>
      <c r="E2072" s="102"/>
    </row>
    <row r="2073" spans="3:5" x14ac:dyDescent="0.55000000000000004">
      <c r="C2073" s="102" t="s">
        <v>4213</v>
      </c>
      <c r="D2073" s="102" t="s">
        <v>1479</v>
      </c>
      <c r="E2073" s="102"/>
    </row>
    <row r="2074" spans="3:5" x14ac:dyDescent="0.55000000000000004">
      <c r="C2074" s="102" t="s">
        <v>4214</v>
      </c>
      <c r="D2074" s="102" t="s">
        <v>1479</v>
      </c>
      <c r="E2074" s="102"/>
    </row>
    <row r="2075" spans="3:5" x14ac:dyDescent="0.55000000000000004">
      <c r="C2075" s="102" t="s">
        <v>4215</v>
      </c>
      <c r="D2075" s="102" t="s">
        <v>1479</v>
      </c>
      <c r="E2075" s="102"/>
    </row>
    <row r="2076" spans="3:5" x14ac:dyDescent="0.55000000000000004">
      <c r="C2076" s="102" t="s">
        <v>4216</v>
      </c>
      <c r="D2076" s="102" t="s">
        <v>1479</v>
      </c>
      <c r="E2076" s="102"/>
    </row>
    <row r="2077" spans="3:5" x14ac:dyDescent="0.55000000000000004">
      <c r="C2077" s="102" t="s">
        <v>4217</v>
      </c>
      <c r="D2077" s="102" t="s">
        <v>1479</v>
      </c>
      <c r="E2077" s="102"/>
    </row>
    <row r="2078" spans="3:5" x14ac:dyDescent="0.55000000000000004">
      <c r="C2078" s="102" t="s">
        <v>4218</v>
      </c>
      <c r="D2078" s="102" t="s">
        <v>1479</v>
      </c>
      <c r="E2078" s="102"/>
    </row>
    <row r="2079" spans="3:5" x14ac:dyDescent="0.55000000000000004">
      <c r="C2079" s="102" t="s">
        <v>4219</v>
      </c>
      <c r="D2079" s="102" t="s">
        <v>1479</v>
      </c>
      <c r="E2079" s="102"/>
    </row>
    <row r="2080" spans="3:5" x14ac:dyDescent="0.55000000000000004">
      <c r="C2080" s="102" t="s">
        <v>4220</v>
      </c>
      <c r="D2080" s="102" t="s">
        <v>1479</v>
      </c>
      <c r="E2080" s="102"/>
    </row>
    <row r="2081" spans="3:5" x14ac:dyDescent="0.55000000000000004">
      <c r="C2081" s="102" t="s">
        <v>4221</v>
      </c>
      <c r="D2081" s="102" t="s">
        <v>1479</v>
      </c>
      <c r="E2081" s="102"/>
    </row>
    <row r="2082" spans="3:5" x14ac:dyDescent="0.55000000000000004">
      <c r="C2082" s="102" t="s">
        <v>4222</v>
      </c>
      <c r="D2082" s="102" t="s">
        <v>1479</v>
      </c>
      <c r="E2082" s="102"/>
    </row>
    <row r="2083" spans="3:5" x14ac:dyDescent="0.55000000000000004">
      <c r="C2083" s="102" t="s">
        <v>4223</v>
      </c>
      <c r="D2083" s="102" t="s">
        <v>1479</v>
      </c>
      <c r="E2083" s="102"/>
    </row>
    <row r="2084" spans="3:5" x14ac:dyDescent="0.55000000000000004">
      <c r="C2084" s="102" t="s">
        <v>4224</v>
      </c>
      <c r="D2084" s="102" t="s">
        <v>1479</v>
      </c>
      <c r="E2084" s="102"/>
    </row>
    <row r="2085" spans="3:5" x14ac:dyDescent="0.55000000000000004">
      <c r="C2085" s="102" t="s">
        <v>4225</v>
      </c>
      <c r="D2085" s="102" t="s">
        <v>1479</v>
      </c>
      <c r="E2085" s="102"/>
    </row>
    <row r="2086" spans="3:5" x14ac:dyDescent="0.55000000000000004">
      <c r="C2086" s="102" t="s">
        <v>4226</v>
      </c>
      <c r="D2086" s="102" t="s">
        <v>1479</v>
      </c>
      <c r="E2086" s="102"/>
    </row>
    <row r="2087" spans="3:5" x14ac:dyDescent="0.55000000000000004">
      <c r="C2087" s="102" t="s">
        <v>4227</v>
      </c>
      <c r="D2087" s="102" t="s">
        <v>1479</v>
      </c>
      <c r="E2087" s="102"/>
    </row>
    <row r="2088" spans="3:5" x14ac:dyDescent="0.55000000000000004">
      <c r="C2088" s="102" t="s">
        <v>4228</v>
      </c>
      <c r="D2088" s="102" t="s">
        <v>1479</v>
      </c>
      <c r="E2088" s="102"/>
    </row>
    <row r="2089" spans="3:5" x14ac:dyDescent="0.55000000000000004">
      <c r="C2089" s="102" t="s">
        <v>4229</v>
      </c>
      <c r="D2089" s="102" t="s">
        <v>1479</v>
      </c>
      <c r="E2089" s="102"/>
    </row>
    <row r="2090" spans="3:5" x14ac:dyDescent="0.55000000000000004">
      <c r="C2090" s="102" t="s">
        <v>4230</v>
      </c>
      <c r="D2090" s="102" t="s">
        <v>1479</v>
      </c>
      <c r="E2090" s="102"/>
    </row>
    <row r="2091" spans="3:5" x14ac:dyDescent="0.55000000000000004">
      <c r="C2091" s="102" t="s">
        <v>4231</v>
      </c>
      <c r="D2091" s="102" t="s">
        <v>1479</v>
      </c>
      <c r="E2091" s="102"/>
    </row>
    <row r="2092" spans="3:5" x14ac:dyDescent="0.55000000000000004">
      <c r="C2092" s="102" t="s">
        <v>4232</v>
      </c>
      <c r="D2092" s="102" t="s">
        <v>1479</v>
      </c>
      <c r="E2092" s="102"/>
    </row>
    <row r="2093" spans="3:5" x14ac:dyDescent="0.55000000000000004">
      <c r="C2093" s="102" t="s">
        <v>4233</v>
      </c>
      <c r="D2093" s="102" t="s">
        <v>1479</v>
      </c>
      <c r="E2093" s="102"/>
    </row>
    <row r="2094" spans="3:5" x14ac:dyDescent="0.55000000000000004">
      <c r="C2094" s="102" t="s">
        <v>4234</v>
      </c>
      <c r="D2094" s="102" t="s">
        <v>1479</v>
      </c>
      <c r="E2094" s="102"/>
    </row>
    <row r="2095" spans="3:5" x14ac:dyDescent="0.55000000000000004">
      <c r="C2095" s="102" t="s">
        <v>4235</v>
      </c>
      <c r="D2095" s="102" t="s">
        <v>1479</v>
      </c>
      <c r="E2095" s="102"/>
    </row>
    <row r="2096" spans="3:5" x14ac:dyDescent="0.55000000000000004">
      <c r="C2096" s="102" t="s">
        <v>4236</v>
      </c>
      <c r="D2096" s="102" t="s">
        <v>1479</v>
      </c>
      <c r="E2096" s="102"/>
    </row>
    <row r="2097" spans="3:5" x14ac:dyDescent="0.55000000000000004">
      <c r="C2097" s="102" t="s">
        <v>4237</v>
      </c>
      <c r="D2097" s="102" t="s">
        <v>1479</v>
      </c>
      <c r="E2097" s="102"/>
    </row>
    <row r="2098" spans="3:5" x14ac:dyDescent="0.55000000000000004">
      <c r="C2098" s="102" t="s">
        <v>4238</v>
      </c>
      <c r="D2098" s="102" t="s">
        <v>1479</v>
      </c>
      <c r="E2098" s="102"/>
    </row>
    <row r="2099" spans="3:5" x14ac:dyDescent="0.55000000000000004">
      <c r="C2099" s="102" t="s">
        <v>4239</v>
      </c>
      <c r="D2099" s="102" t="s">
        <v>1479</v>
      </c>
      <c r="E2099" s="102"/>
    </row>
    <row r="2100" spans="3:5" x14ac:dyDescent="0.55000000000000004">
      <c r="C2100" s="102" t="s">
        <v>4240</v>
      </c>
      <c r="D2100" s="102" t="s">
        <v>1479</v>
      </c>
      <c r="E2100" s="102"/>
    </row>
    <row r="2101" spans="3:5" x14ac:dyDescent="0.55000000000000004">
      <c r="C2101" s="102" t="s">
        <v>4241</v>
      </c>
      <c r="D2101" s="102" t="s">
        <v>1479</v>
      </c>
      <c r="E2101" s="102"/>
    </row>
    <row r="2102" spans="3:5" x14ac:dyDescent="0.55000000000000004">
      <c r="C2102" s="102" t="s">
        <v>4242</v>
      </c>
      <c r="D2102" s="102" t="s">
        <v>1479</v>
      </c>
      <c r="E2102" s="102"/>
    </row>
    <row r="2103" spans="3:5" x14ac:dyDescent="0.55000000000000004">
      <c r="C2103" s="102" t="s">
        <v>4243</v>
      </c>
      <c r="D2103" s="102" t="s">
        <v>1479</v>
      </c>
      <c r="E2103" s="102"/>
    </row>
    <row r="2104" spans="3:5" x14ac:dyDescent="0.55000000000000004">
      <c r="C2104" s="102" t="s">
        <v>4244</v>
      </c>
      <c r="D2104" s="102" t="s">
        <v>1479</v>
      </c>
      <c r="E2104" s="102"/>
    </row>
    <row r="2105" spans="3:5" x14ac:dyDescent="0.55000000000000004">
      <c r="C2105" s="102" t="s">
        <v>4245</v>
      </c>
      <c r="D2105" s="102" t="s">
        <v>1479</v>
      </c>
      <c r="E2105" s="102"/>
    </row>
    <row r="2106" spans="3:5" x14ac:dyDescent="0.55000000000000004">
      <c r="C2106" s="102" t="s">
        <v>4246</v>
      </c>
      <c r="D2106" s="102" t="s">
        <v>1479</v>
      </c>
      <c r="E2106" s="102"/>
    </row>
    <row r="2107" spans="3:5" x14ac:dyDescent="0.55000000000000004">
      <c r="C2107" s="102" t="s">
        <v>4247</v>
      </c>
      <c r="D2107" s="102" t="s">
        <v>1479</v>
      </c>
      <c r="E2107" s="102"/>
    </row>
    <row r="2108" spans="3:5" x14ac:dyDescent="0.55000000000000004">
      <c r="C2108" s="102" t="s">
        <v>4248</v>
      </c>
      <c r="D2108" s="102" t="s">
        <v>1479</v>
      </c>
      <c r="E2108" s="102"/>
    </row>
    <row r="2109" spans="3:5" x14ac:dyDescent="0.55000000000000004">
      <c r="C2109" s="102" t="s">
        <v>4249</v>
      </c>
      <c r="D2109" s="102" t="s">
        <v>1479</v>
      </c>
      <c r="E2109" s="102"/>
    </row>
    <row r="2110" spans="3:5" x14ac:dyDescent="0.55000000000000004">
      <c r="C2110" s="102" t="s">
        <v>4250</v>
      </c>
      <c r="D2110" s="102" t="s">
        <v>1479</v>
      </c>
      <c r="E2110" s="102"/>
    </row>
    <row r="2111" spans="3:5" x14ac:dyDescent="0.55000000000000004">
      <c r="C2111" s="102" t="s">
        <v>4251</v>
      </c>
      <c r="D2111" s="102" t="s">
        <v>1479</v>
      </c>
      <c r="E2111" s="102"/>
    </row>
    <row r="2112" spans="3:5" x14ac:dyDescent="0.55000000000000004">
      <c r="C2112" s="102" t="s">
        <v>4252</v>
      </c>
      <c r="D2112" s="102" t="s">
        <v>1479</v>
      </c>
      <c r="E2112" s="102"/>
    </row>
    <row r="2113" spans="3:5" x14ac:dyDescent="0.55000000000000004">
      <c r="C2113" s="102" t="s">
        <v>4253</v>
      </c>
      <c r="D2113" s="102" t="s">
        <v>1479</v>
      </c>
      <c r="E2113" s="102"/>
    </row>
    <row r="2114" spans="3:5" x14ac:dyDescent="0.55000000000000004">
      <c r="C2114" s="102" t="s">
        <v>4254</v>
      </c>
      <c r="D2114" s="102" t="s">
        <v>879</v>
      </c>
      <c r="E2114" s="102"/>
    </row>
    <row r="2115" spans="3:5" x14ac:dyDescent="0.55000000000000004">
      <c r="C2115" s="102" t="s">
        <v>4255</v>
      </c>
      <c r="D2115" s="102" t="s">
        <v>1479</v>
      </c>
      <c r="E2115" s="102"/>
    </row>
    <row r="2116" spans="3:5" x14ac:dyDescent="0.55000000000000004">
      <c r="C2116" s="102" t="s">
        <v>4256</v>
      </c>
      <c r="D2116" s="102" t="s">
        <v>1479</v>
      </c>
      <c r="E2116" s="102"/>
    </row>
    <row r="2117" spans="3:5" x14ac:dyDescent="0.55000000000000004">
      <c r="C2117" s="102" t="s">
        <v>4257</v>
      </c>
      <c r="D2117" s="102" t="s">
        <v>1479</v>
      </c>
      <c r="E2117" s="102"/>
    </row>
    <row r="2118" spans="3:5" x14ac:dyDescent="0.55000000000000004">
      <c r="C2118" s="102" t="s">
        <v>4258</v>
      </c>
      <c r="D2118" s="102" t="s">
        <v>1479</v>
      </c>
      <c r="E2118" s="102"/>
    </row>
    <row r="2119" spans="3:5" x14ac:dyDescent="0.55000000000000004">
      <c r="C2119" s="102" t="s">
        <v>4259</v>
      </c>
      <c r="D2119" s="102" t="s">
        <v>1479</v>
      </c>
      <c r="E2119" s="102"/>
    </row>
    <row r="2120" spans="3:5" x14ac:dyDescent="0.55000000000000004">
      <c r="C2120" s="102" t="s">
        <v>4260</v>
      </c>
      <c r="D2120" s="102" t="s">
        <v>1479</v>
      </c>
      <c r="E2120" s="102"/>
    </row>
    <row r="2121" spans="3:5" x14ac:dyDescent="0.55000000000000004">
      <c r="C2121" s="102" t="s">
        <v>4261</v>
      </c>
      <c r="D2121" s="102" t="s">
        <v>1479</v>
      </c>
      <c r="E2121" s="102"/>
    </row>
    <row r="2122" spans="3:5" x14ac:dyDescent="0.55000000000000004">
      <c r="C2122" s="102" t="s">
        <v>4262</v>
      </c>
      <c r="D2122" s="102" t="s">
        <v>1479</v>
      </c>
      <c r="E2122" s="102"/>
    </row>
    <row r="2123" spans="3:5" x14ac:dyDescent="0.55000000000000004">
      <c r="C2123" s="102" t="s">
        <v>4263</v>
      </c>
      <c r="D2123" s="102" t="s">
        <v>1479</v>
      </c>
      <c r="E2123" s="102"/>
    </row>
    <row r="2124" spans="3:5" x14ac:dyDescent="0.55000000000000004">
      <c r="C2124" s="102" t="s">
        <v>4264</v>
      </c>
      <c r="D2124" s="102" t="s">
        <v>1479</v>
      </c>
      <c r="E2124" s="102"/>
    </row>
    <row r="2125" spans="3:5" x14ac:dyDescent="0.55000000000000004">
      <c r="C2125" s="102" t="s">
        <v>4265</v>
      </c>
      <c r="D2125" s="102" t="s">
        <v>1479</v>
      </c>
      <c r="E2125" s="102"/>
    </row>
    <row r="2126" spans="3:5" x14ac:dyDescent="0.55000000000000004">
      <c r="C2126" s="102" t="s">
        <v>4266</v>
      </c>
      <c r="D2126" s="102" t="s">
        <v>1479</v>
      </c>
      <c r="E2126" s="102"/>
    </row>
    <row r="2127" spans="3:5" x14ac:dyDescent="0.55000000000000004">
      <c r="C2127" s="102" t="s">
        <v>4267</v>
      </c>
      <c r="D2127" s="102" t="s">
        <v>1479</v>
      </c>
      <c r="E2127" s="102"/>
    </row>
    <row r="2128" spans="3:5" x14ac:dyDescent="0.55000000000000004">
      <c r="C2128" s="102" t="s">
        <v>4268</v>
      </c>
      <c r="D2128" s="102" t="s">
        <v>1479</v>
      </c>
      <c r="E2128" s="102"/>
    </row>
    <row r="2129" spans="3:5" x14ac:dyDescent="0.55000000000000004">
      <c r="C2129" s="102" t="s">
        <v>4269</v>
      </c>
      <c r="D2129" s="102" t="s">
        <v>1479</v>
      </c>
      <c r="E2129" s="102"/>
    </row>
    <row r="2130" spans="3:5" x14ac:dyDescent="0.55000000000000004">
      <c r="C2130" s="102" t="s">
        <v>4270</v>
      </c>
      <c r="D2130" s="102" t="s">
        <v>1479</v>
      </c>
      <c r="E2130" s="102"/>
    </row>
    <row r="2131" spans="3:5" x14ac:dyDescent="0.55000000000000004">
      <c r="C2131" s="102" t="s">
        <v>4271</v>
      </c>
      <c r="D2131" s="102" t="s">
        <v>1479</v>
      </c>
      <c r="E2131" s="102"/>
    </row>
    <row r="2132" spans="3:5" x14ac:dyDescent="0.55000000000000004">
      <c r="C2132" s="102" t="s">
        <v>4272</v>
      </c>
      <c r="D2132" s="102" t="s">
        <v>1479</v>
      </c>
      <c r="E2132" s="102"/>
    </row>
    <row r="2133" spans="3:5" x14ac:dyDescent="0.55000000000000004">
      <c r="C2133" s="102" t="s">
        <v>4273</v>
      </c>
      <c r="D2133" s="102" t="s">
        <v>1479</v>
      </c>
      <c r="E2133" s="102"/>
    </row>
    <row r="2134" spans="3:5" x14ac:dyDescent="0.55000000000000004">
      <c r="C2134" s="102" t="s">
        <v>4274</v>
      </c>
      <c r="D2134" s="102" t="s">
        <v>1479</v>
      </c>
      <c r="E2134" s="102"/>
    </row>
    <row r="2135" spans="3:5" x14ac:dyDescent="0.55000000000000004">
      <c r="C2135" s="102" t="s">
        <v>4275</v>
      </c>
      <c r="D2135" s="102" t="s">
        <v>1479</v>
      </c>
      <c r="E2135" s="102"/>
    </row>
    <row r="2136" spans="3:5" x14ac:dyDescent="0.55000000000000004">
      <c r="C2136" s="102" t="s">
        <v>4276</v>
      </c>
      <c r="D2136" s="102" t="s">
        <v>1479</v>
      </c>
      <c r="E2136" s="102"/>
    </row>
    <row r="2137" spans="3:5" x14ac:dyDescent="0.55000000000000004">
      <c r="C2137" s="102" t="s">
        <v>4277</v>
      </c>
      <c r="D2137" s="102" t="s">
        <v>1479</v>
      </c>
      <c r="E2137" s="102"/>
    </row>
    <row r="2138" spans="3:5" x14ac:dyDescent="0.55000000000000004">
      <c r="C2138" s="102" t="s">
        <v>4278</v>
      </c>
      <c r="D2138" s="102" t="s">
        <v>1479</v>
      </c>
      <c r="E2138" s="102"/>
    </row>
    <row r="2139" spans="3:5" x14ac:dyDescent="0.55000000000000004">
      <c r="C2139" s="102" t="s">
        <v>4279</v>
      </c>
      <c r="D2139" s="102" t="s">
        <v>1479</v>
      </c>
      <c r="E2139" s="102"/>
    </row>
    <row r="2140" spans="3:5" x14ac:dyDescent="0.55000000000000004">
      <c r="C2140" s="102" t="s">
        <v>4280</v>
      </c>
      <c r="D2140" s="102" t="s">
        <v>1479</v>
      </c>
      <c r="E2140" s="102"/>
    </row>
    <row r="2141" spans="3:5" x14ac:dyDescent="0.55000000000000004">
      <c r="C2141" s="102" t="s">
        <v>4281</v>
      </c>
      <c r="D2141" s="102" t="s">
        <v>1479</v>
      </c>
      <c r="E2141" s="102"/>
    </row>
    <row r="2142" spans="3:5" x14ac:dyDescent="0.55000000000000004">
      <c r="C2142" s="102" t="s">
        <v>4282</v>
      </c>
      <c r="D2142" s="102" t="s">
        <v>1479</v>
      </c>
      <c r="E2142" s="102"/>
    </row>
    <row r="2143" spans="3:5" x14ac:dyDescent="0.55000000000000004">
      <c r="C2143" s="102" t="s">
        <v>4283</v>
      </c>
      <c r="D2143" s="102" t="s">
        <v>1479</v>
      </c>
      <c r="E2143" s="102"/>
    </row>
    <row r="2144" spans="3:5" x14ac:dyDescent="0.55000000000000004">
      <c r="C2144" s="102" t="s">
        <v>4284</v>
      </c>
      <c r="D2144" s="102" t="s">
        <v>1479</v>
      </c>
      <c r="E2144" s="102"/>
    </row>
    <row r="2145" spans="3:5" x14ac:dyDescent="0.55000000000000004">
      <c r="C2145" s="102" t="s">
        <v>4285</v>
      </c>
      <c r="D2145" s="102" t="s">
        <v>1479</v>
      </c>
      <c r="E2145" s="102"/>
    </row>
    <row r="2146" spans="3:5" x14ac:dyDescent="0.55000000000000004">
      <c r="C2146" s="102" t="s">
        <v>4286</v>
      </c>
      <c r="D2146" s="102" t="s">
        <v>1479</v>
      </c>
      <c r="E2146" s="102"/>
    </row>
    <row r="2147" spans="3:5" x14ac:dyDescent="0.55000000000000004">
      <c r="C2147" s="102" t="s">
        <v>4287</v>
      </c>
      <c r="D2147" s="102" t="s">
        <v>1479</v>
      </c>
      <c r="E2147" s="102"/>
    </row>
    <row r="2148" spans="3:5" x14ac:dyDescent="0.55000000000000004">
      <c r="C2148" s="102" t="s">
        <v>4288</v>
      </c>
      <c r="D2148" s="102" t="s">
        <v>1479</v>
      </c>
      <c r="E2148" s="102"/>
    </row>
    <row r="2149" spans="3:5" x14ac:dyDescent="0.55000000000000004">
      <c r="C2149" s="102" t="s">
        <v>4289</v>
      </c>
      <c r="D2149" s="102" t="s">
        <v>1479</v>
      </c>
      <c r="E2149" s="102"/>
    </row>
    <row r="2150" spans="3:5" x14ac:dyDescent="0.55000000000000004">
      <c r="C2150" s="102" t="s">
        <v>4290</v>
      </c>
      <c r="D2150" s="102" t="s">
        <v>1479</v>
      </c>
      <c r="E2150" s="102"/>
    </row>
    <row r="2151" spans="3:5" x14ac:dyDescent="0.55000000000000004">
      <c r="C2151" s="102" t="s">
        <v>4291</v>
      </c>
      <c r="D2151" s="102" t="s">
        <v>1479</v>
      </c>
      <c r="E2151" s="102"/>
    </row>
    <row r="2152" spans="3:5" x14ac:dyDescent="0.55000000000000004">
      <c r="C2152" s="102" t="s">
        <v>4292</v>
      </c>
      <c r="D2152" s="102" t="s">
        <v>1479</v>
      </c>
      <c r="E2152" s="102"/>
    </row>
    <row r="2153" spans="3:5" x14ac:dyDescent="0.55000000000000004">
      <c r="C2153" s="102" t="s">
        <v>4293</v>
      </c>
      <c r="D2153" s="102" t="s">
        <v>1479</v>
      </c>
      <c r="E2153" s="102"/>
    </row>
    <row r="2154" spans="3:5" x14ac:dyDescent="0.55000000000000004">
      <c r="C2154" s="102" t="s">
        <v>4294</v>
      </c>
      <c r="D2154" s="102" t="s">
        <v>1479</v>
      </c>
      <c r="E2154" s="102"/>
    </row>
    <row r="2155" spans="3:5" x14ac:dyDescent="0.55000000000000004">
      <c r="C2155" s="102" t="s">
        <v>4295</v>
      </c>
      <c r="D2155" s="102" t="s">
        <v>1479</v>
      </c>
      <c r="E2155" s="102"/>
    </row>
    <row r="2156" spans="3:5" x14ac:dyDescent="0.55000000000000004">
      <c r="C2156" s="102" t="s">
        <v>4296</v>
      </c>
      <c r="D2156" s="102" t="s">
        <v>1479</v>
      </c>
      <c r="E2156" s="102"/>
    </row>
    <row r="2157" spans="3:5" x14ac:dyDescent="0.55000000000000004">
      <c r="C2157" s="102" t="s">
        <v>4297</v>
      </c>
      <c r="D2157" s="102" t="s">
        <v>1479</v>
      </c>
      <c r="E2157" s="102"/>
    </row>
    <row r="2158" spans="3:5" x14ac:dyDescent="0.55000000000000004">
      <c r="C2158" s="102" t="s">
        <v>4298</v>
      </c>
      <c r="D2158" s="102" t="s">
        <v>1479</v>
      </c>
      <c r="E2158" s="102"/>
    </row>
    <row r="2159" spans="3:5" x14ac:dyDescent="0.55000000000000004">
      <c r="C2159" s="102" t="s">
        <v>4299</v>
      </c>
      <c r="D2159" s="102" t="s">
        <v>1479</v>
      </c>
      <c r="E2159" s="102"/>
    </row>
    <row r="2160" spans="3:5" x14ac:dyDescent="0.55000000000000004">
      <c r="C2160" s="102" t="s">
        <v>4300</v>
      </c>
      <c r="D2160" s="102" t="s">
        <v>1479</v>
      </c>
      <c r="E2160" s="102"/>
    </row>
    <row r="2161" spans="3:5" x14ac:dyDescent="0.55000000000000004">
      <c r="C2161" s="102" t="s">
        <v>4301</v>
      </c>
      <c r="D2161" s="102" t="s">
        <v>1479</v>
      </c>
      <c r="E2161" s="102"/>
    </row>
    <row r="2162" spans="3:5" x14ac:dyDescent="0.55000000000000004">
      <c r="C2162" s="102" t="s">
        <v>4302</v>
      </c>
      <c r="D2162" s="102" t="s">
        <v>1479</v>
      </c>
      <c r="E2162" s="102"/>
    </row>
    <row r="2163" spans="3:5" x14ac:dyDescent="0.55000000000000004">
      <c r="C2163" s="102" t="s">
        <v>4303</v>
      </c>
      <c r="D2163" s="102" t="s">
        <v>1479</v>
      </c>
      <c r="E2163" s="102"/>
    </row>
    <row r="2164" spans="3:5" x14ac:dyDescent="0.55000000000000004">
      <c r="C2164" s="102" t="s">
        <v>4304</v>
      </c>
      <c r="D2164" s="102" t="s">
        <v>1479</v>
      </c>
      <c r="E2164" s="102"/>
    </row>
    <row r="2165" spans="3:5" x14ac:dyDescent="0.55000000000000004">
      <c r="C2165" s="102" t="s">
        <v>4305</v>
      </c>
      <c r="D2165" s="102" t="s">
        <v>1479</v>
      </c>
      <c r="E2165" s="102"/>
    </row>
    <row r="2166" spans="3:5" x14ac:dyDescent="0.55000000000000004">
      <c r="C2166" s="102" t="s">
        <v>4306</v>
      </c>
      <c r="D2166" s="102" t="s">
        <v>1479</v>
      </c>
      <c r="E2166" s="102"/>
    </row>
    <row r="2167" spans="3:5" x14ac:dyDescent="0.55000000000000004">
      <c r="C2167" s="102" t="s">
        <v>4307</v>
      </c>
      <c r="D2167" s="102" t="s">
        <v>1479</v>
      </c>
      <c r="E2167" s="102"/>
    </row>
    <row r="2168" spans="3:5" x14ac:dyDescent="0.55000000000000004">
      <c r="C2168" s="102" t="s">
        <v>4308</v>
      </c>
      <c r="D2168" s="102" t="s">
        <v>1479</v>
      </c>
      <c r="E2168" s="102"/>
    </row>
    <row r="2169" spans="3:5" x14ac:dyDescent="0.55000000000000004">
      <c r="C2169" s="102" t="s">
        <v>4309</v>
      </c>
      <c r="D2169" s="102" t="s">
        <v>1479</v>
      </c>
      <c r="E2169" s="102"/>
    </row>
    <row r="2170" spans="3:5" x14ac:dyDescent="0.55000000000000004">
      <c r="C2170" s="102" t="s">
        <v>4310</v>
      </c>
      <c r="D2170" s="102" t="s">
        <v>1479</v>
      </c>
      <c r="E2170" s="102"/>
    </row>
    <row r="2171" spans="3:5" x14ac:dyDescent="0.55000000000000004">
      <c r="C2171" s="102" t="s">
        <v>4311</v>
      </c>
      <c r="D2171" s="102" t="s">
        <v>1479</v>
      </c>
      <c r="E2171" s="102"/>
    </row>
    <row r="2172" spans="3:5" x14ac:dyDescent="0.55000000000000004">
      <c r="C2172" s="102" t="s">
        <v>4312</v>
      </c>
      <c r="D2172" s="102" t="s">
        <v>1479</v>
      </c>
      <c r="E2172" s="102"/>
    </row>
    <row r="2173" spans="3:5" x14ac:dyDescent="0.55000000000000004">
      <c r="C2173" s="102" t="s">
        <v>4313</v>
      </c>
      <c r="D2173" s="102" t="s">
        <v>1479</v>
      </c>
      <c r="E2173" s="102"/>
    </row>
    <row r="2174" spans="3:5" x14ac:dyDescent="0.55000000000000004">
      <c r="C2174" s="102" t="s">
        <v>4314</v>
      </c>
      <c r="D2174" s="102" t="s">
        <v>1479</v>
      </c>
      <c r="E2174" s="102"/>
    </row>
    <row r="2175" spans="3:5" x14ac:dyDescent="0.55000000000000004">
      <c r="C2175" s="102" t="s">
        <v>4315</v>
      </c>
      <c r="D2175" s="102" t="s">
        <v>879</v>
      </c>
      <c r="E2175" s="102"/>
    </row>
    <row r="2176" spans="3:5" x14ac:dyDescent="0.55000000000000004">
      <c r="C2176" s="102" t="s">
        <v>4316</v>
      </c>
      <c r="D2176" s="102" t="s">
        <v>1479</v>
      </c>
      <c r="E2176" s="102"/>
    </row>
    <row r="2177" spans="3:5" x14ac:dyDescent="0.55000000000000004">
      <c r="C2177" s="102" t="s">
        <v>4317</v>
      </c>
      <c r="D2177" s="102" t="s">
        <v>1479</v>
      </c>
      <c r="E2177" s="102"/>
    </row>
    <row r="2178" spans="3:5" x14ac:dyDescent="0.55000000000000004">
      <c r="C2178" s="102" t="s">
        <v>4318</v>
      </c>
      <c r="D2178" s="102" t="s">
        <v>1479</v>
      </c>
      <c r="E2178" s="102"/>
    </row>
    <row r="2179" spans="3:5" x14ac:dyDescent="0.55000000000000004">
      <c r="C2179" s="102" t="s">
        <v>4319</v>
      </c>
      <c r="D2179" s="102" t="s">
        <v>1479</v>
      </c>
      <c r="E2179" s="102"/>
    </row>
    <row r="2180" spans="3:5" x14ac:dyDescent="0.55000000000000004">
      <c r="C2180" s="102" t="s">
        <v>4320</v>
      </c>
      <c r="D2180" s="102" t="s">
        <v>1479</v>
      </c>
      <c r="E2180" s="102"/>
    </row>
    <row r="2181" spans="3:5" x14ac:dyDescent="0.55000000000000004">
      <c r="C2181" s="102" t="s">
        <v>4321</v>
      </c>
      <c r="D2181" s="102" t="s">
        <v>1479</v>
      </c>
      <c r="E2181" s="102"/>
    </row>
    <row r="2182" spans="3:5" x14ac:dyDescent="0.55000000000000004">
      <c r="C2182" s="102" t="s">
        <v>4322</v>
      </c>
      <c r="D2182" s="102" t="s">
        <v>1479</v>
      </c>
      <c r="E2182" s="102"/>
    </row>
    <row r="2183" spans="3:5" x14ac:dyDescent="0.55000000000000004">
      <c r="C2183" s="102" t="s">
        <v>4323</v>
      </c>
      <c r="D2183" s="102" t="s">
        <v>1479</v>
      </c>
      <c r="E2183" s="102"/>
    </row>
    <row r="2184" spans="3:5" x14ac:dyDescent="0.55000000000000004">
      <c r="C2184" s="102" t="s">
        <v>4324</v>
      </c>
      <c r="D2184" s="102" t="s">
        <v>1479</v>
      </c>
      <c r="E2184" s="102"/>
    </row>
    <row r="2185" spans="3:5" x14ac:dyDescent="0.55000000000000004">
      <c r="C2185" s="102" t="s">
        <v>4325</v>
      </c>
      <c r="D2185" s="102" t="s">
        <v>1479</v>
      </c>
      <c r="E2185" s="102"/>
    </row>
    <row r="2186" spans="3:5" x14ac:dyDescent="0.55000000000000004">
      <c r="C2186" s="102" t="s">
        <v>4326</v>
      </c>
      <c r="D2186" s="102" t="s">
        <v>1479</v>
      </c>
      <c r="E2186" s="102"/>
    </row>
    <row r="2187" spans="3:5" x14ac:dyDescent="0.55000000000000004">
      <c r="C2187" s="102" t="s">
        <v>4327</v>
      </c>
      <c r="D2187" s="102" t="s">
        <v>1479</v>
      </c>
      <c r="E2187" s="102"/>
    </row>
    <row r="2188" spans="3:5" x14ac:dyDescent="0.55000000000000004">
      <c r="C2188" s="102" t="s">
        <v>4328</v>
      </c>
      <c r="D2188" s="102" t="s">
        <v>1479</v>
      </c>
      <c r="E2188" s="102"/>
    </row>
    <row r="2189" spans="3:5" x14ac:dyDescent="0.55000000000000004">
      <c r="C2189" s="102" t="s">
        <v>4329</v>
      </c>
      <c r="D2189" s="102" t="s">
        <v>1479</v>
      </c>
      <c r="E2189" s="102"/>
    </row>
    <row r="2190" spans="3:5" x14ac:dyDescent="0.55000000000000004">
      <c r="C2190" s="102" t="s">
        <v>4330</v>
      </c>
      <c r="D2190" s="102" t="s">
        <v>1479</v>
      </c>
      <c r="E2190" s="102"/>
    </row>
    <row r="2191" spans="3:5" x14ac:dyDescent="0.55000000000000004">
      <c r="C2191" s="102" t="s">
        <v>4331</v>
      </c>
      <c r="D2191" s="102" t="s">
        <v>1479</v>
      </c>
      <c r="E2191" s="102"/>
    </row>
    <row r="2192" spans="3:5" x14ac:dyDescent="0.55000000000000004">
      <c r="C2192" s="102" t="s">
        <v>4332</v>
      </c>
      <c r="D2192" s="102" t="s">
        <v>1479</v>
      </c>
      <c r="E2192" s="102"/>
    </row>
    <row r="2193" spans="3:5" x14ac:dyDescent="0.55000000000000004">
      <c r="C2193" s="102" t="s">
        <v>4333</v>
      </c>
      <c r="D2193" s="102" t="s">
        <v>1479</v>
      </c>
      <c r="E2193" s="102"/>
    </row>
    <row r="2194" spans="3:5" x14ac:dyDescent="0.55000000000000004">
      <c r="C2194" s="102" t="s">
        <v>4334</v>
      </c>
      <c r="D2194" s="102" t="s">
        <v>1479</v>
      </c>
      <c r="E2194" s="102"/>
    </row>
    <row r="2195" spans="3:5" x14ac:dyDescent="0.55000000000000004">
      <c r="C2195" s="102" t="s">
        <v>4335</v>
      </c>
      <c r="D2195" s="102" t="s">
        <v>1479</v>
      </c>
      <c r="E2195" s="102"/>
    </row>
    <row r="2196" spans="3:5" x14ac:dyDescent="0.55000000000000004">
      <c r="C2196" s="102" t="s">
        <v>4336</v>
      </c>
      <c r="D2196" s="102" t="s">
        <v>1479</v>
      </c>
      <c r="E2196" s="102"/>
    </row>
    <row r="2197" spans="3:5" x14ac:dyDescent="0.55000000000000004">
      <c r="C2197" s="102" t="s">
        <v>4337</v>
      </c>
      <c r="D2197" s="102" t="s">
        <v>1479</v>
      </c>
      <c r="E2197" s="102"/>
    </row>
    <row r="2198" spans="3:5" x14ac:dyDescent="0.55000000000000004">
      <c r="C2198" s="102" t="s">
        <v>4338</v>
      </c>
      <c r="D2198" s="102" t="s">
        <v>1479</v>
      </c>
      <c r="E2198" s="102"/>
    </row>
    <row r="2199" spans="3:5" x14ac:dyDescent="0.55000000000000004">
      <c r="C2199" s="102" t="s">
        <v>4339</v>
      </c>
      <c r="D2199" s="102" t="s">
        <v>1479</v>
      </c>
      <c r="E2199" s="102"/>
    </row>
    <row r="2200" spans="3:5" x14ac:dyDescent="0.55000000000000004">
      <c r="C2200" s="102" t="s">
        <v>4340</v>
      </c>
      <c r="D2200" s="102" t="s">
        <v>1479</v>
      </c>
      <c r="E2200" s="102"/>
    </row>
    <row r="2201" spans="3:5" x14ac:dyDescent="0.55000000000000004">
      <c r="C2201" s="102" t="s">
        <v>4341</v>
      </c>
      <c r="D2201" s="102" t="s">
        <v>1479</v>
      </c>
      <c r="E2201" s="102"/>
    </row>
    <row r="2202" spans="3:5" x14ac:dyDescent="0.55000000000000004">
      <c r="C2202" s="102" t="s">
        <v>4342</v>
      </c>
      <c r="D2202" s="102" t="s">
        <v>1479</v>
      </c>
      <c r="E2202" s="102"/>
    </row>
    <row r="2203" spans="3:5" x14ac:dyDescent="0.55000000000000004">
      <c r="C2203" s="102" t="s">
        <v>4343</v>
      </c>
      <c r="D2203" s="102" t="s">
        <v>1479</v>
      </c>
      <c r="E2203" s="102"/>
    </row>
    <row r="2204" spans="3:5" x14ac:dyDescent="0.55000000000000004">
      <c r="C2204" s="102" t="s">
        <v>4344</v>
      </c>
      <c r="D2204" s="102" t="s">
        <v>1479</v>
      </c>
      <c r="E2204" s="102"/>
    </row>
    <row r="2205" spans="3:5" x14ac:dyDescent="0.55000000000000004">
      <c r="C2205" s="102" t="s">
        <v>4345</v>
      </c>
      <c r="D2205" s="102" t="s">
        <v>1479</v>
      </c>
      <c r="E2205" s="102"/>
    </row>
    <row r="2206" spans="3:5" x14ac:dyDescent="0.55000000000000004">
      <c r="C2206" s="102" t="s">
        <v>4346</v>
      </c>
      <c r="D2206" s="102" t="s">
        <v>1479</v>
      </c>
      <c r="E2206" s="102"/>
    </row>
    <row r="2207" spans="3:5" x14ac:dyDescent="0.55000000000000004">
      <c r="C2207" s="102" t="s">
        <v>4347</v>
      </c>
      <c r="D2207" s="102" t="s">
        <v>1479</v>
      </c>
      <c r="E2207" s="102"/>
    </row>
    <row r="2208" spans="3:5" x14ac:dyDescent="0.55000000000000004">
      <c r="C2208" s="102" t="s">
        <v>4348</v>
      </c>
      <c r="D2208" s="102" t="s">
        <v>1479</v>
      </c>
      <c r="E2208" s="102"/>
    </row>
    <row r="2209" spans="3:5" x14ac:dyDescent="0.55000000000000004">
      <c r="C2209" s="102" t="s">
        <v>4349</v>
      </c>
      <c r="D2209" s="102" t="s">
        <v>1479</v>
      </c>
      <c r="E2209" s="102"/>
    </row>
    <row r="2210" spans="3:5" x14ac:dyDescent="0.55000000000000004">
      <c r="C2210" s="102" t="s">
        <v>4350</v>
      </c>
      <c r="D2210" s="102" t="s">
        <v>1479</v>
      </c>
      <c r="E2210" s="102"/>
    </row>
    <row r="2211" spans="3:5" x14ac:dyDescent="0.55000000000000004">
      <c r="C2211" s="102" t="s">
        <v>4351</v>
      </c>
      <c r="D2211" s="102" t="s">
        <v>1479</v>
      </c>
      <c r="E2211" s="102"/>
    </row>
    <row r="2212" spans="3:5" x14ac:dyDescent="0.55000000000000004">
      <c r="C2212" s="102" t="s">
        <v>4352</v>
      </c>
      <c r="D2212" s="102" t="s">
        <v>1479</v>
      </c>
      <c r="E2212" s="102"/>
    </row>
    <row r="2213" spans="3:5" x14ac:dyDescent="0.55000000000000004">
      <c r="C2213" s="102" t="s">
        <v>4353</v>
      </c>
      <c r="D2213" s="102" t="s">
        <v>1479</v>
      </c>
      <c r="E2213" s="102"/>
    </row>
    <row r="2214" spans="3:5" x14ac:dyDescent="0.55000000000000004">
      <c r="C2214" s="102" t="s">
        <v>4354</v>
      </c>
      <c r="D2214" s="102" t="s">
        <v>1479</v>
      </c>
      <c r="E2214" s="102"/>
    </row>
    <row r="2215" spans="3:5" x14ac:dyDescent="0.55000000000000004">
      <c r="C2215" s="102" t="s">
        <v>4355</v>
      </c>
      <c r="D2215" s="102" t="s">
        <v>1479</v>
      </c>
      <c r="E2215" s="102"/>
    </row>
    <row r="2216" spans="3:5" x14ac:dyDescent="0.55000000000000004">
      <c r="C2216" s="102" t="s">
        <v>4356</v>
      </c>
      <c r="D2216" s="102" t="s">
        <v>1479</v>
      </c>
      <c r="E2216" s="102"/>
    </row>
    <row r="2217" spans="3:5" x14ac:dyDescent="0.55000000000000004">
      <c r="C2217" s="102" t="s">
        <v>4357</v>
      </c>
      <c r="D2217" s="102" t="s">
        <v>1479</v>
      </c>
      <c r="E2217" s="102"/>
    </row>
    <row r="2218" spans="3:5" x14ac:dyDescent="0.55000000000000004">
      <c r="C2218" s="102" t="s">
        <v>4358</v>
      </c>
      <c r="D2218" s="102" t="s">
        <v>1479</v>
      </c>
      <c r="E2218" s="102"/>
    </row>
    <row r="2219" spans="3:5" x14ac:dyDescent="0.55000000000000004">
      <c r="C2219" s="102" t="s">
        <v>4359</v>
      </c>
      <c r="D2219" s="102" t="s">
        <v>1479</v>
      </c>
      <c r="E2219" s="102"/>
    </row>
    <row r="2220" spans="3:5" x14ac:dyDescent="0.55000000000000004">
      <c r="C2220" s="102" t="s">
        <v>4360</v>
      </c>
      <c r="D2220" s="102" t="s">
        <v>1479</v>
      </c>
      <c r="E2220" s="102"/>
    </row>
    <row r="2221" spans="3:5" x14ac:dyDescent="0.55000000000000004">
      <c r="C2221" s="102" t="s">
        <v>4361</v>
      </c>
      <c r="D2221" s="102" t="s">
        <v>1479</v>
      </c>
      <c r="E2221" s="102"/>
    </row>
    <row r="2222" spans="3:5" x14ac:dyDescent="0.55000000000000004">
      <c r="C2222" s="102" t="s">
        <v>4362</v>
      </c>
      <c r="D2222" s="102" t="s">
        <v>1479</v>
      </c>
      <c r="E2222" s="102"/>
    </row>
    <row r="2223" spans="3:5" x14ac:dyDescent="0.55000000000000004">
      <c r="C2223" s="102" t="s">
        <v>4363</v>
      </c>
      <c r="D2223" s="102" t="s">
        <v>1479</v>
      </c>
      <c r="E2223" s="102"/>
    </row>
    <row r="2224" spans="3:5" x14ac:dyDescent="0.55000000000000004">
      <c r="C2224" s="102" t="s">
        <v>4364</v>
      </c>
      <c r="D2224" s="102" t="s">
        <v>1479</v>
      </c>
      <c r="E2224" s="102"/>
    </row>
    <row r="2225" spans="3:5" x14ac:dyDescent="0.55000000000000004">
      <c r="C2225" s="102" t="s">
        <v>4365</v>
      </c>
      <c r="D2225" s="102" t="s">
        <v>1479</v>
      </c>
      <c r="E2225" s="102"/>
    </row>
    <row r="2226" spans="3:5" x14ac:dyDescent="0.55000000000000004">
      <c r="C2226" s="102" t="s">
        <v>4366</v>
      </c>
      <c r="D2226" s="102" t="s">
        <v>1479</v>
      </c>
      <c r="E2226" s="102"/>
    </row>
    <row r="2227" spans="3:5" x14ac:dyDescent="0.55000000000000004">
      <c r="C2227" s="102" t="s">
        <v>4367</v>
      </c>
      <c r="D2227" s="102" t="s">
        <v>1479</v>
      </c>
      <c r="E2227" s="102"/>
    </row>
    <row r="2228" spans="3:5" x14ac:dyDescent="0.55000000000000004">
      <c r="C2228" s="102" t="s">
        <v>4368</v>
      </c>
      <c r="D2228" s="102" t="s">
        <v>1479</v>
      </c>
      <c r="E2228" s="102"/>
    </row>
    <row r="2229" spans="3:5" x14ac:dyDescent="0.55000000000000004">
      <c r="C2229" s="102" t="s">
        <v>4369</v>
      </c>
      <c r="D2229" s="102" t="s">
        <v>1479</v>
      </c>
      <c r="E2229" s="102"/>
    </row>
    <row r="2230" spans="3:5" x14ac:dyDescent="0.55000000000000004">
      <c r="C2230" s="102" t="s">
        <v>4370</v>
      </c>
      <c r="D2230" s="102" t="s">
        <v>1479</v>
      </c>
      <c r="E2230" s="102"/>
    </row>
    <row r="2231" spans="3:5" x14ac:dyDescent="0.55000000000000004">
      <c r="C2231" s="102" t="s">
        <v>4371</v>
      </c>
      <c r="D2231" s="102" t="s">
        <v>1479</v>
      </c>
      <c r="E2231" s="102"/>
    </row>
    <row r="2232" spans="3:5" x14ac:dyDescent="0.55000000000000004">
      <c r="C2232" s="102" t="s">
        <v>4372</v>
      </c>
      <c r="D2232" s="102" t="s">
        <v>1479</v>
      </c>
      <c r="E2232" s="102"/>
    </row>
    <row r="2233" spans="3:5" x14ac:dyDescent="0.55000000000000004">
      <c r="C2233" s="102" t="s">
        <v>4373</v>
      </c>
      <c r="D2233" s="102" t="s">
        <v>1479</v>
      </c>
      <c r="E2233" s="102"/>
    </row>
    <row r="2234" spans="3:5" x14ac:dyDescent="0.55000000000000004">
      <c r="C2234" s="102" t="s">
        <v>4374</v>
      </c>
      <c r="D2234" s="102" t="s">
        <v>1479</v>
      </c>
      <c r="E2234" s="102"/>
    </row>
    <row r="2235" spans="3:5" x14ac:dyDescent="0.55000000000000004">
      <c r="C2235" s="102" t="s">
        <v>4375</v>
      </c>
      <c r="D2235" s="102" t="s">
        <v>1479</v>
      </c>
      <c r="E2235" s="102"/>
    </row>
    <row r="2236" spans="3:5" x14ac:dyDescent="0.55000000000000004">
      <c r="C2236" s="102" t="s">
        <v>4376</v>
      </c>
      <c r="D2236" s="102" t="s">
        <v>879</v>
      </c>
      <c r="E2236" s="102"/>
    </row>
    <row r="2237" spans="3:5" x14ac:dyDescent="0.55000000000000004">
      <c r="C2237" s="102" t="s">
        <v>4377</v>
      </c>
      <c r="D2237" s="102" t="s">
        <v>879</v>
      </c>
      <c r="E2237" s="102" t="s">
        <v>4378</v>
      </c>
    </row>
    <row r="2238" spans="3:5" x14ac:dyDescent="0.55000000000000004">
      <c r="C2238" s="102" t="s">
        <v>4379</v>
      </c>
      <c r="D2238" s="102" t="s">
        <v>879</v>
      </c>
      <c r="E2238" s="102"/>
    </row>
    <row r="2239" spans="3:5" x14ac:dyDescent="0.55000000000000004">
      <c r="C2239" s="102" t="s">
        <v>4380</v>
      </c>
      <c r="D2239" s="102" t="s">
        <v>879</v>
      </c>
      <c r="E2239" s="102"/>
    </row>
    <row r="2240" spans="3:5" x14ac:dyDescent="0.55000000000000004">
      <c r="C2240" s="102" t="s">
        <v>4381</v>
      </c>
      <c r="D2240" s="102" t="s">
        <v>879</v>
      </c>
      <c r="E2240" s="102" t="s">
        <v>4382</v>
      </c>
    </row>
    <row r="2241" spans="3:5" x14ac:dyDescent="0.55000000000000004">
      <c r="C2241" s="102" t="s">
        <v>4383</v>
      </c>
      <c r="D2241" s="102" t="s">
        <v>879</v>
      </c>
      <c r="E2241" s="102"/>
    </row>
    <row r="2242" spans="3:5" x14ac:dyDescent="0.55000000000000004">
      <c r="C2242" s="102" t="s">
        <v>4384</v>
      </c>
      <c r="D2242" s="102" t="s">
        <v>879</v>
      </c>
      <c r="E2242" s="102" t="s">
        <v>4385</v>
      </c>
    </row>
    <row r="2243" spans="3:5" x14ac:dyDescent="0.55000000000000004">
      <c r="C2243" s="102" t="s">
        <v>4386</v>
      </c>
      <c r="D2243" s="102" t="s">
        <v>879</v>
      </c>
      <c r="E2243" s="102"/>
    </row>
    <row r="2244" spans="3:5" x14ac:dyDescent="0.55000000000000004">
      <c r="C2244" s="102" t="s">
        <v>4387</v>
      </c>
      <c r="D2244" s="102" t="s">
        <v>879</v>
      </c>
      <c r="E2244" s="102"/>
    </row>
    <row r="2245" spans="3:5" x14ac:dyDescent="0.55000000000000004">
      <c r="C2245" s="102" t="s">
        <v>4388</v>
      </c>
      <c r="D2245" s="102" t="s">
        <v>879</v>
      </c>
      <c r="E2245" s="102" t="s">
        <v>4389</v>
      </c>
    </row>
    <row r="2246" spans="3:5" x14ac:dyDescent="0.55000000000000004">
      <c r="C2246" s="102" t="s">
        <v>4390</v>
      </c>
      <c r="D2246" s="102" t="s">
        <v>879</v>
      </c>
      <c r="E2246" s="102"/>
    </row>
    <row r="2247" spans="3:5" x14ac:dyDescent="0.55000000000000004">
      <c r="C2247" s="102" t="s">
        <v>4391</v>
      </c>
      <c r="D2247" s="102" t="s">
        <v>879</v>
      </c>
      <c r="E2247" s="102" t="s">
        <v>4392</v>
      </c>
    </row>
    <row r="2248" spans="3:5" x14ac:dyDescent="0.55000000000000004">
      <c r="C2248" s="102" t="s">
        <v>4393</v>
      </c>
      <c r="D2248" s="102" t="s">
        <v>879</v>
      </c>
      <c r="E2248" s="102"/>
    </row>
    <row r="2249" spans="3:5" x14ac:dyDescent="0.55000000000000004">
      <c r="C2249" s="102" t="s">
        <v>4394</v>
      </c>
      <c r="D2249" s="102" t="s">
        <v>879</v>
      </c>
      <c r="E2249" s="102"/>
    </row>
    <row r="2250" spans="3:5" x14ac:dyDescent="0.55000000000000004">
      <c r="C2250" s="102" t="s">
        <v>4395</v>
      </c>
      <c r="D2250" s="102" t="s">
        <v>1513</v>
      </c>
      <c r="E2250" s="102"/>
    </row>
    <row r="2251" spans="3:5" x14ac:dyDescent="0.55000000000000004">
      <c r="C2251" s="102" t="s">
        <v>4396</v>
      </c>
      <c r="D2251" s="102" t="s">
        <v>1513</v>
      </c>
      <c r="E2251" s="102"/>
    </row>
    <row r="2252" spans="3:5" x14ac:dyDescent="0.55000000000000004">
      <c r="C2252" s="102" t="s">
        <v>4397</v>
      </c>
      <c r="D2252" s="102" t="s">
        <v>1479</v>
      </c>
      <c r="E2252" s="102"/>
    </row>
    <row r="2253" spans="3:5" x14ac:dyDescent="0.55000000000000004">
      <c r="C2253" s="102" t="s">
        <v>4398</v>
      </c>
      <c r="D2253" s="102" t="s">
        <v>1479</v>
      </c>
      <c r="E2253" s="102"/>
    </row>
    <row r="2254" spans="3:5" x14ac:dyDescent="0.55000000000000004">
      <c r="C2254" s="102" t="s">
        <v>4399</v>
      </c>
      <c r="D2254" s="102" t="s">
        <v>1479</v>
      </c>
      <c r="E2254" s="102"/>
    </row>
    <row r="2255" spans="3:5" x14ac:dyDescent="0.55000000000000004">
      <c r="C2255" s="102" t="s">
        <v>4400</v>
      </c>
      <c r="D2255" s="102" t="s">
        <v>1479</v>
      </c>
      <c r="E2255" s="102"/>
    </row>
    <row r="2256" spans="3:5" x14ac:dyDescent="0.55000000000000004">
      <c r="C2256" s="102" t="s">
        <v>4401</v>
      </c>
      <c r="D2256" s="102" t="s">
        <v>1479</v>
      </c>
      <c r="E2256" s="102"/>
    </row>
    <row r="2257" spans="3:5" x14ac:dyDescent="0.55000000000000004">
      <c r="C2257" s="102" t="s">
        <v>4402</v>
      </c>
      <c r="D2257" s="102" t="s">
        <v>1479</v>
      </c>
      <c r="E2257" s="102"/>
    </row>
    <row r="2258" spans="3:5" x14ac:dyDescent="0.55000000000000004">
      <c r="C2258" s="102" t="s">
        <v>4403</v>
      </c>
      <c r="D2258" s="102" t="s">
        <v>1479</v>
      </c>
      <c r="E2258" s="102"/>
    </row>
    <row r="2259" spans="3:5" x14ac:dyDescent="0.55000000000000004">
      <c r="C2259" s="102" t="s">
        <v>4404</v>
      </c>
      <c r="D2259" s="102" t="s">
        <v>1479</v>
      </c>
      <c r="E2259" s="102"/>
    </row>
    <row r="2260" spans="3:5" x14ac:dyDescent="0.55000000000000004">
      <c r="C2260" s="102" t="s">
        <v>4405</v>
      </c>
      <c r="D2260" s="102" t="s">
        <v>1479</v>
      </c>
      <c r="E2260" s="102"/>
    </row>
    <row r="2261" spans="3:5" x14ac:dyDescent="0.55000000000000004">
      <c r="C2261" s="102" t="s">
        <v>4406</v>
      </c>
      <c r="D2261" s="102" t="s">
        <v>1479</v>
      </c>
      <c r="E2261" s="102"/>
    </row>
    <row r="2262" spans="3:5" x14ac:dyDescent="0.55000000000000004">
      <c r="C2262" s="102" t="s">
        <v>4407</v>
      </c>
      <c r="D2262" s="102" t="s">
        <v>1479</v>
      </c>
      <c r="E2262" s="102"/>
    </row>
    <row r="2263" spans="3:5" x14ac:dyDescent="0.55000000000000004">
      <c r="C2263" s="102" t="s">
        <v>4408</v>
      </c>
      <c r="D2263" s="102" t="s">
        <v>1479</v>
      </c>
      <c r="E2263" s="102"/>
    </row>
    <row r="2264" spans="3:5" x14ac:dyDescent="0.55000000000000004">
      <c r="C2264" s="102" t="s">
        <v>4409</v>
      </c>
      <c r="D2264" s="102" t="s">
        <v>1479</v>
      </c>
      <c r="E2264" s="102"/>
    </row>
    <row r="2265" spans="3:5" x14ac:dyDescent="0.55000000000000004">
      <c r="C2265" s="102" t="s">
        <v>4410</v>
      </c>
      <c r="D2265" s="102" t="s">
        <v>1479</v>
      </c>
      <c r="E2265" s="102"/>
    </row>
    <row r="2266" spans="3:5" x14ac:dyDescent="0.55000000000000004">
      <c r="C2266" s="102" t="s">
        <v>4411</v>
      </c>
      <c r="D2266" s="102" t="s">
        <v>1479</v>
      </c>
      <c r="E2266" s="102"/>
    </row>
    <row r="2267" spans="3:5" x14ac:dyDescent="0.55000000000000004">
      <c r="C2267" s="102" t="s">
        <v>4412</v>
      </c>
      <c r="D2267" s="102" t="s">
        <v>1479</v>
      </c>
      <c r="E2267" s="102"/>
    </row>
    <row r="2268" spans="3:5" x14ac:dyDescent="0.55000000000000004">
      <c r="C2268" s="102" t="s">
        <v>4413</v>
      </c>
      <c r="D2268" s="102" t="s">
        <v>1479</v>
      </c>
      <c r="E2268" s="102"/>
    </row>
    <row r="2269" spans="3:5" x14ac:dyDescent="0.55000000000000004">
      <c r="C2269" s="102" t="s">
        <v>4414</v>
      </c>
      <c r="D2269" s="102" t="s">
        <v>1479</v>
      </c>
      <c r="E2269" s="102"/>
    </row>
    <row r="2270" spans="3:5" x14ac:dyDescent="0.55000000000000004">
      <c r="C2270" s="102" t="s">
        <v>4415</v>
      </c>
      <c r="D2270" s="102" t="s">
        <v>1479</v>
      </c>
      <c r="E2270" s="102"/>
    </row>
    <row r="2271" spans="3:5" x14ac:dyDescent="0.55000000000000004">
      <c r="C2271" s="102" t="s">
        <v>4416</v>
      </c>
      <c r="D2271" s="102" t="s">
        <v>1479</v>
      </c>
      <c r="E2271" s="102"/>
    </row>
    <row r="2272" spans="3:5" x14ac:dyDescent="0.55000000000000004">
      <c r="C2272" s="102" t="s">
        <v>4417</v>
      </c>
      <c r="D2272" s="102" t="s">
        <v>1479</v>
      </c>
      <c r="E2272" s="102"/>
    </row>
    <row r="2273" spans="3:5" x14ac:dyDescent="0.55000000000000004">
      <c r="C2273" s="102" t="s">
        <v>4418</v>
      </c>
      <c r="D2273" s="102" t="s">
        <v>1479</v>
      </c>
      <c r="E2273" s="102"/>
    </row>
    <row r="2274" spans="3:5" x14ac:dyDescent="0.55000000000000004">
      <c r="C2274" s="102" t="s">
        <v>4419</v>
      </c>
      <c r="D2274" s="102" t="s">
        <v>1479</v>
      </c>
      <c r="E2274" s="102"/>
    </row>
    <row r="2275" spans="3:5" x14ac:dyDescent="0.55000000000000004">
      <c r="C2275" s="102" t="s">
        <v>4420</v>
      </c>
      <c r="D2275" s="102" t="s">
        <v>1479</v>
      </c>
      <c r="E2275" s="102"/>
    </row>
    <row r="2276" spans="3:5" x14ac:dyDescent="0.55000000000000004">
      <c r="C2276" s="102" t="s">
        <v>4421</v>
      </c>
      <c r="D2276" s="102" t="s">
        <v>1479</v>
      </c>
      <c r="E2276" s="102"/>
    </row>
    <row r="2277" spans="3:5" x14ac:dyDescent="0.55000000000000004">
      <c r="C2277" s="102" t="s">
        <v>4422</v>
      </c>
      <c r="D2277" s="102" t="s">
        <v>1479</v>
      </c>
      <c r="E2277" s="102"/>
    </row>
    <row r="2278" spans="3:5" x14ac:dyDescent="0.55000000000000004">
      <c r="C2278" s="102" t="s">
        <v>4423</v>
      </c>
      <c r="D2278" s="102" t="s">
        <v>1479</v>
      </c>
      <c r="E2278" s="102"/>
    </row>
    <row r="2279" spans="3:5" x14ac:dyDescent="0.55000000000000004">
      <c r="C2279" s="102" t="s">
        <v>4424</v>
      </c>
      <c r="D2279" s="102" t="s">
        <v>1479</v>
      </c>
      <c r="E2279" s="102"/>
    </row>
    <row r="2280" spans="3:5" x14ac:dyDescent="0.55000000000000004">
      <c r="C2280" s="102" t="s">
        <v>4425</v>
      </c>
      <c r="D2280" s="102" t="s">
        <v>1479</v>
      </c>
      <c r="E2280" s="102"/>
    </row>
    <row r="2281" spans="3:5" x14ac:dyDescent="0.55000000000000004">
      <c r="C2281" s="102" t="s">
        <v>4426</v>
      </c>
      <c r="D2281" s="102" t="s">
        <v>1479</v>
      </c>
      <c r="E2281" s="102"/>
    </row>
    <row r="2282" spans="3:5" x14ac:dyDescent="0.55000000000000004">
      <c r="C2282" s="102" t="s">
        <v>4427</v>
      </c>
      <c r="D2282" s="102" t="s">
        <v>1479</v>
      </c>
      <c r="E2282" s="102"/>
    </row>
    <row r="2283" spans="3:5" x14ac:dyDescent="0.55000000000000004">
      <c r="C2283" s="102" t="s">
        <v>4428</v>
      </c>
      <c r="D2283" s="102" t="s">
        <v>1479</v>
      </c>
      <c r="E2283" s="102"/>
    </row>
    <row r="2284" spans="3:5" x14ac:dyDescent="0.55000000000000004">
      <c r="C2284" s="102" t="s">
        <v>4429</v>
      </c>
      <c r="D2284" s="102" t="s">
        <v>1479</v>
      </c>
      <c r="E2284" s="102"/>
    </row>
    <row r="2285" spans="3:5" x14ac:dyDescent="0.55000000000000004">
      <c r="C2285" s="102" t="s">
        <v>4430</v>
      </c>
      <c r="D2285" s="102" t="s">
        <v>1479</v>
      </c>
      <c r="E2285" s="102"/>
    </row>
    <row r="2286" spans="3:5" x14ac:dyDescent="0.55000000000000004">
      <c r="C2286" s="102" t="s">
        <v>4431</v>
      </c>
      <c r="D2286" s="102" t="s">
        <v>1479</v>
      </c>
      <c r="E2286" s="102"/>
    </row>
    <row r="2287" spans="3:5" x14ac:dyDescent="0.55000000000000004">
      <c r="C2287" s="102" t="s">
        <v>4432</v>
      </c>
      <c r="D2287" s="102" t="s">
        <v>1479</v>
      </c>
      <c r="E2287" s="102"/>
    </row>
    <row r="2288" spans="3:5" x14ac:dyDescent="0.55000000000000004">
      <c r="C2288" s="102" t="s">
        <v>4433</v>
      </c>
      <c r="D2288" s="102" t="s">
        <v>1479</v>
      </c>
      <c r="E2288" s="102"/>
    </row>
    <row r="2289" spans="3:5" x14ac:dyDescent="0.55000000000000004">
      <c r="C2289" s="102" t="s">
        <v>4434</v>
      </c>
      <c r="D2289" s="102" t="s">
        <v>1479</v>
      </c>
      <c r="E2289" s="102"/>
    </row>
    <row r="2290" spans="3:5" x14ac:dyDescent="0.55000000000000004">
      <c r="C2290" s="102" t="s">
        <v>4435</v>
      </c>
      <c r="D2290" s="102" t="s">
        <v>1479</v>
      </c>
      <c r="E2290" s="102"/>
    </row>
    <row r="2291" spans="3:5" x14ac:dyDescent="0.55000000000000004">
      <c r="C2291" s="102" t="s">
        <v>4436</v>
      </c>
      <c r="D2291" s="102" t="s">
        <v>1479</v>
      </c>
      <c r="E2291" s="102"/>
    </row>
    <row r="2292" spans="3:5" x14ac:dyDescent="0.55000000000000004">
      <c r="C2292" s="102" t="s">
        <v>4437</v>
      </c>
      <c r="D2292" s="102" t="s">
        <v>1479</v>
      </c>
      <c r="E2292" s="102"/>
    </row>
    <row r="2293" spans="3:5" x14ac:dyDescent="0.55000000000000004">
      <c r="C2293" s="102" t="s">
        <v>4438</v>
      </c>
      <c r="D2293" s="102" t="s">
        <v>1479</v>
      </c>
      <c r="E2293" s="102"/>
    </row>
    <row r="2294" spans="3:5" x14ac:dyDescent="0.55000000000000004">
      <c r="C2294" s="102" t="s">
        <v>4439</v>
      </c>
      <c r="D2294" s="102" t="s">
        <v>1479</v>
      </c>
      <c r="E2294" s="102"/>
    </row>
    <row r="2295" spans="3:5" x14ac:dyDescent="0.55000000000000004">
      <c r="C2295" s="102" t="s">
        <v>4440</v>
      </c>
      <c r="D2295" s="102" t="s">
        <v>1479</v>
      </c>
      <c r="E2295" s="102"/>
    </row>
    <row r="2296" spans="3:5" x14ac:dyDescent="0.55000000000000004">
      <c r="C2296" s="102" t="s">
        <v>4441</v>
      </c>
      <c r="D2296" s="102" t="s">
        <v>1479</v>
      </c>
      <c r="E2296" s="102"/>
    </row>
    <row r="2297" spans="3:5" x14ac:dyDescent="0.55000000000000004">
      <c r="C2297" s="102" t="s">
        <v>4442</v>
      </c>
      <c r="D2297" s="102" t="s">
        <v>1479</v>
      </c>
      <c r="E2297" s="102"/>
    </row>
    <row r="2298" spans="3:5" x14ac:dyDescent="0.55000000000000004">
      <c r="C2298" s="102" t="s">
        <v>4443</v>
      </c>
      <c r="D2298" s="102" t="s">
        <v>1479</v>
      </c>
      <c r="E2298" s="102"/>
    </row>
    <row r="2299" spans="3:5" x14ac:dyDescent="0.55000000000000004">
      <c r="C2299" s="102" t="s">
        <v>4444</v>
      </c>
      <c r="D2299" s="102" t="s">
        <v>1479</v>
      </c>
      <c r="E2299" s="102"/>
    </row>
    <row r="2300" spans="3:5" x14ac:dyDescent="0.55000000000000004">
      <c r="C2300" s="102" t="s">
        <v>4445</v>
      </c>
      <c r="D2300" s="102" t="s">
        <v>1479</v>
      </c>
      <c r="E2300" s="102"/>
    </row>
    <row r="2301" spans="3:5" x14ac:dyDescent="0.55000000000000004">
      <c r="C2301" s="102" t="s">
        <v>4446</v>
      </c>
      <c r="D2301" s="102" t="s">
        <v>1479</v>
      </c>
      <c r="E2301" s="102"/>
    </row>
    <row r="2302" spans="3:5" x14ac:dyDescent="0.55000000000000004">
      <c r="C2302" s="102" t="s">
        <v>4447</v>
      </c>
      <c r="D2302" s="102" t="s">
        <v>1479</v>
      </c>
      <c r="E2302" s="102"/>
    </row>
    <row r="2303" spans="3:5" x14ac:dyDescent="0.55000000000000004">
      <c r="C2303" s="102" t="s">
        <v>4448</v>
      </c>
      <c r="D2303" s="102" t="s">
        <v>1479</v>
      </c>
      <c r="E2303" s="102"/>
    </row>
    <row r="2304" spans="3:5" x14ac:dyDescent="0.55000000000000004">
      <c r="C2304" s="102" t="s">
        <v>4449</v>
      </c>
      <c r="D2304" s="102" t="s">
        <v>1479</v>
      </c>
      <c r="E2304" s="102"/>
    </row>
    <row r="2305" spans="3:5" x14ac:dyDescent="0.55000000000000004">
      <c r="C2305" s="102" t="s">
        <v>4450</v>
      </c>
      <c r="D2305" s="102" t="s">
        <v>1479</v>
      </c>
      <c r="E2305" s="102"/>
    </row>
    <row r="2306" spans="3:5" x14ac:dyDescent="0.55000000000000004">
      <c r="C2306" s="102" t="s">
        <v>4451</v>
      </c>
      <c r="D2306" s="102" t="s">
        <v>1479</v>
      </c>
      <c r="E2306" s="102"/>
    </row>
    <row r="2307" spans="3:5" x14ac:dyDescent="0.55000000000000004">
      <c r="C2307" s="102" t="s">
        <v>4452</v>
      </c>
      <c r="D2307" s="102" t="s">
        <v>1479</v>
      </c>
      <c r="E2307" s="102"/>
    </row>
    <row r="2308" spans="3:5" x14ac:dyDescent="0.55000000000000004">
      <c r="C2308" s="102" t="s">
        <v>4453</v>
      </c>
      <c r="D2308" s="102" t="s">
        <v>1479</v>
      </c>
      <c r="E2308" s="102"/>
    </row>
    <row r="2309" spans="3:5" x14ac:dyDescent="0.55000000000000004">
      <c r="C2309" s="102" t="s">
        <v>4454</v>
      </c>
      <c r="D2309" s="102" t="s">
        <v>1479</v>
      </c>
      <c r="E2309" s="102"/>
    </row>
    <row r="2310" spans="3:5" x14ac:dyDescent="0.55000000000000004">
      <c r="C2310" s="102" t="s">
        <v>4455</v>
      </c>
      <c r="D2310" s="102" t="s">
        <v>1479</v>
      </c>
      <c r="E2310" s="102"/>
    </row>
    <row r="2311" spans="3:5" x14ac:dyDescent="0.55000000000000004">
      <c r="C2311" s="102" t="s">
        <v>4456</v>
      </c>
      <c r="D2311" s="102" t="s">
        <v>1479</v>
      </c>
      <c r="E2311" s="102"/>
    </row>
    <row r="2312" spans="3:5" x14ac:dyDescent="0.55000000000000004">
      <c r="C2312" s="102" t="s">
        <v>4457</v>
      </c>
      <c r="D2312" s="102" t="s">
        <v>1479</v>
      </c>
      <c r="E2312" s="102"/>
    </row>
    <row r="2313" spans="3:5" x14ac:dyDescent="0.55000000000000004">
      <c r="C2313" s="102" t="s">
        <v>4458</v>
      </c>
      <c r="D2313" s="102" t="s">
        <v>1479</v>
      </c>
      <c r="E2313" s="102"/>
    </row>
    <row r="2314" spans="3:5" x14ac:dyDescent="0.55000000000000004">
      <c r="C2314" s="102" t="s">
        <v>4459</v>
      </c>
      <c r="D2314" s="102" t="s">
        <v>1479</v>
      </c>
      <c r="E2314" s="102"/>
    </row>
    <row r="2315" spans="3:5" x14ac:dyDescent="0.55000000000000004">
      <c r="C2315" s="102" t="s">
        <v>4460</v>
      </c>
      <c r="D2315" s="102" t="s">
        <v>1479</v>
      </c>
      <c r="E2315" s="102"/>
    </row>
    <row r="2316" spans="3:5" x14ac:dyDescent="0.55000000000000004">
      <c r="C2316" s="102" t="s">
        <v>4461</v>
      </c>
      <c r="D2316" s="102" t="s">
        <v>1479</v>
      </c>
      <c r="E2316" s="102"/>
    </row>
    <row r="2317" spans="3:5" x14ac:dyDescent="0.55000000000000004">
      <c r="C2317" s="102" t="s">
        <v>4462</v>
      </c>
      <c r="D2317" s="102" t="s">
        <v>1479</v>
      </c>
      <c r="E2317" s="102"/>
    </row>
    <row r="2318" spans="3:5" x14ac:dyDescent="0.55000000000000004">
      <c r="C2318" s="102" t="s">
        <v>4463</v>
      </c>
      <c r="D2318" s="102" t="s">
        <v>1479</v>
      </c>
      <c r="E2318" s="102"/>
    </row>
    <row r="2319" spans="3:5" x14ac:dyDescent="0.55000000000000004">
      <c r="C2319" s="102" t="s">
        <v>4464</v>
      </c>
      <c r="D2319" s="102" t="s">
        <v>1479</v>
      </c>
      <c r="E2319" s="102"/>
    </row>
    <row r="2320" spans="3:5" x14ac:dyDescent="0.55000000000000004">
      <c r="C2320" s="102" t="s">
        <v>4465</v>
      </c>
      <c r="D2320" s="102" t="s">
        <v>1479</v>
      </c>
      <c r="E2320" s="102"/>
    </row>
    <row r="2321" spans="3:5" x14ac:dyDescent="0.55000000000000004">
      <c r="C2321" s="102" t="s">
        <v>4466</v>
      </c>
      <c r="D2321" s="102" t="s">
        <v>1479</v>
      </c>
      <c r="E2321" s="102"/>
    </row>
    <row r="2322" spans="3:5" x14ac:dyDescent="0.55000000000000004">
      <c r="C2322" s="102" t="s">
        <v>4467</v>
      </c>
      <c r="D2322" s="102" t="s">
        <v>1479</v>
      </c>
      <c r="E2322" s="102"/>
    </row>
    <row r="2323" spans="3:5" x14ac:dyDescent="0.55000000000000004">
      <c r="C2323" s="102" t="s">
        <v>4468</v>
      </c>
      <c r="D2323" s="102" t="s">
        <v>1479</v>
      </c>
      <c r="E2323" s="102"/>
    </row>
    <row r="2324" spans="3:5" x14ac:dyDescent="0.55000000000000004">
      <c r="C2324" s="102" t="s">
        <v>4469</v>
      </c>
      <c r="D2324" s="102" t="s">
        <v>1479</v>
      </c>
      <c r="E2324" s="102"/>
    </row>
    <row r="2325" spans="3:5" x14ac:dyDescent="0.55000000000000004">
      <c r="C2325" s="102" t="s">
        <v>4470</v>
      </c>
      <c r="D2325" s="102" t="s">
        <v>1479</v>
      </c>
      <c r="E2325" s="102"/>
    </row>
    <row r="2326" spans="3:5" x14ac:dyDescent="0.55000000000000004">
      <c r="C2326" s="102" t="s">
        <v>4471</v>
      </c>
      <c r="D2326" s="102" t="s">
        <v>1479</v>
      </c>
      <c r="E2326" s="102"/>
    </row>
    <row r="2327" spans="3:5" x14ac:dyDescent="0.55000000000000004">
      <c r="C2327" s="102" t="s">
        <v>4472</v>
      </c>
      <c r="D2327" s="102" t="s">
        <v>1479</v>
      </c>
      <c r="E2327" s="102"/>
    </row>
    <row r="2328" spans="3:5" x14ac:dyDescent="0.55000000000000004">
      <c r="C2328" s="102" t="s">
        <v>4473</v>
      </c>
      <c r="D2328" s="102" t="s">
        <v>1479</v>
      </c>
      <c r="E2328" s="102"/>
    </row>
    <row r="2329" spans="3:5" x14ac:dyDescent="0.55000000000000004">
      <c r="C2329" s="102" t="s">
        <v>4474</v>
      </c>
      <c r="D2329" s="102" t="s">
        <v>1479</v>
      </c>
      <c r="E2329" s="102"/>
    </row>
    <row r="2330" spans="3:5" x14ac:dyDescent="0.55000000000000004">
      <c r="C2330" s="102" t="s">
        <v>4475</v>
      </c>
      <c r="D2330" s="102" t="s">
        <v>1479</v>
      </c>
      <c r="E2330" s="102"/>
    </row>
    <row r="2331" spans="3:5" x14ac:dyDescent="0.55000000000000004">
      <c r="C2331" s="102" t="s">
        <v>4476</v>
      </c>
      <c r="D2331" s="102" t="s">
        <v>1479</v>
      </c>
      <c r="E2331" s="102"/>
    </row>
    <row r="2332" spans="3:5" x14ac:dyDescent="0.55000000000000004">
      <c r="C2332" s="102" t="s">
        <v>4477</v>
      </c>
      <c r="D2332" s="102" t="s">
        <v>1479</v>
      </c>
      <c r="E2332" s="102"/>
    </row>
    <row r="2333" spans="3:5" x14ac:dyDescent="0.55000000000000004">
      <c r="C2333" s="102" t="s">
        <v>4478</v>
      </c>
      <c r="D2333" s="102" t="s">
        <v>1479</v>
      </c>
      <c r="E2333" s="102"/>
    </row>
    <row r="2334" spans="3:5" x14ac:dyDescent="0.55000000000000004">
      <c r="C2334" s="102" t="s">
        <v>4479</v>
      </c>
      <c r="D2334" s="102" t="s">
        <v>1479</v>
      </c>
      <c r="E2334" s="102"/>
    </row>
    <row r="2335" spans="3:5" x14ac:dyDescent="0.55000000000000004">
      <c r="C2335" s="102" t="s">
        <v>4480</v>
      </c>
      <c r="D2335" s="102" t="s">
        <v>1479</v>
      </c>
      <c r="E2335" s="102"/>
    </row>
    <row r="2336" spans="3:5" x14ac:dyDescent="0.55000000000000004">
      <c r="C2336" s="102" t="s">
        <v>4481</v>
      </c>
      <c r="D2336" s="102" t="s">
        <v>1479</v>
      </c>
      <c r="E2336" s="102"/>
    </row>
    <row r="2337" spans="3:5" x14ac:dyDescent="0.55000000000000004">
      <c r="C2337" s="102" t="s">
        <v>4482</v>
      </c>
      <c r="D2337" s="102" t="s">
        <v>1479</v>
      </c>
      <c r="E2337" s="102"/>
    </row>
    <row r="2338" spans="3:5" x14ac:dyDescent="0.55000000000000004">
      <c r="C2338" s="102" t="s">
        <v>4483</v>
      </c>
      <c r="D2338" s="102" t="s">
        <v>1479</v>
      </c>
      <c r="E2338" s="102"/>
    </row>
    <row r="2339" spans="3:5" x14ac:dyDescent="0.55000000000000004">
      <c r="C2339" s="102" t="s">
        <v>4484</v>
      </c>
      <c r="D2339" s="102" t="s">
        <v>1479</v>
      </c>
      <c r="E2339" s="102"/>
    </row>
    <row r="2340" spans="3:5" x14ac:dyDescent="0.55000000000000004">
      <c r="C2340" s="102" t="s">
        <v>4485</v>
      </c>
      <c r="D2340" s="102" t="s">
        <v>1479</v>
      </c>
      <c r="E2340" s="102"/>
    </row>
    <row r="2341" spans="3:5" x14ac:dyDescent="0.55000000000000004">
      <c r="C2341" s="102" t="s">
        <v>4486</v>
      </c>
      <c r="D2341" s="102" t="s">
        <v>1479</v>
      </c>
      <c r="E2341" s="102"/>
    </row>
    <row r="2342" spans="3:5" x14ac:dyDescent="0.55000000000000004">
      <c r="C2342" s="102" t="s">
        <v>4487</v>
      </c>
      <c r="D2342" s="102" t="s">
        <v>1479</v>
      </c>
      <c r="E2342" s="102"/>
    </row>
    <row r="2343" spans="3:5" x14ac:dyDescent="0.55000000000000004">
      <c r="C2343" s="102" t="s">
        <v>4488</v>
      </c>
      <c r="D2343" s="102" t="s">
        <v>1479</v>
      </c>
      <c r="E2343" s="102"/>
    </row>
    <row r="2344" spans="3:5" x14ac:dyDescent="0.55000000000000004">
      <c r="C2344" s="102" t="s">
        <v>4489</v>
      </c>
      <c r="D2344" s="102" t="s">
        <v>1479</v>
      </c>
      <c r="E2344" s="102"/>
    </row>
    <row r="2345" spans="3:5" x14ac:dyDescent="0.55000000000000004">
      <c r="C2345" s="102" t="s">
        <v>4490</v>
      </c>
      <c r="D2345" s="102" t="s">
        <v>1479</v>
      </c>
      <c r="E2345" s="102"/>
    </row>
    <row r="2346" spans="3:5" x14ac:dyDescent="0.55000000000000004">
      <c r="C2346" s="102" t="s">
        <v>4491</v>
      </c>
      <c r="D2346" s="102" t="s">
        <v>1479</v>
      </c>
      <c r="E2346" s="102"/>
    </row>
    <row r="2347" spans="3:5" x14ac:dyDescent="0.55000000000000004">
      <c r="C2347" s="102" t="s">
        <v>4492</v>
      </c>
      <c r="D2347" s="102" t="s">
        <v>1479</v>
      </c>
      <c r="E2347" s="102"/>
    </row>
    <row r="2348" spans="3:5" x14ac:dyDescent="0.55000000000000004">
      <c r="C2348" s="102" t="s">
        <v>4493</v>
      </c>
      <c r="D2348" s="102" t="s">
        <v>1479</v>
      </c>
      <c r="E2348" s="102"/>
    </row>
    <row r="2349" spans="3:5" x14ac:dyDescent="0.55000000000000004">
      <c r="C2349" s="102" t="s">
        <v>4494</v>
      </c>
      <c r="D2349" s="102" t="s">
        <v>1479</v>
      </c>
      <c r="E2349" s="102"/>
    </row>
    <row r="2350" spans="3:5" x14ac:dyDescent="0.55000000000000004">
      <c r="C2350" s="102" t="s">
        <v>4495</v>
      </c>
      <c r="D2350" s="102" t="s">
        <v>1479</v>
      </c>
      <c r="E2350" s="102"/>
    </row>
    <row r="2351" spans="3:5" x14ac:dyDescent="0.55000000000000004">
      <c r="C2351" s="102" t="s">
        <v>4496</v>
      </c>
      <c r="D2351" s="102" t="s">
        <v>1479</v>
      </c>
      <c r="E2351" s="102"/>
    </row>
    <row r="2352" spans="3:5" x14ac:dyDescent="0.55000000000000004">
      <c r="C2352" s="102" t="s">
        <v>4497</v>
      </c>
      <c r="D2352" s="102" t="s">
        <v>1479</v>
      </c>
      <c r="E2352" s="102"/>
    </row>
    <row r="2353" spans="3:5" x14ac:dyDescent="0.55000000000000004">
      <c r="C2353" s="102" t="s">
        <v>4498</v>
      </c>
      <c r="D2353" s="102" t="s">
        <v>1479</v>
      </c>
      <c r="E2353" s="102"/>
    </row>
    <row r="2354" spans="3:5" x14ac:dyDescent="0.55000000000000004">
      <c r="C2354" s="102" t="s">
        <v>4499</v>
      </c>
      <c r="D2354" s="102" t="s">
        <v>1479</v>
      </c>
      <c r="E2354" s="102"/>
    </row>
    <row r="2355" spans="3:5" x14ac:dyDescent="0.55000000000000004">
      <c r="C2355" s="102" t="s">
        <v>4500</v>
      </c>
      <c r="D2355" s="102" t="s">
        <v>1479</v>
      </c>
      <c r="E2355" s="102"/>
    </row>
    <row r="2356" spans="3:5" x14ac:dyDescent="0.55000000000000004">
      <c r="C2356" s="102" t="s">
        <v>4501</v>
      </c>
      <c r="D2356" s="102" t="s">
        <v>1479</v>
      </c>
      <c r="E2356" s="102"/>
    </row>
    <row r="2357" spans="3:5" x14ac:dyDescent="0.55000000000000004">
      <c r="C2357" s="102" t="s">
        <v>4502</v>
      </c>
      <c r="D2357" s="102" t="s">
        <v>1479</v>
      </c>
      <c r="E2357" s="102"/>
    </row>
    <row r="2358" spans="3:5" x14ac:dyDescent="0.55000000000000004">
      <c r="C2358" s="102" t="s">
        <v>4503</v>
      </c>
      <c r="D2358" s="102" t="s">
        <v>1479</v>
      </c>
      <c r="E2358" s="102"/>
    </row>
    <row r="2359" spans="3:5" x14ac:dyDescent="0.55000000000000004">
      <c r="C2359" s="102" t="s">
        <v>4504</v>
      </c>
      <c r="D2359" s="102" t="s">
        <v>1479</v>
      </c>
      <c r="E2359" s="102"/>
    </row>
    <row r="2360" spans="3:5" x14ac:dyDescent="0.55000000000000004">
      <c r="C2360" s="102" t="s">
        <v>4505</v>
      </c>
      <c r="D2360" s="102" t="s">
        <v>1479</v>
      </c>
      <c r="E2360" s="102"/>
    </row>
    <row r="2361" spans="3:5" x14ac:dyDescent="0.55000000000000004">
      <c r="C2361" s="102" t="s">
        <v>4506</v>
      </c>
      <c r="D2361" s="102" t="s">
        <v>1479</v>
      </c>
      <c r="E2361" s="102"/>
    </row>
    <row r="2362" spans="3:5" x14ac:dyDescent="0.55000000000000004">
      <c r="C2362" s="102" t="s">
        <v>4507</v>
      </c>
      <c r="D2362" s="102" t="s">
        <v>1479</v>
      </c>
      <c r="E2362" s="102"/>
    </row>
    <row r="2363" spans="3:5" x14ac:dyDescent="0.55000000000000004">
      <c r="C2363" s="102" t="s">
        <v>4508</v>
      </c>
      <c r="D2363" s="102" t="s">
        <v>1479</v>
      </c>
      <c r="E2363" s="102"/>
    </row>
    <row r="2364" spans="3:5" x14ac:dyDescent="0.55000000000000004">
      <c r="C2364" s="102" t="s">
        <v>4509</v>
      </c>
      <c r="D2364" s="102" t="s">
        <v>1479</v>
      </c>
      <c r="E2364" s="102"/>
    </row>
    <row r="2365" spans="3:5" x14ac:dyDescent="0.55000000000000004">
      <c r="C2365" s="102" t="s">
        <v>4510</v>
      </c>
      <c r="D2365" s="102" t="s">
        <v>1479</v>
      </c>
      <c r="E2365" s="102"/>
    </row>
    <row r="2366" spans="3:5" x14ac:dyDescent="0.55000000000000004">
      <c r="C2366" s="102" t="s">
        <v>4511</v>
      </c>
      <c r="D2366" s="102" t="s">
        <v>1479</v>
      </c>
      <c r="E2366" s="102"/>
    </row>
    <row r="2367" spans="3:5" x14ac:dyDescent="0.55000000000000004">
      <c r="C2367" s="102" t="s">
        <v>4512</v>
      </c>
      <c r="D2367" s="102" t="s">
        <v>1479</v>
      </c>
      <c r="E2367" s="102"/>
    </row>
    <row r="2368" spans="3:5" x14ac:dyDescent="0.55000000000000004">
      <c r="C2368" s="102" t="s">
        <v>4513</v>
      </c>
      <c r="D2368" s="102" t="s">
        <v>1479</v>
      </c>
      <c r="E2368" s="102"/>
    </row>
    <row r="2369" spans="3:5" x14ac:dyDescent="0.55000000000000004">
      <c r="C2369" s="102" t="s">
        <v>4514</v>
      </c>
      <c r="D2369" s="102" t="s">
        <v>1479</v>
      </c>
      <c r="E2369" s="102"/>
    </row>
    <row r="2370" spans="3:5" x14ac:dyDescent="0.55000000000000004">
      <c r="C2370" s="102" t="s">
        <v>4515</v>
      </c>
      <c r="D2370" s="102" t="s">
        <v>1479</v>
      </c>
      <c r="E2370" s="102"/>
    </row>
    <row r="2371" spans="3:5" x14ac:dyDescent="0.55000000000000004">
      <c r="C2371" s="102" t="s">
        <v>4516</v>
      </c>
      <c r="D2371" s="102" t="s">
        <v>1479</v>
      </c>
      <c r="E2371" s="102"/>
    </row>
    <row r="2372" spans="3:5" x14ac:dyDescent="0.55000000000000004">
      <c r="C2372" s="102" t="s">
        <v>4517</v>
      </c>
      <c r="D2372" s="102" t="s">
        <v>879</v>
      </c>
      <c r="E2372" s="102"/>
    </row>
    <row r="2373" spans="3:5" x14ac:dyDescent="0.55000000000000004">
      <c r="C2373" s="102" t="s">
        <v>4518</v>
      </c>
      <c r="D2373" s="102" t="s">
        <v>879</v>
      </c>
      <c r="E2373" s="102"/>
    </row>
    <row r="2374" spans="3:5" x14ac:dyDescent="0.55000000000000004">
      <c r="C2374" s="102" t="s">
        <v>4519</v>
      </c>
      <c r="D2374" s="102" t="s">
        <v>879</v>
      </c>
      <c r="E2374" s="102"/>
    </row>
    <row r="2375" spans="3:5" x14ac:dyDescent="0.55000000000000004">
      <c r="C2375" s="102" t="s">
        <v>4520</v>
      </c>
      <c r="D2375" s="102" t="s">
        <v>1479</v>
      </c>
      <c r="E2375" s="102"/>
    </row>
    <row r="2376" spans="3:5" x14ac:dyDescent="0.55000000000000004">
      <c r="C2376" s="102" t="s">
        <v>4521</v>
      </c>
      <c r="D2376" s="102" t="s">
        <v>1479</v>
      </c>
      <c r="E2376" s="102"/>
    </row>
    <row r="2377" spans="3:5" x14ac:dyDescent="0.55000000000000004">
      <c r="C2377" s="102" t="s">
        <v>4522</v>
      </c>
      <c r="D2377" s="102" t="s">
        <v>1479</v>
      </c>
      <c r="E2377" s="102"/>
    </row>
    <row r="2378" spans="3:5" x14ac:dyDescent="0.55000000000000004">
      <c r="C2378" s="102" t="s">
        <v>4523</v>
      </c>
      <c r="D2378" s="102" t="s">
        <v>1479</v>
      </c>
      <c r="E2378" s="102"/>
    </row>
    <row r="2379" spans="3:5" x14ac:dyDescent="0.55000000000000004">
      <c r="C2379" s="102" t="s">
        <v>4524</v>
      </c>
      <c r="D2379" s="102" t="s">
        <v>1479</v>
      </c>
      <c r="E2379" s="102"/>
    </row>
    <row r="2380" spans="3:5" x14ac:dyDescent="0.55000000000000004">
      <c r="C2380" s="102" t="s">
        <v>4525</v>
      </c>
      <c r="D2380" s="102" t="s">
        <v>1479</v>
      </c>
      <c r="E2380" s="102"/>
    </row>
    <row r="2381" spans="3:5" x14ac:dyDescent="0.55000000000000004">
      <c r="C2381" s="102" t="s">
        <v>4526</v>
      </c>
      <c r="D2381" s="102" t="s">
        <v>1479</v>
      </c>
      <c r="E2381" s="102"/>
    </row>
    <row r="2382" spans="3:5" x14ac:dyDescent="0.55000000000000004">
      <c r="C2382" s="102" t="s">
        <v>4527</v>
      </c>
      <c r="D2382" s="102" t="s">
        <v>1479</v>
      </c>
      <c r="E2382" s="102"/>
    </row>
    <row r="2383" spans="3:5" x14ac:dyDescent="0.55000000000000004">
      <c r="C2383" s="102" t="s">
        <v>4528</v>
      </c>
      <c r="D2383" s="102" t="s">
        <v>1479</v>
      </c>
      <c r="E2383" s="102"/>
    </row>
    <row r="2384" spans="3:5" x14ac:dyDescent="0.55000000000000004">
      <c r="C2384" s="102" t="s">
        <v>4529</v>
      </c>
      <c r="D2384" s="102" t="s">
        <v>1479</v>
      </c>
      <c r="E2384" s="102"/>
    </row>
    <row r="2385" spans="3:5" x14ac:dyDescent="0.55000000000000004">
      <c r="C2385" s="102" t="s">
        <v>4530</v>
      </c>
      <c r="D2385" s="102" t="s">
        <v>1479</v>
      </c>
      <c r="E2385" s="102"/>
    </row>
    <row r="2386" spans="3:5" x14ac:dyDescent="0.55000000000000004">
      <c r="C2386" s="102" t="s">
        <v>4531</v>
      </c>
      <c r="D2386" s="102" t="s">
        <v>1479</v>
      </c>
      <c r="E2386" s="102"/>
    </row>
    <row r="2387" spans="3:5" x14ac:dyDescent="0.55000000000000004">
      <c r="C2387" s="102" t="s">
        <v>4532</v>
      </c>
      <c r="D2387" s="102" t="s">
        <v>1479</v>
      </c>
      <c r="E2387" s="102"/>
    </row>
    <row r="2388" spans="3:5" x14ac:dyDescent="0.55000000000000004">
      <c r="C2388" s="102" t="s">
        <v>4533</v>
      </c>
      <c r="D2388" s="102" t="s">
        <v>1479</v>
      </c>
      <c r="E2388" s="102"/>
    </row>
    <row r="2389" spans="3:5" x14ac:dyDescent="0.55000000000000004">
      <c r="C2389" s="102" t="s">
        <v>4534</v>
      </c>
      <c r="D2389" s="102" t="s">
        <v>1479</v>
      </c>
      <c r="E2389" s="102"/>
    </row>
    <row r="2390" spans="3:5" x14ac:dyDescent="0.55000000000000004">
      <c r="C2390" s="102" t="s">
        <v>4535</v>
      </c>
      <c r="D2390" s="102" t="s">
        <v>1479</v>
      </c>
      <c r="E2390" s="102"/>
    </row>
    <row r="2391" spans="3:5" x14ac:dyDescent="0.55000000000000004">
      <c r="C2391" s="102" t="s">
        <v>4536</v>
      </c>
      <c r="D2391" s="102" t="s">
        <v>1479</v>
      </c>
      <c r="E2391" s="102"/>
    </row>
    <row r="2392" spans="3:5" x14ac:dyDescent="0.55000000000000004">
      <c r="C2392" s="102" t="s">
        <v>4537</v>
      </c>
      <c r="D2392" s="102" t="s">
        <v>1479</v>
      </c>
      <c r="E2392" s="102"/>
    </row>
    <row r="2393" spans="3:5" x14ac:dyDescent="0.55000000000000004">
      <c r="C2393" s="102" t="s">
        <v>4538</v>
      </c>
      <c r="D2393" s="102" t="s">
        <v>1479</v>
      </c>
      <c r="E2393" s="102"/>
    </row>
    <row r="2394" spans="3:5" x14ac:dyDescent="0.55000000000000004">
      <c r="C2394" s="102" t="s">
        <v>4539</v>
      </c>
      <c r="D2394" s="102" t="s">
        <v>1479</v>
      </c>
      <c r="E2394" s="102"/>
    </row>
    <row r="2395" spans="3:5" x14ac:dyDescent="0.55000000000000004">
      <c r="C2395" s="102" t="s">
        <v>4540</v>
      </c>
      <c r="D2395" s="102" t="s">
        <v>1479</v>
      </c>
      <c r="E2395" s="102"/>
    </row>
    <row r="2396" spans="3:5" x14ac:dyDescent="0.55000000000000004">
      <c r="C2396" s="102" t="s">
        <v>4541</v>
      </c>
      <c r="D2396" s="102" t="s">
        <v>1479</v>
      </c>
      <c r="E2396" s="102"/>
    </row>
    <row r="2397" spans="3:5" x14ac:dyDescent="0.55000000000000004">
      <c r="C2397" s="102" t="s">
        <v>4542</v>
      </c>
      <c r="D2397" s="102" t="s">
        <v>1479</v>
      </c>
      <c r="E2397" s="102"/>
    </row>
    <row r="2398" spans="3:5" x14ac:dyDescent="0.55000000000000004">
      <c r="C2398" s="102" t="s">
        <v>4543</v>
      </c>
      <c r="D2398" s="102" t="s">
        <v>1479</v>
      </c>
      <c r="E2398" s="102"/>
    </row>
    <row r="2399" spans="3:5" x14ac:dyDescent="0.55000000000000004">
      <c r="C2399" s="102" t="s">
        <v>4544</v>
      </c>
      <c r="D2399" s="102" t="s">
        <v>1479</v>
      </c>
      <c r="E2399" s="102"/>
    </row>
    <row r="2400" spans="3:5" x14ac:dyDescent="0.55000000000000004">
      <c r="C2400" s="102" t="s">
        <v>4545</v>
      </c>
      <c r="D2400" s="102" t="s">
        <v>1479</v>
      </c>
      <c r="E2400" s="102"/>
    </row>
    <row r="2401" spans="3:5" x14ac:dyDescent="0.55000000000000004">
      <c r="C2401" s="102" t="s">
        <v>4546</v>
      </c>
      <c r="D2401" s="102" t="s">
        <v>1479</v>
      </c>
      <c r="E2401" s="102"/>
    </row>
    <row r="2402" spans="3:5" x14ac:dyDescent="0.55000000000000004">
      <c r="C2402" s="102" t="s">
        <v>4547</v>
      </c>
      <c r="D2402" s="102" t="s">
        <v>1479</v>
      </c>
      <c r="E2402" s="102"/>
    </row>
    <row r="2403" spans="3:5" x14ac:dyDescent="0.55000000000000004">
      <c r="C2403" s="102" t="s">
        <v>4548</v>
      </c>
      <c r="D2403" s="102" t="s">
        <v>1479</v>
      </c>
      <c r="E2403" s="102"/>
    </row>
    <row r="2404" spans="3:5" x14ac:dyDescent="0.55000000000000004">
      <c r="C2404" s="102" t="s">
        <v>4549</v>
      </c>
      <c r="D2404" s="102" t="s">
        <v>1479</v>
      </c>
      <c r="E2404" s="102"/>
    </row>
    <row r="2405" spans="3:5" x14ac:dyDescent="0.55000000000000004">
      <c r="C2405" s="102" t="s">
        <v>4550</v>
      </c>
      <c r="D2405" s="102" t="s">
        <v>1479</v>
      </c>
      <c r="E2405" s="102"/>
    </row>
    <row r="2406" spans="3:5" x14ac:dyDescent="0.55000000000000004">
      <c r="C2406" s="102" t="s">
        <v>4551</v>
      </c>
      <c r="D2406" s="102" t="s">
        <v>1479</v>
      </c>
      <c r="E2406" s="102"/>
    </row>
    <row r="2407" spans="3:5" x14ac:dyDescent="0.55000000000000004">
      <c r="C2407" s="102" t="s">
        <v>4552</v>
      </c>
      <c r="D2407" s="102" t="s">
        <v>1479</v>
      </c>
      <c r="E2407" s="102"/>
    </row>
    <row r="2408" spans="3:5" x14ac:dyDescent="0.55000000000000004">
      <c r="C2408" s="102" t="s">
        <v>4553</v>
      </c>
      <c r="D2408" s="102" t="s">
        <v>1479</v>
      </c>
      <c r="E2408" s="102"/>
    </row>
    <row r="2409" spans="3:5" x14ac:dyDescent="0.55000000000000004">
      <c r="C2409" s="102" t="s">
        <v>4554</v>
      </c>
      <c r="D2409" s="102" t="s">
        <v>1479</v>
      </c>
      <c r="E2409" s="102"/>
    </row>
    <row r="2410" spans="3:5" x14ac:dyDescent="0.55000000000000004">
      <c r="C2410" s="102" t="s">
        <v>4555</v>
      </c>
      <c r="D2410" s="102" t="s">
        <v>1479</v>
      </c>
      <c r="E2410" s="102"/>
    </row>
    <row r="2411" spans="3:5" x14ac:dyDescent="0.55000000000000004">
      <c r="C2411" s="102" t="s">
        <v>4556</v>
      </c>
      <c r="D2411" s="102" t="s">
        <v>1479</v>
      </c>
      <c r="E2411" s="102"/>
    </row>
    <row r="2412" spans="3:5" x14ac:dyDescent="0.55000000000000004">
      <c r="C2412" s="102" t="s">
        <v>4557</v>
      </c>
      <c r="D2412" s="102" t="s">
        <v>1479</v>
      </c>
      <c r="E2412" s="102"/>
    </row>
    <row r="2413" spans="3:5" x14ac:dyDescent="0.55000000000000004">
      <c r="C2413" s="102" t="s">
        <v>4558</v>
      </c>
      <c r="D2413" s="102" t="s">
        <v>1479</v>
      </c>
      <c r="E2413" s="102"/>
    </row>
    <row r="2414" spans="3:5" x14ac:dyDescent="0.55000000000000004">
      <c r="C2414" s="102" t="s">
        <v>4559</v>
      </c>
      <c r="D2414" s="102" t="s">
        <v>1479</v>
      </c>
      <c r="E2414" s="102"/>
    </row>
    <row r="2415" spans="3:5" x14ac:dyDescent="0.55000000000000004">
      <c r="C2415" s="102" t="s">
        <v>4560</v>
      </c>
      <c r="D2415" s="102" t="s">
        <v>1479</v>
      </c>
      <c r="E2415" s="102"/>
    </row>
    <row r="2416" spans="3:5" x14ac:dyDescent="0.55000000000000004">
      <c r="C2416" s="102" t="s">
        <v>4561</v>
      </c>
      <c r="D2416" s="102" t="s">
        <v>1479</v>
      </c>
      <c r="E2416" s="102"/>
    </row>
    <row r="2417" spans="3:5" x14ac:dyDescent="0.55000000000000004">
      <c r="C2417" s="102" t="s">
        <v>4562</v>
      </c>
      <c r="D2417" s="102" t="s">
        <v>1479</v>
      </c>
      <c r="E2417" s="102"/>
    </row>
    <row r="2418" spans="3:5" x14ac:dyDescent="0.55000000000000004">
      <c r="C2418" s="102" t="s">
        <v>4563</v>
      </c>
      <c r="D2418" s="102" t="s">
        <v>1479</v>
      </c>
      <c r="E2418" s="102"/>
    </row>
    <row r="2419" spans="3:5" x14ac:dyDescent="0.55000000000000004">
      <c r="C2419" s="102" t="s">
        <v>4564</v>
      </c>
      <c r="D2419" s="102" t="s">
        <v>1479</v>
      </c>
      <c r="E2419" s="102"/>
    </row>
    <row r="2420" spans="3:5" x14ac:dyDescent="0.55000000000000004">
      <c r="C2420" s="102" t="s">
        <v>4565</v>
      </c>
      <c r="D2420" s="102" t="s">
        <v>1479</v>
      </c>
      <c r="E2420" s="102"/>
    </row>
    <row r="2421" spans="3:5" x14ac:dyDescent="0.55000000000000004">
      <c r="C2421" s="102" t="s">
        <v>4566</v>
      </c>
      <c r="D2421" s="102" t="s">
        <v>1479</v>
      </c>
      <c r="E2421" s="102"/>
    </row>
    <row r="2422" spans="3:5" x14ac:dyDescent="0.55000000000000004">
      <c r="C2422" s="102" t="s">
        <v>4567</v>
      </c>
      <c r="D2422" s="102" t="s">
        <v>1479</v>
      </c>
      <c r="E2422" s="102"/>
    </row>
    <row r="2423" spans="3:5" x14ac:dyDescent="0.55000000000000004">
      <c r="C2423" s="102" t="s">
        <v>4568</v>
      </c>
      <c r="D2423" s="102" t="s">
        <v>1479</v>
      </c>
      <c r="E2423" s="102"/>
    </row>
    <row r="2424" spans="3:5" x14ac:dyDescent="0.55000000000000004">
      <c r="C2424" s="102" t="s">
        <v>4569</v>
      </c>
      <c r="D2424" s="102" t="s">
        <v>1479</v>
      </c>
      <c r="E2424" s="102"/>
    </row>
    <row r="2425" spans="3:5" x14ac:dyDescent="0.55000000000000004">
      <c r="C2425" s="102" t="s">
        <v>4570</v>
      </c>
      <c r="D2425" s="102" t="s">
        <v>1479</v>
      </c>
      <c r="E2425" s="102"/>
    </row>
    <row r="2426" spans="3:5" x14ac:dyDescent="0.55000000000000004">
      <c r="C2426" s="102" t="s">
        <v>4571</v>
      </c>
      <c r="D2426" s="102" t="s">
        <v>1479</v>
      </c>
      <c r="E2426" s="102"/>
    </row>
    <row r="2427" spans="3:5" x14ac:dyDescent="0.55000000000000004">
      <c r="C2427" s="102" t="s">
        <v>4572</v>
      </c>
      <c r="D2427" s="102" t="s">
        <v>1479</v>
      </c>
      <c r="E2427" s="102"/>
    </row>
    <row r="2428" spans="3:5" x14ac:dyDescent="0.55000000000000004">
      <c r="C2428" s="102" t="s">
        <v>4573</v>
      </c>
      <c r="D2428" s="102" t="s">
        <v>1479</v>
      </c>
      <c r="E2428" s="102"/>
    </row>
    <row r="2429" spans="3:5" x14ac:dyDescent="0.55000000000000004">
      <c r="C2429" s="102" t="s">
        <v>4574</v>
      </c>
      <c r="D2429" s="102" t="s">
        <v>1479</v>
      </c>
      <c r="E2429" s="102"/>
    </row>
    <row r="2430" spans="3:5" x14ac:dyDescent="0.55000000000000004">
      <c r="C2430" s="102" t="s">
        <v>4575</v>
      </c>
      <c r="D2430" s="102" t="s">
        <v>1479</v>
      </c>
      <c r="E2430" s="102"/>
    </row>
    <row r="2431" spans="3:5" x14ac:dyDescent="0.55000000000000004">
      <c r="C2431" s="102" t="s">
        <v>4576</v>
      </c>
      <c r="D2431" s="102" t="s">
        <v>1479</v>
      </c>
      <c r="E2431" s="102"/>
    </row>
    <row r="2432" spans="3:5" x14ac:dyDescent="0.55000000000000004">
      <c r="C2432" s="102" t="s">
        <v>4577</v>
      </c>
      <c r="D2432" s="102" t="s">
        <v>1479</v>
      </c>
      <c r="E2432" s="102"/>
    </row>
    <row r="2433" spans="3:5" x14ac:dyDescent="0.55000000000000004">
      <c r="C2433" s="102" t="s">
        <v>4578</v>
      </c>
      <c r="D2433" s="102" t="s">
        <v>1479</v>
      </c>
      <c r="E2433" s="102"/>
    </row>
    <row r="2434" spans="3:5" x14ac:dyDescent="0.55000000000000004">
      <c r="C2434" s="102" t="s">
        <v>4579</v>
      </c>
      <c r="D2434" s="102" t="s">
        <v>1479</v>
      </c>
      <c r="E2434" s="102"/>
    </row>
    <row r="2435" spans="3:5" x14ac:dyDescent="0.55000000000000004">
      <c r="C2435" s="102" t="s">
        <v>4580</v>
      </c>
      <c r="D2435" s="102" t="s">
        <v>1479</v>
      </c>
      <c r="E2435" s="102"/>
    </row>
    <row r="2436" spans="3:5" x14ac:dyDescent="0.55000000000000004">
      <c r="C2436" s="102" t="s">
        <v>4581</v>
      </c>
      <c r="D2436" s="102" t="s">
        <v>1479</v>
      </c>
      <c r="E2436" s="102"/>
    </row>
    <row r="2437" spans="3:5" x14ac:dyDescent="0.55000000000000004">
      <c r="C2437" s="102" t="s">
        <v>4582</v>
      </c>
      <c r="D2437" s="102" t="s">
        <v>1479</v>
      </c>
      <c r="E2437" s="102"/>
    </row>
    <row r="2438" spans="3:5" x14ac:dyDescent="0.55000000000000004">
      <c r="C2438" s="102" t="s">
        <v>4583</v>
      </c>
      <c r="D2438" s="102" t="s">
        <v>1479</v>
      </c>
      <c r="E2438" s="102"/>
    </row>
    <row r="2439" spans="3:5" x14ac:dyDescent="0.55000000000000004">
      <c r="C2439" s="102" t="s">
        <v>4584</v>
      </c>
      <c r="D2439" s="102" t="s">
        <v>1479</v>
      </c>
      <c r="E2439" s="102"/>
    </row>
    <row r="2440" spans="3:5" x14ac:dyDescent="0.55000000000000004">
      <c r="C2440" s="102" t="s">
        <v>4585</v>
      </c>
      <c r="D2440" s="102" t="s">
        <v>1479</v>
      </c>
      <c r="E2440" s="102"/>
    </row>
    <row r="2441" spans="3:5" x14ac:dyDescent="0.55000000000000004">
      <c r="C2441" s="102" t="s">
        <v>4586</v>
      </c>
      <c r="D2441" s="102" t="s">
        <v>1479</v>
      </c>
      <c r="E2441" s="102"/>
    </row>
    <row r="2442" spans="3:5" x14ac:dyDescent="0.55000000000000004">
      <c r="C2442" s="102" t="s">
        <v>4587</v>
      </c>
      <c r="D2442" s="102" t="s">
        <v>1479</v>
      </c>
      <c r="E2442" s="102"/>
    </row>
    <row r="2443" spans="3:5" x14ac:dyDescent="0.55000000000000004">
      <c r="C2443" s="102" t="s">
        <v>4588</v>
      </c>
      <c r="D2443" s="102" t="s">
        <v>1479</v>
      </c>
      <c r="E2443" s="102"/>
    </row>
    <row r="2444" spans="3:5" x14ac:dyDescent="0.55000000000000004">
      <c r="C2444" s="102" t="s">
        <v>4589</v>
      </c>
      <c r="D2444" s="102" t="s">
        <v>1479</v>
      </c>
      <c r="E2444" s="102"/>
    </row>
    <row r="2445" spans="3:5" x14ac:dyDescent="0.55000000000000004">
      <c r="C2445" s="102" t="s">
        <v>4590</v>
      </c>
      <c r="D2445" s="102" t="s">
        <v>1479</v>
      </c>
      <c r="E2445" s="102"/>
    </row>
    <row r="2446" spans="3:5" x14ac:dyDescent="0.55000000000000004">
      <c r="C2446" s="102" t="s">
        <v>4591</v>
      </c>
      <c r="D2446" s="102" t="s">
        <v>1479</v>
      </c>
      <c r="E2446" s="102"/>
    </row>
    <row r="2447" spans="3:5" x14ac:dyDescent="0.55000000000000004">
      <c r="C2447" s="102" t="s">
        <v>4592</v>
      </c>
      <c r="D2447" s="102" t="s">
        <v>1479</v>
      </c>
      <c r="E2447" s="102"/>
    </row>
    <row r="2448" spans="3:5" x14ac:dyDescent="0.55000000000000004">
      <c r="C2448" s="102" t="s">
        <v>4593</v>
      </c>
      <c r="D2448" s="102" t="s">
        <v>1479</v>
      </c>
      <c r="E2448" s="102"/>
    </row>
    <row r="2449" spans="3:5" x14ac:dyDescent="0.55000000000000004">
      <c r="C2449" s="102" t="s">
        <v>4594</v>
      </c>
      <c r="D2449" s="102" t="s">
        <v>1479</v>
      </c>
      <c r="E2449" s="102"/>
    </row>
    <row r="2450" spans="3:5" x14ac:dyDescent="0.55000000000000004">
      <c r="C2450" s="102" t="s">
        <v>4595</v>
      </c>
      <c r="D2450" s="102" t="s">
        <v>1479</v>
      </c>
      <c r="E2450" s="102"/>
    </row>
    <row r="2451" spans="3:5" x14ac:dyDescent="0.55000000000000004">
      <c r="C2451" s="102" t="s">
        <v>4596</v>
      </c>
      <c r="D2451" s="102" t="s">
        <v>1479</v>
      </c>
      <c r="E2451" s="102"/>
    </row>
    <row r="2452" spans="3:5" x14ac:dyDescent="0.55000000000000004">
      <c r="C2452" s="102" t="s">
        <v>4597</v>
      </c>
      <c r="D2452" s="102" t="s">
        <v>1479</v>
      </c>
      <c r="E2452" s="102"/>
    </row>
    <row r="2453" spans="3:5" x14ac:dyDescent="0.55000000000000004">
      <c r="C2453" s="102" t="s">
        <v>4598</v>
      </c>
      <c r="D2453" s="102" t="s">
        <v>1479</v>
      </c>
      <c r="E2453" s="102"/>
    </row>
    <row r="2454" spans="3:5" x14ac:dyDescent="0.55000000000000004">
      <c r="C2454" s="102" t="s">
        <v>4599</v>
      </c>
      <c r="D2454" s="102" t="s">
        <v>1479</v>
      </c>
      <c r="E2454" s="102"/>
    </row>
    <row r="2455" spans="3:5" x14ac:dyDescent="0.55000000000000004">
      <c r="C2455" s="102" t="s">
        <v>4600</v>
      </c>
      <c r="D2455" s="102" t="s">
        <v>1479</v>
      </c>
      <c r="E2455" s="102"/>
    </row>
    <row r="2456" spans="3:5" x14ac:dyDescent="0.55000000000000004">
      <c r="C2456" s="102" t="s">
        <v>4601</v>
      </c>
      <c r="D2456" s="102" t="s">
        <v>1479</v>
      </c>
      <c r="E2456" s="102"/>
    </row>
    <row r="2457" spans="3:5" x14ac:dyDescent="0.55000000000000004">
      <c r="C2457" s="102" t="s">
        <v>4602</v>
      </c>
      <c r="D2457" s="102" t="s">
        <v>1479</v>
      </c>
      <c r="E2457" s="102"/>
    </row>
    <row r="2458" spans="3:5" x14ac:dyDescent="0.55000000000000004">
      <c r="C2458" s="102" t="s">
        <v>4603</v>
      </c>
      <c r="D2458" s="102" t="s">
        <v>1479</v>
      </c>
      <c r="E2458" s="102"/>
    </row>
    <row r="2459" spans="3:5" x14ac:dyDescent="0.55000000000000004">
      <c r="C2459" s="102" t="s">
        <v>4604</v>
      </c>
      <c r="D2459" s="102" t="s">
        <v>1479</v>
      </c>
      <c r="E2459" s="102"/>
    </row>
    <row r="2460" spans="3:5" x14ac:dyDescent="0.55000000000000004">
      <c r="C2460" s="102" t="s">
        <v>4605</v>
      </c>
      <c r="D2460" s="102" t="s">
        <v>1479</v>
      </c>
      <c r="E2460" s="102"/>
    </row>
    <row r="2461" spans="3:5" x14ac:dyDescent="0.55000000000000004">
      <c r="C2461" s="102" t="s">
        <v>4606</v>
      </c>
      <c r="D2461" s="102" t="s">
        <v>1479</v>
      </c>
      <c r="E2461" s="102"/>
    </row>
    <row r="2462" spans="3:5" x14ac:dyDescent="0.55000000000000004">
      <c r="C2462" s="102" t="s">
        <v>4607</v>
      </c>
      <c r="D2462" s="102" t="s">
        <v>1479</v>
      </c>
      <c r="E2462" s="102"/>
    </row>
    <row r="2463" spans="3:5" x14ac:dyDescent="0.55000000000000004">
      <c r="C2463" s="102" t="s">
        <v>4608</v>
      </c>
      <c r="D2463" s="102" t="s">
        <v>1479</v>
      </c>
      <c r="E2463" s="102"/>
    </row>
    <row r="2464" spans="3:5" x14ac:dyDescent="0.55000000000000004">
      <c r="C2464" s="102" t="s">
        <v>4609</v>
      </c>
      <c r="D2464" s="102" t="s">
        <v>1479</v>
      </c>
      <c r="E2464" s="102"/>
    </row>
    <row r="2465" spans="3:5" x14ac:dyDescent="0.55000000000000004">
      <c r="C2465" s="102" t="s">
        <v>4610</v>
      </c>
      <c r="D2465" s="102" t="s">
        <v>1479</v>
      </c>
      <c r="E2465" s="102"/>
    </row>
    <row r="2466" spans="3:5" x14ac:dyDescent="0.55000000000000004">
      <c r="C2466" s="102" t="s">
        <v>4611</v>
      </c>
      <c r="D2466" s="102" t="s">
        <v>1479</v>
      </c>
      <c r="E2466" s="102"/>
    </row>
    <row r="2467" spans="3:5" x14ac:dyDescent="0.55000000000000004">
      <c r="C2467" s="102" t="s">
        <v>4612</v>
      </c>
      <c r="D2467" s="102" t="s">
        <v>1479</v>
      </c>
      <c r="E2467" s="102"/>
    </row>
    <row r="2468" spans="3:5" x14ac:dyDescent="0.55000000000000004">
      <c r="C2468" s="102" t="s">
        <v>4613</v>
      </c>
      <c r="D2468" s="102" t="s">
        <v>1479</v>
      </c>
      <c r="E2468" s="102"/>
    </row>
    <row r="2469" spans="3:5" x14ac:dyDescent="0.55000000000000004">
      <c r="C2469" s="102" t="s">
        <v>4614</v>
      </c>
      <c r="D2469" s="102" t="s">
        <v>1479</v>
      </c>
      <c r="E2469" s="102"/>
    </row>
    <row r="2470" spans="3:5" x14ac:dyDescent="0.55000000000000004">
      <c r="C2470" s="102" t="s">
        <v>4615</v>
      </c>
      <c r="D2470" s="102" t="s">
        <v>1479</v>
      </c>
      <c r="E2470" s="102"/>
    </row>
    <row r="2471" spans="3:5" x14ac:dyDescent="0.55000000000000004">
      <c r="C2471" s="102" t="s">
        <v>4616</v>
      </c>
      <c r="D2471" s="102" t="s">
        <v>1479</v>
      </c>
      <c r="E2471" s="102"/>
    </row>
    <row r="2472" spans="3:5" x14ac:dyDescent="0.55000000000000004">
      <c r="C2472" s="102" t="s">
        <v>4617</v>
      </c>
      <c r="D2472" s="102" t="s">
        <v>1479</v>
      </c>
      <c r="E2472" s="102"/>
    </row>
    <row r="2473" spans="3:5" x14ac:dyDescent="0.55000000000000004">
      <c r="C2473" s="102" t="s">
        <v>4618</v>
      </c>
      <c r="D2473" s="102" t="s">
        <v>1479</v>
      </c>
      <c r="E2473" s="102"/>
    </row>
    <row r="2474" spans="3:5" x14ac:dyDescent="0.55000000000000004">
      <c r="C2474" s="102" t="s">
        <v>4619</v>
      </c>
      <c r="D2474" s="102" t="s">
        <v>1479</v>
      </c>
      <c r="E2474" s="102"/>
    </row>
    <row r="2475" spans="3:5" x14ac:dyDescent="0.55000000000000004">
      <c r="C2475" s="102" t="s">
        <v>4620</v>
      </c>
      <c r="D2475" s="102" t="s">
        <v>1479</v>
      </c>
      <c r="E2475" s="102"/>
    </row>
    <row r="2476" spans="3:5" x14ac:dyDescent="0.55000000000000004">
      <c r="C2476" s="102" t="s">
        <v>4621</v>
      </c>
      <c r="D2476" s="102" t="s">
        <v>1479</v>
      </c>
      <c r="E2476" s="102"/>
    </row>
    <row r="2477" spans="3:5" x14ac:dyDescent="0.55000000000000004">
      <c r="C2477" s="102" t="s">
        <v>4622</v>
      </c>
      <c r="D2477" s="102" t="s">
        <v>1479</v>
      </c>
      <c r="E2477" s="102"/>
    </row>
    <row r="2478" spans="3:5" x14ac:dyDescent="0.55000000000000004">
      <c r="C2478" s="102" t="s">
        <v>4623</v>
      </c>
      <c r="D2478" s="102" t="s">
        <v>1479</v>
      </c>
      <c r="E2478" s="102"/>
    </row>
    <row r="2479" spans="3:5" x14ac:dyDescent="0.55000000000000004">
      <c r="C2479" s="102" t="s">
        <v>4624</v>
      </c>
      <c r="D2479" s="102" t="s">
        <v>1479</v>
      </c>
      <c r="E2479" s="102"/>
    </row>
    <row r="2480" spans="3:5" x14ac:dyDescent="0.55000000000000004">
      <c r="C2480" s="102" t="s">
        <v>4625</v>
      </c>
      <c r="D2480" s="102" t="s">
        <v>1479</v>
      </c>
      <c r="E2480" s="102"/>
    </row>
    <row r="2481" spans="3:5" x14ac:dyDescent="0.55000000000000004">
      <c r="C2481" s="102" t="s">
        <v>4626</v>
      </c>
      <c r="D2481" s="102" t="s">
        <v>1479</v>
      </c>
      <c r="E2481" s="102"/>
    </row>
    <row r="2482" spans="3:5" x14ac:dyDescent="0.55000000000000004">
      <c r="C2482" s="102" t="s">
        <v>4627</v>
      </c>
      <c r="D2482" s="102" t="s">
        <v>1479</v>
      </c>
      <c r="E2482" s="102"/>
    </row>
    <row r="2483" spans="3:5" x14ac:dyDescent="0.55000000000000004">
      <c r="C2483" s="102" t="s">
        <v>4628</v>
      </c>
      <c r="D2483" s="102" t="s">
        <v>1479</v>
      </c>
      <c r="E2483" s="102"/>
    </row>
    <row r="2484" spans="3:5" x14ac:dyDescent="0.55000000000000004">
      <c r="C2484" s="102" t="s">
        <v>4629</v>
      </c>
      <c r="D2484" s="102" t="s">
        <v>1479</v>
      </c>
      <c r="E2484" s="102"/>
    </row>
    <row r="2485" spans="3:5" x14ac:dyDescent="0.55000000000000004">
      <c r="C2485" s="102" t="s">
        <v>4630</v>
      </c>
      <c r="D2485" s="102" t="s">
        <v>1479</v>
      </c>
      <c r="E2485" s="102"/>
    </row>
    <row r="2486" spans="3:5" x14ac:dyDescent="0.55000000000000004">
      <c r="C2486" s="102" t="s">
        <v>4631</v>
      </c>
      <c r="D2486" s="102" t="s">
        <v>1479</v>
      </c>
      <c r="E2486" s="102"/>
    </row>
    <row r="2487" spans="3:5" x14ac:dyDescent="0.55000000000000004">
      <c r="C2487" s="102" t="s">
        <v>4632</v>
      </c>
      <c r="D2487" s="102" t="s">
        <v>1479</v>
      </c>
      <c r="E2487" s="102"/>
    </row>
    <row r="2488" spans="3:5" x14ac:dyDescent="0.55000000000000004">
      <c r="C2488" s="102" t="s">
        <v>4633</v>
      </c>
      <c r="D2488" s="102" t="s">
        <v>1479</v>
      </c>
      <c r="E2488" s="102"/>
    </row>
    <row r="2489" spans="3:5" x14ac:dyDescent="0.55000000000000004">
      <c r="C2489" s="102" t="s">
        <v>4634</v>
      </c>
      <c r="D2489" s="102" t="s">
        <v>1479</v>
      </c>
      <c r="E2489" s="102"/>
    </row>
    <row r="2490" spans="3:5" x14ac:dyDescent="0.55000000000000004">
      <c r="C2490" s="102" t="s">
        <v>4635</v>
      </c>
      <c r="D2490" s="102" t="s">
        <v>1479</v>
      </c>
      <c r="E2490" s="102"/>
    </row>
    <row r="2491" spans="3:5" x14ac:dyDescent="0.55000000000000004">
      <c r="C2491" s="102" t="s">
        <v>4636</v>
      </c>
      <c r="D2491" s="102" t="s">
        <v>1479</v>
      </c>
      <c r="E2491" s="102"/>
    </row>
    <row r="2492" spans="3:5" x14ac:dyDescent="0.55000000000000004">
      <c r="C2492" s="102" t="s">
        <v>4637</v>
      </c>
      <c r="D2492" s="102" t="s">
        <v>1479</v>
      </c>
      <c r="E2492" s="102"/>
    </row>
    <row r="2493" spans="3:5" x14ac:dyDescent="0.55000000000000004">
      <c r="C2493" s="102" t="s">
        <v>4638</v>
      </c>
      <c r="D2493" s="102" t="s">
        <v>1479</v>
      </c>
      <c r="E2493" s="102"/>
    </row>
    <row r="2494" spans="3:5" x14ac:dyDescent="0.55000000000000004">
      <c r="C2494" s="102" t="s">
        <v>4639</v>
      </c>
      <c r="D2494" s="102" t="s">
        <v>1479</v>
      </c>
      <c r="E2494" s="102"/>
    </row>
    <row r="2495" spans="3:5" x14ac:dyDescent="0.55000000000000004">
      <c r="C2495" s="102" t="s">
        <v>4640</v>
      </c>
      <c r="D2495" s="102" t="s">
        <v>1479</v>
      </c>
      <c r="E2495" s="102"/>
    </row>
    <row r="2496" spans="3:5" x14ac:dyDescent="0.55000000000000004">
      <c r="C2496" s="102" t="s">
        <v>4641</v>
      </c>
      <c r="D2496" s="102" t="s">
        <v>1479</v>
      </c>
      <c r="E2496" s="102"/>
    </row>
    <row r="2497" spans="3:5" x14ac:dyDescent="0.55000000000000004">
      <c r="C2497" s="102" t="s">
        <v>4642</v>
      </c>
      <c r="D2497" s="102" t="s">
        <v>1479</v>
      </c>
      <c r="E2497" s="102"/>
    </row>
    <row r="2498" spans="3:5" x14ac:dyDescent="0.55000000000000004">
      <c r="C2498" s="102" t="s">
        <v>4643</v>
      </c>
      <c r="D2498" s="102" t="s">
        <v>1479</v>
      </c>
      <c r="E2498" s="102"/>
    </row>
    <row r="2499" spans="3:5" x14ac:dyDescent="0.55000000000000004">
      <c r="C2499" s="102" t="s">
        <v>4644</v>
      </c>
      <c r="D2499" s="102" t="s">
        <v>1479</v>
      </c>
      <c r="E2499" s="102"/>
    </row>
    <row r="2500" spans="3:5" x14ac:dyDescent="0.55000000000000004">
      <c r="C2500" s="102" t="s">
        <v>4645</v>
      </c>
      <c r="D2500" s="102" t="s">
        <v>1479</v>
      </c>
      <c r="E2500" s="102"/>
    </row>
    <row r="2501" spans="3:5" x14ac:dyDescent="0.55000000000000004">
      <c r="C2501" s="102" t="s">
        <v>4646</v>
      </c>
      <c r="D2501" s="102" t="s">
        <v>1479</v>
      </c>
      <c r="E2501" s="102"/>
    </row>
    <row r="2502" spans="3:5" x14ac:dyDescent="0.55000000000000004">
      <c r="C2502" s="102" t="s">
        <v>4647</v>
      </c>
      <c r="D2502" s="102" t="s">
        <v>1479</v>
      </c>
      <c r="E2502" s="102"/>
    </row>
    <row r="2503" spans="3:5" x14ac:dyDescent="0.55000000000000004">
      <c r="C2503" s="102" t="s">
        <v>4648</v>
      </c>
      <c r="D2503" s="102" t="s">
        <v>1479</v>
      </c>
      <c r="E2503" s="102"/>
    </row>
    <row r="2504" spans="3:5" x14ac:dyDescent="0.55000000000000004">
      <c r="C2504" s="102" t="s">
        <v>4649</v>
      </c>
      <c r="D2504" s="102" t="s">
        <v>1479</v>
      </c>
      <c r="E2504" s="102"/>
    </row>
    <row r="2505" spans="3:5" x14ac:dyDescent="0.55000000000000004">
      <c r="C2505" s="102" t="s">
        <v>4650</v>
      </c>
      <c r="D2505" s="102" t="s">
        <v>1479</v>
      </c>
      <c r="E2505" s="102"/>
    </row>
    <row r="2506" spans="3:5" x14ac:dyDescent="0.55000000000000004">
      <c r="C2506" s="102" t="s">
        <v>4651</v>
      </c>
      <c r="D2506" s="102" t="s">
        <v>1479</v>
      </c>
      <c r="E2506" s="102"/>
    </row>
    <row r="2507" spans="3:5" x14ac:dyDescent="0.55000000000000004">
      <c r="C2507" s="102" t="s">
        <v>4652</v>
      </c>
      <c r="D2507" s="102" t="s">
        <v>1479</v>
      </c>
      <c r="E2507" s="102"/>
    </row>
    <row r="2508" spans="3:5" x14ac:dyDescent="0.55000000000000004">
      <c r="C2508" s="102" t="s">
        <v>4653</v>
      </c>
      <c r="D2508" s="102" t="s">
        <v>1479</v>
      </c>
      <c r="E2508" s="102"/>
    </row>
    <row r="2509" spans="3:5" x14ac:dyDescent="0.55000000000000004">
      <c r="C2509" s="102" t="s">
        <v>4654</v>
      </c>
      <c r="D2509" s="102" t="s">
        <v>1479</v>
      </c>
      <c r="E2509" s="102"/>
    </row>
    <row r="2510" spans="3:5" x14ac:dyDescent="0.55000000000000004">
      <c r="C2510" s="102" t="s">
        <v>4655</v>
      </c>
      <c r="D2510" s="102" t="s">
        <v>1479</v>
      </c>
      <c r="E2510" s="102"/>
    </row>
    <row r="2511" spans="3:5" x14ac:dyDescent="0.55000000000000004">
      <c r="C2511" s="102" t="s">
        <v>4656</v>
      </c>
      <c r="D2511" s="102" t="s">
        <v>1479</v>
      </c>
      <c r="E2511" s="102"/>
    </row>
    <row r="2512" spans="3:5" x14ac:dyDescent="0.55000000000000004">
      <c r="C2512" s="102" t="s">
        <v>4657</v>
      </c>
      <c r="D2512" s="102" t="s">
        <v>1479</v>
      </c>
      <c r="E2512" s="102"/>
    </row>
    <row r="2513" spans="3:5" x14ac:dyDescent="0.55000000000000004">
      <c r="C2513" s="102" t="s">
        <v>4658</v>
      </c>
      <c r="D2513" s="102" t="s">
        <v>1479</v>
      </c>
      <c r="E2513" s="102"/>
    </row>
    <row r="2514" spans="3:5" x14ac:dyDescent="0.55000000000000004">
      <c r="C2514" s="102" t="s">
        <v>4659</v>
      </c>
      <c r="D2514" s="102" t="s">
        <v>1479</v>
      </c>
      <c r="E2514" s="102"/>
    </row>
    <row r="2515" spans="3:5" x14ac:dyDescent="0.55000000000000004">
      <c r="C2515" s="102" t="s">
        <v>4660</v>
      </c>
      <c r="D2515" s="102" t="s">
        <v>1479</v>
      </c>
      <c r="E2515" s="102"/>
    </row>
    <row r="2516" spans="3:5" x14ac:dyDescent="0.55000000000000004">
      <c r="C2516" s="102" t="s">
        <v>4661</v>
      </c>
      <c r="D2516" s="102" t="s">
        <v>1479</v>
      </c>
      <c r="E2516" s="102"/>
    </row>
    <row r="2517" spans="3:5" x14ac:dyDescent="0.55000000000000004">
      <c r="C2517" s="102" t="s">
        <v>4662</v>
      </c>
      <c r="D2517" s="102" t="s">
        <v>1479</v>
      </c>
      <c r="E2517" s="102"/>
    </row>
    <row r="2518" spans="3:5" x14ac:dyDescent="0.55000000000000004">
      <c r="C2518" s="102" t="s">
        <v>4663</v>
      </c>
      <c r="D2518" s="102" t="s">
        <v>1479</v>
      </c>
      <c r="E2518" s="102"/>
    </row>
    <row r="2519" spans="3:5" x14ac:dyDescent="0.55000000000000004">
      <c r="C2519" s="102" t="s">
        <v>4664</v>
      </c>
      <c r="D2519" s="102" t="s">
        <v>1479</v>
      </c>
      <c r="E2519" s="102"/>
    </row>
    <row r="2520" spans="3:5" x14ac:dyDescent="0.55000000000000004">
      <c r="C2520" s="102" t="s">
        <v>4665</v>
      </c>
      <c r="D2520" s="102" t="s">
        <v>1479</v>
      </c>
      <c r="E2520" s="102"/>
    </row>
    <row r="2521" spans="3:5" x14ac:dyDescent="0.55000000000000004">
      <c r="C2521" s="102" t="s">
        <v>4666</v>
      </c>
      <c r="D2521" s="102" t="s">
        <v>1479</v>
      </c>
      <c r="E2521" s="102"/>
    </row>
    <row r="2522" spans="3:5" x14ac:dyDescent="0.55000000000000004">
      <c r="C2522" s="102" t="s">
        <v>4667</v>
      </c>
      <c r="D2522" s="102" t="s">
        <v>1479</v>
      </c>
      <c r="E2522" s="102"/>
    </row>
    <row r="2523" spans="3:5" x14ac:dyDescent="0.55000000000000004">
      <c r="C2523" s="102" t="s">
        <v>4668</v>
      </c>
      <c r="D2523" s="102" t="s">
        <v>1479</v>
      </c>
      <c r="E2523" s="102"/>
    </row>
    <row r="2524" spans="3:5" x14ac:dyDescent="0.55000000000000004">
      <c r="C2524" s="102" t="s">
        <v>4669</v>
      </c>
      <c r="D2524" s="102" t="s">
        <v>1479</v>
      </c>
      <c r="E2524" s="102"/>
    </row>
    <row r="2525" spans="3:5" x14ac:dyDescent="0.55000000000000004">
      <c r="C2525" s="102" t="s">
        <v>4670</v>
      </c>
      <c r="D2525" s="102" t="s">
        <v>1479</v>
      </c>
      <c r="E2525" s="102"/>
    </row>
    <row r="2526" spans="3:5" x14ac:dyDescent="0.55000000000000004">
      <c r="C2526" s="102" t="s">
        <v>4671</v>
      </c>
      <c r="D2526" s="102" t="s">
        <v>1479</v>
      </c>
      <c r="E2526" s="102"/>
    </row>
    <row r="2527" spans="3:5" x14ac:dyDescent="0.55000000000000004">
      <c r="C2527" s="102" t="s">
        <v>4672</v>
      </c>
      <c r="D2527" s="102" t="s">
        <v>1479</v>
      </c>
      <c r="E2527" s="102"/>
    </row>
    <row r="2528" spans="3:5" x14ac:dyDescent="0.55000000000000004">
      <c r="C2528" s="102" t="s">
        <v>4673</v>
      </c>
      <c r="D2528" s="102" t="s">
        <v>1479</v>
      </c>
      <c r="E2528" s="102"/>
    </row>
    <row r="2529" spans="3:5" x14ac:dyDescent="0.55000000000000004">
      <c r="C2529" s="102" t="s">
        <v>4674</v>
      </c>
      <c r="D2529" s="102" t="s">
        <v>1479</v>
      </c>
      <c r="E2529" s="102"/>
    </row>
    <row r="2530" spans="3:5" x14ac:dyDescent="0.55000000000000004">
      <c r="C2530" s="102" t="s">
        <v>4675</v>
      </c>
      <c r="D2530" s="102" t="s">
        <v>1479</v>
      </c>
      <c r="E2530" s="102"/>
    </row>
    <row r="2531" spans="3:5" x14ac:dyDescent="0.55000000000000004">
      <c r="C2531" s="102" t="s">
        <v>4676</v>
      </c>
      <c r="D2531" s="102" t="s">
        <v>1479</v>
      </c>
      <c r="E2531" s="102"/>
    </row>
    <row r="2532" spans="3:5" x14ac:dyDescent="0.55000000000000004">
      <c r="C2532" s="102" t="s">
        <v>4677</v>
      </c>
      <c r="D2532" s="102" t="s">
        <v>1479</v>
      </c>
      <c r="E2532" s="102"/>
    </row>
    <row r="2533" spans="3:5" x14ac:dyDescent="0.55000000000000004">
      <c r="C2533" s="102" t="s">
        <v>4678</v>
      </c>
      <c r="D2533" s="102" t="s">
        <v>1479</v>
      </c>
      <c r="E2533" s="102"/>
    </row>
    <row r="2534" spans="3:5" x14ac:dyDescent="0.55000000000000004">
      <c r="C2534" s="102" t="s">
        <v>4679</v>
      </c>
      <c r="D2534" s="102" t="s">
        <v>1479</v>
      </c>
      <c r="E2534" s="102"/>
    </row>
    <row r="2535" spans="3:5" x14ac:dyDescent="0.55000000000000004">
      <c r="C2535" s="102" t="s">
        <v>4680</v>
      </c>
      <c r="D2535" s="102" t="s">
        <v>1479</v>
      </c>
      <c r="E2535" s="102"/>
    </row>
    <row r="2536" spans="3:5" x14ac:dyDescent="0.55000000000000004">
      <c r="C2536" s="102" t="s">
        <v>4681</v>
      </c>
      <c r="D2536" s="102" t="s">
        <v>1479</v>
      </c>
      <c r="E2536" s="102"/>
    </row>
    <row r="2537" spans="3:5" x14ac:dyDescent="0.55000000000000004">
      <c r="C2537" s="102" t="s">
        <v>4682</v>
      </c>
      <c r="D2537" s="102" t="s">
        <v>1479</v>
      </c>
      <c r="E2537" s="102"/>
    </row>
    <row r="2538" spans="3:5" x14ac:dyDescent="0.55000000000000004">
      <c r="C2538" s="102" t="s">
        <v>4683</v>
      </c>
      <c r="D2538" s="102" t="s">
        <v>1479</v>
      </c>
      <c r="E2538" s="102"/>
    </row>
    <row r="2539" spans="3:5" x14ac:dyDescent="0.55000000000000004">
      <c r="C2539" s="102" t="s">
        <v>4684</v>
      </c>
      <c r="D2539" s="102" t="s">
        <v>1479</v>
      </c>
      <c r="E2539" s="102"/>
    </row>
    <row r="2540" spans="3:5" x14ac:dyDescent="0.55000000000000004">
      <c r="C2540" s="102" t="s">
        <v>4685</v>
      </c>
      <c r="D2540" s="102" t="s">
        <v>1479</v>
      </c>
      <c r="E2540" s="102"/>
    </row>
    <row r="2541" spans="3:5" x14ac:dyDescent="0.55000000000000004">
      <c r="C2541" s="102" t="s">
        <v>4686</v>
      </c>
      <c r="D2541" s="102" t="s">
        <v>1479</v>
      </c>
      <c r="E2541" s="102"/>
    </row>
    <row r="2542" spans="3:5" x14ac:dyDescent="0.55000000000000004">
      <c r="C2542" s="102" t="s">
        <v>4687</v>
      </c>
      <c r="D2542" s="102" t="s">
        <v>1479</v>
      </c>
      <c r="E2542" s="102"/>
    </row>
    <row r="2543" spans="3:5" x14ac:dyDescent="0.55000000000000004">
      <c r="C2543" s="102" t="s">
        <v>4688</v>
      </c>
      <c r="D2543" s="102" t="s">
        <v>1479</v>
      </c>
      <c r="E2543" s="102"/>
    </row>
    <row r="2544" spans="3:5" x14ac:dyDescent="0.55000000000000004">
      <c r="C2544" s="102" t="s">
        <v>4689</v>
      </c>
      <c r="D2544" s="102" t="s">
        <v>1479</v>
      </c>
      <c r="E2544" s="102"/>
    </row>
    <row r="2545" spans="3:5" x14ac:dyDescent="0.55000000000000004">
      <c r="C2545" s="102" t="s">
        <v>4690</v>
      </c>
      <c r="D2545" s="102" t="s">
        <v>1479</v>
      </c>
      <c r="E2545" s="102"/>
    </row>
    <row r="2546" spans="3:5" x14ac:dyDescent="0.55000000000000004">
      <c r="C2546" s="102" t="s">
        <v>4691</v>
      </c>
      <c r="D2546" s="102" t="s">
        <v>1479</v>
      </c>
      <c r="E2546" s="102"/>
    </row>
    <row r="2547" spans="3:5" x14ac:dyDescent="0.55000000000000004">
      <c r="C2547" s="102" t="s">
        <v>4692</v>
      </c>
      <c r="D2547" s="102" t="s">
        <v>1479</v>
      </c>
      <c r="E2547" s="102"/>
    </row>
    <row r="2548" spans="3:5" x14ac:dyDescent="0.55000000000000004">
      <c r="C2548" s="102" t="s">
        <v>4693</v>
      </c>
      <c r="D2548" s="102" t="s">
        <v>1479</v>
      </c>
      <c r="E2548" s="102"/>
    </row>
    <row r="2549" spans="3:5" x14ac:dyDescent="0.55000000000000004">
      <c r="C2549" s="102" t="s">
        <v>4694</v>
      </c>
      <c r="D2549" s="102" t="s">
        <v>1479</v>
      </c>
      <c r="E2549" s="102"/>
    </row>
    <row r="2550" spans="3:5" x14ac:dyDescent="0.55000000000000004">
      <c r="C2550" s="102" t="s">
        <v>4695</v>
      </c>
      <c r="D2550" s="102" t="s">
        <v>1479</v>
      </c>
      <c r="E2550" s="102"/>
    </row>
    <row r="2551" spans="3:5" x14ac:dyDescent="0.55000000000000004">
      <c r="C2551" s="102" t="s">
        <v>4696</v>
      </c>
      <c r="D2551" s="102" t="s">
        <v>1479</v>
      </c>
      <c r="E2551" s="102"/>
    </row>
    <row r="2552" spans="3:5" x14ac:dyDescent="0.55000000000000004">
      <c r="C2552" s="102" t="s">
        <v>4697</v>
      </c>
      <c r="D2552" s="102" t="s">
        <v>1479</v>
      </c>
      <c r="E2552" s="102"/>
    </row>
    <row r="2553" spans="3:5" x14ac:dyDescent="0.55000000000000004">
      <c r="C2553" s="102" t="s">
        <v>4698</v>
      </c>
      <c r="D2553" s="102" t="s">
        <v>1479</v>
      </c>
      <c r="E2553" s="102"/>
    </row>
    <row r="2554" spans="3:5" x14ac:dyDescent="0.55000000000000004">
      <c r="C2554" s="102" t="s">
        <v>4699</v>
      </c>
      <c r="D2554" s="102" t="s">
        <v>1479</v>
      </c>
      <c r="E2554" s="102"/>
    </row>
    <row r="2555" spans="3:5" x14ac:dyDescent="0.55000000000000004">
      <c r="C2555" s="102" t="s">
        <v>4700</v>
      </c>
      <c r="D2555" s="102" t="s">
        <v>879</v>
      </c>
      <c r="E2555" s="102"/>
    </row>
    <row r="2556" spans="3:5" x14ac:dyDescent="0.55000000000000004">
      <c r="C2556" s="102" t="s">
        <v>4701</v>
      </c>
      <c r="D2556" s="102" t="s">
        <v>1513</v>
      </c>
      <c r="E2556" s="102" t="s">
        <v>4702</v>
      </c>
    </row>
    <row r="2557" spans="3:5" x14ac:dyDescent="0.55000000000000004">
      <c r="C2557" s="102" t="s">
        <v>4703</v>
      </c>
      <c r="D2557" s="102" t="s">
        <v>879</v>
      </c>
      <c r="E2557" s="102" t="s">
        <v>4704</v>
      </c>
    </row>
    <row r="2558" spans="3:5" x14ac:dyDescent="0.55000000000000004">
      <c r="C2558" s="102" t="s">
        <v>4705</v>
      </c>
      <c r="D2558" s="102" t="s">
        <v>879</v>
      </c>
      <c r="E2558" s="102"/>
    </row>
    <row r="2559" spans="3:5" x14ac:dyDescent="0.55000000000000004">
      <c r="C2559" s="102" t="s">
        <v>4706</v>
      </c>
      <c r="D2559" s="102" t="s">
        <v>879</v>
      </c>
      <c r="E2559" s="102"/>
    </row>
    <row r="2560" spans="3:5" x14ac:dyDescent="0.55000000000000004">
      <c r="C2560" s="102" t="s">
        <v>4707</v>
      </c>
      <c r="D2560" s="102" t="s">
        <v>1513</v>
      </c>
      <c r="E2560" s="102" t="s">
        <v>4708</v>
      </c>
    </row>
    <row r="2561" spans="1:5" x14ac:dyDescent="0.55000000000000004">
      <c r="C2561" s="102" t="s">
        <v>4709</v>
      </c>
      <c r="D2561" s="102" t="s">
        <v>1513</v>
      </c>
      <c r="E2561" s="102" t="s">
        <v>4710</v>
      </c>
    </row>
    <row r="2562" spans="1:5" x14ac:dyDescent="0.55000000000000004">
      <c r="C2562" s="102" t="s">
        <v>4711</v>
      </c>
      <c r="D2562" s="102" t="s">
        <v>1513</v>
      </c>
      <c r="E2562" s="102" t="s">
        <v>4712</v>
      </c>
    </row>
    <row r="2563" spans="1:5" x14ac:dyDescent="0.55000000000000004">
      <c r="C2563" s="102" t="s">
        <v>4713</v>
      </c>
      <c r="D2563" s="102" t="s">
        <v>1513</v>
      </c>
      <c r="E2563" s="102" t="s">
        <v>4714</v>
      </c>
    </row>
    <row r="2564" spans="1:5" x14ac:dyDescent="0.55000000000000004">
      <c r="C2564" s="102" t="s">
        <v>4715</v>
      </c>
      <c r="D2564" s="102" t="s">
        <v>1513</v>
      </c>
      <c r="E2564" s="102" t="s">
        <v>4716</v>
      </c>
    </row>
    <row r="2565" spans="1:5" x14ac:dyDescent="0.5">
      <c r="A2565" s="39" t="s">
        <v>1133</v>
      </c>
      <c r="C2565" s="102" t="s">
        <v>4717</v>
      </c>
      <c r="D2565" s="102" t="s">
        <v>1513</v>
      </c>
      <c r="E2565" s="102" t="s">
        <v>4718</v>
      </c>
    </row>
    <row r="2566" spans="1:5" x14ac:dyDescent="0.5">
      <c r="A2566" s="39" t="s">
        <v>1134</v>
      </c>
      <c r="C2566" s="102" t="s">
        <v>4719</v>
      </c>
      <c r="D2566" s="102" t="s">
        <v>1513</v>
      </c>
      <c r="E2566" s="102" t="s">
        <v>4720</v>
      </c>
    </row>
    <row r="2567" spans="1:5" x14ac:dyDescent="0.5">
      <c r="A2567" s="39" t="s">
        <v>1135</v>
      </c>
      <c r="C2567" s="102" t="s">
        <v>4721</v>
      </c>
      <c r="D2567" s="102" t="s">
        <v>1513</v>
      </c>
      <c r="E2567" s="102" t="s">
        <v>4722</v>
      </c>
    </row>
    <row r="2568" spans="1:5" x14ac:dyDescent="0.5">
      <c r="A2568" s="39" t="s">
        <v>1136</v>
      </c>
      <c r="C2568" s="102" t="s">
        <v>4723</v>
      </c>
      <c r="D2568" s="102" t="s">
        <v>1513</v>
      </c>
      <c r="E2568" s="102" t="s">
        <v>4724</v>
      </c>
    </row>
    <row r="2569" spans="1:5" x14ac:dyDescent="0.5">
      <c r="A2569" s="39" t="s">
        <v>1137</v>
      </c>
      <c r="C2569" s="102" t="s">
        <v>4725</v>
      </c>
      <c r="D2569" s="102" t="s">
        <v>1513</v>
      </c>
      <c r="E2569" s="102" t="s">
        <v>4726</v>
      </c>
    </row>
    <row r="2570" spans="1:5" x14ac:dyDescent="0.55000000000000004">
      <c r="C2570" s="102" t="s">
        <v>4727</v>
      </c>
      <c r="D2570" s="102" t="s">
        <v>879</v>
      </c>
      <c r="E2570" s="102"/>
    </row>
    <row r="2571" spans="1:5" x14ac:dyDescent="0.5">
      <c r="A2571" s="39" t="s">
        <v>1138</v>
      </c>
      <c r="C2571" s="102" t="s">
        <v>4728</v>
      </c>
      <c r="D2571" s="102" t="s">
        <v>1513</v>
      </c>
      <c r="E2571" s="102" t="s">
        <v>4729</v>
      </c>
    </row>
    <row r="2572" spans="1:5" x14ac:dyDescent="0.55000000000000004">
      <c r="C2572" s="102" t="s">
        <v>4730</v>
      </c>
      <c r="D2572" s="102" t="s">
        <v>879</v>
      </c>
      <c r="E2572" s="102" t="s">
        <v>4731</v>
      </c>
    </row>
    <row r="2573" spans="1:5" x14ac:dyDescent="0.5">
      <c r="A2573" s="39" t="s">
        <v>990</v>
      </c>
      <c r="C2573" s="102" t="s">
        <v>4732</v>
      </c>
      <c r="D2573" s="102" t="s">
        <v>1513</v>
      </c>
      <c r="E2573" s="102" t="s">
        <v>4733</v>
      </c>
    </row>
    <row r="2574" spans="1:5" x14ac:dyDescent="0.55000000000000004">
      <c r="C2574" s="102" t="s">
        <v>4734</v>
      </c>
      <c r="D2574" s="102" t="s">
        <v>1513</v>
      </c>
      <c r="E2574" s="102" t="s">
        <v>4735</v>
      </c>
    </row>
    <row r="2575" spans="1:5" x14ac:dyDescent="0.55000000000000004">
      <c r="C2575" s="102" t="s">
        <v>4736</v>
      </c>
      <c r="D2575" s="102" t="s">
        <v>1513</v>
      </c>
      <c r="E2575" s="102" t="s">
        <v>4737</v>
      </c>
    </row>
    <row r="2576" spans="1:5" x14ac:dyDescent="0.55000000000000004">
      <c r="C2576" s="102" t="s">
        <v>4738</v>
      </c>
      <c r="D2576" s="102" t="s">
        <v>1513</v>
      </c>
      <c r="E2576" s="102" t="s">
        <v>4739</v>
      </c>
    </row>
    <row r="2577" spans="3:5" x14ac:dyDescent="0.55000000000000004">
      <c r="C2577" s="102" t="s">
        <v>4740</v>
      </c>
      <c r="D2577" s="102" t="s">
        <v>1513</v>
      </c>
      <c r="E2577" s="102"/>
    </row>
    <row r="2578" spans="3:5" x14ac:dyDescent="0.55000000000000004">
      <c r="C2578" s="102" t="s">
        <v>4741</v>
      </c>
      <c r="D2578" s="102" t="s">
        <v>1513</v>
      </c>
      <c r="E2578" s="102" t="s">
        <v>4742</v>
      </c>
    </row>
    <row r="2579" spans="3:5" x14ac:dyDescent="0.55000000000000004">
      <c r="C2579" s="102" t="s">
        <v>4743</v>
      </c>
      <c r="D2579" s="102" t="s">
        <v>1513</v>
      </c>
      <c r="E2579" s="102"/>
    </row>
    <row r="2580" spans="3:5" x14ac:dyDescent="0.55000000000000004">
      <c r="C2580" s="102" t="s">
        <v>4744</v>
      </c>
      <c r="D2580" s="102" t="s">
        <v>1513</v>
      </c>
      <c r="E2580" s="102" t="s">
        <v>4745</v>
      </c>
    </row>
    <row r="2581" spans="3:5" x14ac:dyDescent="0.55000000000000004">
      <c r="C2581" s="102" t="s">
        <v>4746</v>
      </c>
      <c r="D2581" s="102" t="s">
        <v>1513</v>
      </c>
      <c r="E2581" s="102"/>
    </row>
    <row r="2582" spans="3:5" x14ac:dyDescent="0.55000000000000004">
      <c r="C2582" s="102" t="s">
        <v>4747</v>
      </c>
      <c r="D2582" s="102" t="s">
        <v>1513</v>
      </c>
      <c r="E2582" s="102" t="s">
        <v>4748</v>
      </c>
    </row>
    <row r="2583" spans="3:5" x14ac:dyDescent="0.55000000000000004">
      <c r="C2583" s="102" t="s">
        <v>4749</v>
      </c>
      <c r="D2583" s="102" t="s">
        <v>1513</v>
      </c>
      <c r="E2583" s="102" t="s">
        <v>4750</v>
      </c>
    </row>
    <row r="2584" spans="3:5" x14ac:dyDescent="0.55000000000000004">
      <c r="C2584" s="102" t="s">
        <v>4751</v>
      </c>
      <c r="D2584" s="102" t="s">
        <v>1513</v>
      </c>
      <c r="E2584" s="102" t="s">
        <v>4752</v>
      </c>
    </row>
    <row r="2585" spans="3:5" x14ac:dyDescent="0.55000000000000004">
      <c r="C2585" s="102" t="s">
        <v>4753</v>
      </c>
      <c r="D2585" s="102" t="s">
        <v>1513</v>
      </c>
      <c r="E2585" s="102" t="s">
        <v>4754</v>
      </c>
    </row>
    <row r="2586" spans="3:5" x14ac:dyDescent="0.55000000000000004">
      <c r="C2586" s="102" t="s">
        <v>4755</v>
      </c>
      <c r="D2586" s="102" t="s">
        <v>1513</v>
      </c>
      <c r="E2586" s="102" t="s">
        <v>4756</v>
      </c>
    </row>
    <row r="2587" spans="3:5" x14ac:dyDescent="0.55000000000000004">
      <c r="C2587" s="102" t="s">
        <v>4757</v>
      </c>
      <c r="D2587" s="102" t="s">
        <v>1513</v>
      </c>
      <c r="E2587" s="102" t="s">
        <v>4758</v>
      </c>
    </row>
    <row r="2588" spans="3:5" x14ac:dyDescent="0.55000000000000004">
      <c r="C2588" s="102" t="s">
        <v>4759</v>
      </c>
      <c r="D2588" s="102" t="s">
        <v>1513</v>
      </c>
      <c r="E2588" s="102" t="s">
        <v>4760</v>
      </c>
    </row>
    <row r="2589" spans="3:5" x14ac:dyDescent="0.55000000000000004">
      <c r="C2589" s="102" t="s">
        <v>4761</v>
      </c>
      <c r="D2589" s="102" t="s">
        <v>1513</v>
      </c>
      <c r="E2589" s="102"/>
    </row>
    <row r="2590" spans="3:5" x14ac:dyDescent="0.55000000000000004">
      <c r="C2590" s="102" t="s">
        <v>4762</v>
      </c>
      <c r="D2590" s="102" t="s">
        <v>1513</v>
      </c>
      <c r="E2590" s="102" t="s">
        <v>4763</v>
      </c>
    </row>
    <row r="2591" spans="3:5" x14ac:dyDescent="0.55000000000000004">
      <c r="C2591" s="102" t="s">
        <v>4764</v>
      </c>
      <c r="D2591" s="102" t="s">
        <v>1513</v>
      </c>
      <c r="E2591" s="102"/>
    </row>
    <row r="2592" spans="3:5" x14ac:dyDescent="0.55000000000000004">
      <c r="C2592" s="102" t="s">
        <v>4765</v>
      </c>
      <c r="D2592" s="102" t="s">
        <v>1513</v>
      </c>
      <c r="E2592" s="102" t="s">
        <v>4766</v>
      </c>
    </row>
    <row r="2593" spans="1:5" x14ac:dyDescent="0.55000000000000004">
      <c r="C2593" s="102" t="s">
        <v>4767</v>
      </c>
      <c r="D2593" s="102" t="s">
        <v>1513</v>
      </c>
      <c r="E2593" s="102"/>
    </row>
    <row r="2594" spans="1:5" x14ac:dyDescent="0.55000000000000004">
      <c r="C2594" s="102" t="s">
        <v>4768</v>
      </c>
      <c r="D2594" s="102" t="s">
        <v>1513</v>
      </c>
      <c r="E2594" s="102" t="s">
        <v>4769</v>
      </c>
    </row>
    <row r="2595" spans="1:5" x14ac:dyDescent="0.55000000000000004">
      <c r="C2595" s="102" t="s">
        <v>4770</v>
      </c>
      <c r="D2595" s="102" t="s">
        <v>1513</v>
      </c>
      <c r="E2595" s="102"/>
    </row>
    <row r="2596" spans="1:5" x14ac:dyDescent="0.55000000000000004">
      <c r="C2596" s="102" t="s">
        <v>4771</v>
      </c>
      <c r="D2596" s="102" t="s">
        <v>1513</v>
      </c>
      <c r="E2596" s="102" t="s">
        <v>4772</v>
      </c>
    </row>
    <row r="2597" spans="1:5" x14ac:dyDescent="0.55000000000000004">
      <c r="C2597" s="102" t="s">
        <v>4773</v>
      </c>
      <c r="D2597" s="102" t="s">
        <v>1513</v>
      </c>
      <c r="E2597" s="102" t="s">
        <v>4774</v>
      </c>
    </row>
    <row r="2598" spans="1:5" x14ac:dyDescent="0.55000000000000004">
      <c r="C2598" s="102" t="s">
        <v>4775</v>
      </c>
      <c r="D2598" s="102" t="s">
        <v>1513</v>
      </c>
      <c r="E2598" s="102" t="s">
        <v>4776</v>
      </c>
    </row>
    <row r="2599" spans="1:5" x14ac:dyDescent="0.55000000000000004">
      <c r="C2599" s="102" t="s">
        <v>4777</v>
      </c>
      <c r="D2599" s="102" t="s">
        <v>1513</v>
      </c>
      <c r="E2599" s="102" t="s">
        <v>4778</v>
      </c>
    </row>
    <row r="2600" spans="1:5" x14ac:dyDescent="0.55000000000000004">
      <c r="C2600" s="102" t="s">
        <v>4779</v>
      </c>
      <c r="D2600" s="102" t="s">
        <v>1513</v>
      </c>
      <c r="E2600" s="102" t="s">
        <v>4780</v>
      </c>
    </row>
    <row r="2601" spans="1:5" x14ac:dyDescent="0.55000000000000004">
      <c r="C2601" s="102" t="s">
        <v>4781</v>
      </c>
      <c r="D2601" s="102" t="s">
        <v>1513</v>
      </c>
      <c r="E2601" s="102"/>
    </row>
    <row r="2602" spans="1:5" x14ac:dyDescent="0.55000000000000004">
      <c r="C2602" s="102" t="s">
        <v>4782</v>
      </c>
      <c r="D2602" s="102" t="s">
        <v>879</v>
      </c>
      <c r="E2602" s="102" t="s">
        <v>4783</v>
      </c>
    </row>
    <row r="2603" spans="1:5" x14ac:dyDescent="0.5">
      <c r="A2603" s="39" t="s">
        <v>1139</v>
      </c>
      <c r="C2603" s="102" t="s">
        <v>4784</v>
      </c>
      <c r="D2603" s="102" t="s">
        <v>1513</v>
      </c>
      <c r="E2603" s="102" t="s">
        <v>4785</v>
      </c>
    </row>
    <row r="2604" spans="1:5" x14ac:dyDescent="0.55000000000000004">
      <c r="C2604" s="102" t="s">
        <v>4786</v>
      </c>
      <c r="D2604" s="102" t="s">
        <v>879</v>
      </c>
      <c r="E2604" s="102"/>
    </row>
    <row r="2605" spans="1:5" x14ac:dyDescent="0.5">
      <c r="A2605" s="39" t="s">
        <v>1140</v>
      </c>
      <c r="C2605" s="102" t="s">
        <v>4787</v>
      </c>
      <c r="D2605" s="102" t="s">
        <v>1513</v>
      </c>
      <c r="E2605" s="102" t="s">
        <v>4788</v>
      </c>
    </row>
    <row r="2606" spans="1:5" x14ac:dyDescent="0.55000000000000004">
      <c r="C2606" s="102" t="s">
        <v>4789</v>
      </c>
      <c r="D2606" s="102" t="s">
        <v>879</v>
      </c>
      <c r="E2606" s="102" t="s">
        <v>4790</v>
      </c>
    </row>
    <row r="2607" spans="1:5" x14ac:dyDescent="0.5">
      <c r="A2607" s="39" t="s">
        <v>1141</v>
      </c>
      <c r="C2607" s="102" t="s">
        <v>4791</v>
      </c>
      <c r="D2607" s="102" t="s">
        <v>1513</v>
      </c>
      <c r="E2607" s="102" t="s">
        <v>4792</v>
      </c>
    </row>
    <row r="2608" spans="1:5" x14ac:dyDescent="0.55000000000000004">
      <c r="C2608" s="102" t="s">
        <v>4793</v>
      </c>
      <c r="D2608" s="102" t="s">
        <v>879</v>
      </c>
      <c r="E2608" s="102" t="s">
        <v>4794</v>
      </c>
    </row>
    <row r="2609" spans="1:5" x14ac:dyDescent="0.5">
      <c r="A2609" s="39" t="s">
        <v>1142</v>
      </c>
      <c r="C2609" s="102" t="s">
        <v>4795</v>
      </c>
      <c r="D2609" s="102" t="s">
        <v>1513</v>
      </c>
      <c r="E2609" s="102" t="s">
        <v>4796</v>
      </c>
    </row>
    <row r="2610" spans="1:5" x14ac:dyDescent="0.55000000000000004">
      <c r="C2610" s="102" t="s">
        <v>4797</v>
      </c>
      <c r="D2610" s="102" t="s">
        <v>1513</v>
      </c>
      <c r="E2610" s="102" t="s">
        <v>4798</v>
      </c>
    </row>
    <row r="2611" spans="1:5" x14ac:dyDescent="0.55000000000000004">
      <c r="C2611" s="102" t="s">
        <v>4799</v>
      </c>
      <c r="D2611" s="102" t="s">
        <v>1513</v>
      </c>
      <c r="E2611" s="102" t="s">
        <v>4800</v>
      </c>
    </row>
    <row r="2612" spans="1:5" x14ac:dyDescent="0.55000000000000004">
      <c r="C2612" s="102" t="s">
        <v>4801</v>
      </c>
      <c r="D2612" s="102" t="s">
        <v>879</v>
      </c>
      <c r="E2612" s="102"/>
    </row>
    <row r="2613" spans="1:5" x14ac:dyDescent="0.55000000000000004">
      <c r="C2613" s="102" t="s">
        <v>4802</v>
      </c>
      <c r="D2613" s="102" t="s">
        <v>1513</v>
      </c>
      <c r="E2613" s="102"/>
    </row>
    <row r="2614" spans="1:5" x14ac:dyDescent="0.55000000000000004">
      <c r="C2614" s="102" t="s">
        <v>4803</v>
      </c>
      <c r="D2614" s="102" t="s">
        <v>1513</v>
      </c>
      <c r="E2614" s="102" t="s">
        <v>4804</v>
      </c>
    </row>
    <row r="2615" spans="1:5" x14ac:dyDescent="0.55000000000000004">
      <c r="C2615" s="102" t="s">
        <v>4805</v>
      </c>
      <c r="D2615" s="102" t="s">
        <v>1513</v>
      </c>
      <c r="E2615" s="102" t="s">
        <v>4806</v>
      </c>
    </row>
    <row r="2616" spans="1:5" x14ac:dyDescent="0.55000000000000004">
      <c r="C2616" s="102" t="s">
        <v>4807</v>
      </c>
      <c r="D2616" s="102" t="s">
        <v>879</v>
      </c>
      <c r="E2616" s="102"/>
    </row>
    <row r="2617" spans="1:5" x14ac:dyDescent="0.55000000000000004">
      <c r="C2617" s="102" t="s">
        <v>4808</v>
      </c>
      <c r="D2617" s="102" t="s">
        <v>1513</v>
      </c>
      <c r="E2617" s="102"/>
    </row>
    <row r="2618" spans="1:5" x14ac:dyDescent="0.55000000000000004">
      <c r="C2618" s="102" t="s">
        <v>4809</v>
      </c>
      <c r="D2618" s="102" t="s">
        <v>1513</v>
      </c>
      <c r="E2618" s="102" t="s">
        <v>4810</v>
      </c>
    </row>
    <row r="2619" spans="1:5" x14ac:dyDescent="0.55000000000000004">
      <c r="C2619" s="102" t="s">
        <v>4811</v>
      </c>
      <c r="D2619" s="102" t="s">
        <v>1513</v>
      </c>
      <c r="E2619" s="102" t="s">
        <v>4812</v>
      </c>
    </row>
    <row r="2620" spans="1:5" x14ac:dyDescent="0.55000000000000004">
      <c r="C2620" s="102" t="s">
        <v>4813</v>
      </c>
      <c r="D2620" s="102" t="s">
        <v>1513</v>
      </c>
      <c r="E2620" s="102" t="s">
        <v>4814</v>
      </c>
    </row>
    <row r="2621" spans="1:5" x14ac:dyDescent="0.55000000000000004">
      <c r="C2621" s="102" t="s">
        <v>4815</v>
      </c>
      <c r="D2621" s="102" t="s">
        <v>1513</v>
      </c>
      <c r="E2621" s="102" t="s">
        <v>4816</v>
      </c>
    </row>
    <row r="2622" spans="1:5" x14ac:dyDescent="0.55000000000000004">
      <c r="C2622" s="102" t="s">
        <v>4817</v>
      </c>
      <c r="D2622" s="102" t="s">
        <v>1513</v>
      </c>
      <c r="E2622" s="102" t="s">
        <v>4818</v>
      </c>
    </row>
    <row r="2623" spans="1:5" x14ac:dyDescent="0.55000000000000004">
      <c r="C2623" s="102" t="s">
        <v>4819</v>
      </c>
      <c r="D2623" s="102" t="s">
        <v>1513</v>
      </c>
      <c r="E2623" s="102" t="s">
        <v>4820</v>
      </c>
    </row>
    <row r="2624" spans="1:5" x14ac:dyDescent="0.55000000000000004">
      <c r="C2624" s="102" t="s">
        <v>4821</v>
      </c>
      <c r="D2624" s="102" t="s">
        <v>1513</v>
      </c>
      <c r="E2624" s="102" t="s">
        <v>4822</v>
      </c>
    </row>
    <row r="2625" spans="3:5" x14ac:dyDescent="0.55000000000000004">
      <c r="C2625" s="102" t="s">
        <v>4823</v>
      </c>
      <c r="D2625" s="102" t="s">
        <v>1513</v>
      </c>
      <c r="E2625" s="102" t="s">
        <v>4824</v>
      </c>
    </row>
    <row r="2626" spans="3:5" x14ac:dyDescent="0.55000000000000004">
      <c r="C2626" s="102" t="s">
        <v>4825</v>
      </c>
      <c r="D2626" s="102" t="s">
        <v>1513</v>
      </c>
      <c r="E2626" s="102"/>
    </row>
    <row r="2627" spans="3:5" x14ac:dyDescent="0.55000000000000004">
      <c r="C2627" s="102" t="s">
        <v>4826</v>
      </c>
      <c r="D2627" s="102" t="s">
        <v>1513</v>
      </c>
      <c r="E2627" s="102"/>
    </row>
    <row r="2628" spans="3:5" x14ac:dyDescent="0.55000000000000004">
      <c r="C2628" s="102" t="s">
        <v>4827</v>
      </c>
      <c r="D2628" s="102" t="s">
        <v>1513</v>
      </c>
      <c r="E2628" s="102" t="s">
        <v>4828</v>
      </c>
    </row>
    <row r="2629" spans="3:5" x14ac:dyDescent="0.55000000000000004">
      <c r="C2629" s="102" t="s">
        <v>4829</v>
      </c>
      <c r="D2629" s="102" t="s">
        <v>1513</v>
      </c>
      <c r="E2629" s="102" t="s">
        <v>4830</v>
      </c>
    </row>
    <row r="2630" spans="3:5" x14ac:dyDescent="0.55000000000000004">
      <c r="C2630" s="102" t="s">
        <v>4831</v>
      </c>
      <c r="D2630" s="102" t="s">
        <v>1513</v>
      </c>
      <c r="E2630" s="102" t="s">
        <v>4832</v>
      </c>
    </row>
    <row r="2631" spans="3:5" x14ac:dyDescent="0.55000000000000004">
      <c r="C2631" s="102" t="s">
        <v>4833</v>
      </c>
      <c r="D2631" s="102" t="s">
        <v>1513</v>
      </c>
      <c r="E2631" s="102" t="s">
        <v>4834</v>
      </c>
    </row>
    <row r="2632" spans="3:5" x14ac:dyDescent="0.55000000000000004">
      <c r="C2632" s="102" t="s">
        <v>4835</v>
      </c>
      <c r="D2632" s="102" t="s">
        <v>1513</v>
      </c>
      <c r="E2632" s="102" t="s">
        <v>4836</v>
      </c>
    </row>
    <row r="2633" spans="3:5" x14ac:dyDescent="0.55000000000000004">
      <c r="C2633" s="102" t="s">
        <v>4837</v>
      </c>
      <c r="D2633" s="102" t="s">
        <v>1513</v>
      </c>
      <c r="E2633" s="102" t="s">
        <v>4838</v>
      </c>
    </row>
    <row r="2634" spans="3:5" x14ac:dyDescent="0.55000000000000004">
      <c r="C2634" s="102" t="s">
        <v>4839</v>
      </c>
      <c r="D2634" s="102" t="s">
        <v>1513</v>
      </c>
      <c r="E2634" s="102" t="s">
        <v>4840</v>
      </c>
    </row>
    <row r="2635" spans="3:5" x14ac:dyDescent="0.55000000000000004">
      <c r="C2635" s="102" t="s">
        <v>4841</v>
      </c>
      <c r="D2635" s="102" t="s">
        <v>1513</v>
      </c>
      <c r="E2635" s="102" t="s">
        <v>4842</v>
      </c>
    </row>
    <row r="2636" spans="3:5" x14ac:dyDescent="0.55000000000000004">
      <c r="C2636" s="102" t="s">
        <v>4843</v>
      </c>
      <c r="D2636" s="102" t="s">
        <v>1513</v>
      </c>
      <c r="E2636" s="102" t="s">
        <v>4844</v>
      </c>
    </row>
    <row r="2637" spans="3:5" x14ac:dyDescent="0.55000000000000004">
      <c r="C2637" s="102" t="s">
        <v>4845</v>
      </c>
      <c r="D2637" s="102" t="s">
        <v>1513</v>
      </c>
      <c r="E2637" s="102" t="s">
        <v>4846</v>
      </c>
    </row>
    <row r="2638" spans="3:5" x14ac:dyDescent="0.55000000000000004">
      <c r="C2638" s="102" t="s">
        <v>4847</v>
      </c>
      <c r="D2638" s="102" t="s">
        <v>1513</v>
      </c>
      <c r="E2638" s="102" t="s">
        <v>4848</v>
      </c>
    </row>
    <row r="2639" spans="3:5" x14ac:dyDescent="0.55000000000000004">
      <c r="C2639" s="102" t="s">
        <v>4849</v>
      </c>
      <c r="D2639" s="102" t="s">
        <v>1513</v>
      </c>
      <c r="E2639" s="102" t="s">
        <v>4850</v>
      </c>
    </row>
    <row r="2640" spans="3:5" x14ac:dyDescent="0.55000000000000004">
      <c r="C2640" s="102" t="s">
        <v>4851</v>
      </c>
      <c r="D2640" s="102" t="s">
        <v>1513</v>
      </c>
      <c r="E2640" s="102" t="s">
        <v>4852</v>
      </c>
    </row>
    <row r="2641" spans="3:5" x14ac:dyDescent="0.55000000000000004">
      <c r="C2641" s="102" t="s">
        <v>4853</v>
      </c>
      <c r="D2641" s="102" t="s">
        <v>1513</v>
      </c>
      <c r="E2641" s="102" t="s">
        <v>4854</v>
      </c>
    </row>
    <row r="2642" spans="3:5" x14ac:dyDescent="0.55000000000000004">
      <c r="C2642" s="102" t="s">
        <v>4855</v>
      </c>
      <c r="D2642" s="102" t="s">
        <v>1513</v>
      </c>
      <c r="E2642" s="102" t="s">
        <v>4856</v>
      </c>
    </row>
    <row r="2643" spans="3:5" x14ac:dyDescent="0.55000000000000004">
      <c r="C2643" s="102" t="s">
        <v>4857</v>
      </c>
      <c r="D2643" s="102" t="s">
        <v>1513</v>
      </c>
      <c r="E2643" s="102" t="s">
        <v>4858</v>
      </c>
    </row>
    <row r="2644" spans="3:5" x14ac:dyDescent="0.55000000000000004">
      <c r="C2644" s="102" t="s">
        <v>4859</v>
      </c>
      <c r="D2644" s="102" t="s">
        <v>1513</v>
      </c>
      <c r="E2644" s="102" t="s">
        <v>4860</v>
      </c>
    </row>
    <row r="2645" spans="3:5" x14ac:dyDescent="0.55000000000000004">
      <c r="C2645" s="102" t="s">
        <v>4861</v>
      </c>
      <c r="D2645" s="102" t="s">
        <v>1513</v>
      </c>
      <c r="E2645" s="102" t="s">
        <v>4862</v>
      </c>
    </row>
    <row r="2646" spans="3:5" x14ac:dyDescent="0.55000000000000004">
      <c r="C2646" s="102" t="s">
        <v>4863</v>
      </c>
      <c r="D2646" s="102" t="s">
        <v>1513</v>
      </c>
      <c r="E2646" s="102" t="s">
        <v>4864</v>
      </c>
    </row>
    <row r="2647" spans="3:5" x14ac:dyDescent="0.55000000000000004">
      <c r="C2647" s="102" t="s">
        <v>4865</v>
      </c>
      <c r="D2647" s="102" t="s">
        <v>1513</v>
      </c>
      <c r="E2647" s="102" t="s">
        <v>4866</v>
      </c>
    </row>
    <row r="2648" spans="3:5" x14ac:dyDescent="0.55000000000000004">
      <c r="C2648" s="102" t="s">
        <v>4867</v>
      </c>
      <c r="D2648" s="102" t="s">
        <v>1513</v>
      </c>
      <c r="E2648" s="102" t="s">
        <v>4868</v>
      </c>
    </row>
    <row r="2649" spans="3:5" x14ac:dyDescent="0.55000000000000004">
      <c r="C2649" s="102" t="s">
        <v>4869</v>
      </c>
      <c r="D2649" s="102" t="s">
        <v>1513</v>
      </c>
      <c r="E2649" s="102" t="s">
        <v>4870</v>
      </c>
    </row>
    <row r="2650" spans="3:5" x14ac:dyDescent="0.55000000000000004">
      <c r="C2650" s="102" t="s">
        <v>4871</v>
      </c>
      <c r="D2650" s="102" t="s">
        <v>1513</v>
      </c>
      <c r="E2650" s="102" t="s">
        <v>4872</v>
      </c>
    </row>
    <row r="2651" spans="3:5" x14ac:dyDescent="0.55000000000000004">
      <c r="C2651" s="102" t="s">
        <v>4873</v>
      </c>
      <c r="D2651" s="102" t="s">
        <v>1513</v>
      </c>
      <c r="E2651" s="102" t="s">
        <v>4874</v>
      </c>
    </row>
    <row r="2652" spans="3:5" x14ac:dyDescent="0.55000000000000004">
      <c r="C2652" s="102" t="s">
        <v>4875</v>
      </c>
      <c r="D2652" s="102" t="s">
        <v>1513</v>
      </c>
      <c r="E2652" s="102" t="s">
        <v>4876</v>
      </c>
    </row>
    <row r="2653" spans="3:5" x14ac:dyDescent="0.55000000000000004">
      <c r="C2653" s="102" t="s">
        <v>4877</v>
      </c>
      <c r="D2653" s="102" t="s">
        <v>1513</v>
      </c>
      <c r="E2653" s="102" t="s">
        <v>4878</v>
      </c>
    </row>
    <row r="2654" spans="3:5" x14ac:dyDescent="0.55000000000000004">
      <c r="C2654" s="102" t="s">
        <v>4879</v>
      </c>
      <c r="D2654" s="102" t="s">
        <v>1513</v>
      </c>
      <c r="E2654" s="102" t="s">
        <v>4880</v>
      </c>
    </row>
    <row r="2655" spans="3:5" x14ac:dyDescent="0.55000000000000004">
      <c r="C2655" s="102" t="s">
        <v>4881</v>
      </c>
      <c r="D2655" s="102" t="s">
        <v>1513</v>
      </c>
      <c r="E2655" s="102" t="s">
        <v>4882</v>
      </c>
    </row>
    <row r="2656" spans="3:5" x14ac:dyDescent="0.55000000000000004">
      <c r="C2656" s="102" t="s">
        <v>4883</v>
      </c>
      <c r="D2656" s="102" t="s">
        <v>1513</v>
      </c>
      <c r="E2656" s="102" t="s">
        <v>4884</v>
      </c>
    </row>
    <row r="2657" spans="3:5" x14ac:dyDescent="0.55000000000000004">
      <c r="C2657" s="102" t="s">
        <v>4885</v>
      </c>
      <c r="D2657" s="102" t="s">
        <v>1513</v>
      </c>
      <c r="E2657" s="102" t="s">
        <v>4886</v>
      </c>
    </row>
    <row r="2658" spans="3:5" x14ac:dyDescent="0.55000000000000004">
      <c r="C2658" s="102" t="s">
        <v>4887</v>
      </c>
      <c r="D2658" s="102" t="s">
        <v>1513</v>
      </c>
      <c r="E2658" s="102" t="s">
        <v>4888</v>
      </c>
    </row>
    <row r="2659" spans="3:5" x14ac:dyDescent="0.55000000000000004">
      <c r="C2659" s="102" t="s">
        <v>4889</v>
      </c>
      <c r="D2659" s="102" t="s">
        <v>1513</v>
      </c>
      <c r="E2659" s="102" t="s">
        <v>4890</v>
      </c>
    </row>
    <row r="2660" spans="3:5" x14ac:dyDescent="0.55000000000000004">
      <c r="C2660" s="102" t="s">
        <v>4891</v>
      </c>
      <c r="D2660" s="102" t="s">
        <v>1513</v>
      </c>
      <c r="E2660" s="102" t="s">
        <v>4892</v>
      </c>
    </row>
    <row r="2661" spans="3:5" x14ac:dyDescent="0.55000000000000004">
      <c r="C2661" s="102" t="s">
        <v>4893</v>
      </c>
      <c r="D2661" s="102" t="s">
        <v>1513</v>
      </c>
      <c r="E2661" s="102" t="s">
        <v>4894</v>
      </c>
    </row>
    <row r="2662" spans="3:5" x14ac:dyDescent="0.55000000000000004">
      <c r="C2662" s="102" t="s">
        <v>4895</v>
      </c>
      <c r="D2662" s="102" t="s">
        <v>1513</v>
      </c>
      <c r="E2662" s="102" t="s">
        <v>4896</v>
      </c>
    </row>
    <row r="2663" spans="3:5" x14ac:dyDescent="0.55000000000000004">
      <c r="C2663" s="102" t="s">
        <v>4897</v>
      </c>
      <c r="D2663" s="102" t="s">
        <v>1513</v>
      </c>
      <c r="E2663" s="102" t="s">
        <v>4898</v>
      </c>
    </row>
    <row r="2664" spans="3:5" x14ac:dyDescent="0.55000000000000004">
      <c r="C2664" s="102" t="s">
        <v>4899</v>
      </c>
      <c r="D2664" s="102" t="s">
        <v>1513</v>
      </c>
      <c r="E2664" s="102" t="s">
        <v>4900</v>
      </c>
    </row>
    <row r="2665" spans="3:5" x14ac:dyDescent="0.55000000000000004">
      <c r="C2665" s="102" t="s">
        <v>4901</v>
      </c>
      <c r="D2665" s="102" t="s">
        <v>1513</v>
      </c>
      <c r="E2665" s="102" t="s">
        <v>4902</v>
      </c>
    </row>
    <row r="2666" spans="3:5" x14ac:dyDescent="0.55000000000000004">
      <c r="C2666" s="102" t="s">
        <v>4903</v>
      </c>
      <c r="D2666" s="102" t="s">
        <v>1513</v>
      </c>
      <c r="E2666" s="102" t="s">
        <v>4904</v>
      </c>
    </row>
    <row r="2667" spans="3:5" x14ac:dyDescent="0.55000000000000004">
      <c r="C2667" s="102" t="s">
        <v>4905</v>
      </c>
      <c r="D2667" s="102" t="s">
        <v>1513</v>
      </c>
      <c r="E2667" s="102" t="s">
        <v>4906</v>
      </c>
    </row>
    <row r="2668" spans="3:5" x14ac:dyDescent="0.55000000000000004">
      <c r="C2668" s="102" t="s">
        <v>4907</v>
      </c>
      <c r="D2668" s="102" t="s">
        <v>1513</v>
      </c>
      <c r="E2668" s="102" t="s">
        <v>4908</v>
      </c>
    </row>
    <row r="2669" spans="3:5" x14ac:dyDescent="0.55000000000000004">
      <c r="C2669" s="102" t="s">
        <v>4909</v>
      </c>
      <c r="D2669" s="102" t="s">
        <v>1513</v>
      </c>
      <c r="E2669" s="102" t="s">
        <v>4910</v>
      </c>
    </row>
    <row r="2670" spans="3:5" x14ac:dyDescent="0.55000000000000004">
      <c r="C2670" s="102" t="s">
        <v>4911</v>
      </c>
      <c r="D2670" s="102" t="s">
        <v>1513</v>
      </c>
      <c r="E2670" s="102" t="s">
        <v>4912</v>
      </c>
    </row>
    <row r="2671" spans="3:5" x14ac:dyDescent="0.55000000000000004">
      <c r="C2671" s="102" t="s">
        <v>4913</v>
      </c>
      <c r="D2671" s="102" t="s">
        <v>1513</v>
      </c>
      <c r="E2671" s="102" t="s">
        <v>4914</v>
      </c>
    </row>
    <row r="2672" spans="3:5" x14ac:dyDescent="0.55000000000000004">
      <c r="C2672" s="102" t="s">
        <v>4915</v>
      </c>
      <c r="D2672" s="102" t="s">
        <v>1513</v>
      </c>
      <c r="E2672" s="102" t="s">
        <v>4916</v>
      </c>
    </row>
    <row r="2673" spans="3:5" x14ac:dyDescent="0.55000000000000004">
      <c r="C2673" s="102" t="s">
        <v>4917</v>
      </c>
      <c r="D2673" s="102" t="s">
        <v>1513</v>
      </c>
      <c r="E2673" s="102" t="s">
        <v>4918</v>
      </c>
    </row>
    <row r="2674" spans="3:5" x14ac:dyDescent="0.55000000000000004">
      <c r="C2674" s="102" t="s">
        <v>4919</v>
      </c>
      <c r="D2674" s="102" t="s">
        <v>1513</v>
      </c>
      <c r="E2674" s="102" t="s">
        <v>4920</v>
      </c>
    </row>
    <row r="2675" spans="3:5" x14ac:dyDescent="0.55000000000000004">
      <c r="C2675" s="102" t="s">
        <v>4921</v>
      </c>
      <c r="D2675" s="102" t="s">
        <v>1513</v>
      </c>
      <c r="E2675" s="102" t="s">
        <v>4922</v>
      </c>
    </row>
    <row r="2676" spans="3:5" x14ac:dyDescent="0.55000000000000004">
      <c r="C2676" s="102" t="s">
        <v>4923</v>
      </c>
      <c r="D2676" s="102" t="s">
        <v>1513</v>
      </c>
      <c r="E2676" s="102" t="s">
        <v>4924</v>
      </c>
    </row>
    <row r="2677" spans="3:5" x14ac:dyDescent="0.55000000000000004">
      <c r="C2677" s="102" t="s">
        <v>4925</v>
      </c>
      <c r="D2677" s="102" t="s">
        <v>1513</v>
      </c>
      <c r="E2677" s="102" t="s">
        <v>4926</v>
      </c>
    </row>
    <row r="2678" spans="3:5" x14ac:dyDescent="0.55000000000000004">
      <c r="C2678" s="102" t="s">
        <v>4927</v>
      </c>
      <c r="D2678" s="102" t="s">
        <v>879</v>
      </c>
      <c r="E2678" s="102"/>
    </row>
    <row r="2679" spans="3:5" x14ac:dyDescent="0.55000000000000004">
      <c r="C2679" s="102" t="s">
        <v>4928</v>
      </c>
      <c r="D2679" s="102" t="s">
        <v>1513</v>
      </c>
      <c r="E2679" s="102"/>
    </row>
    <row r="2680" spans="3:5" x14ac:dyDescent="0.55000000000000004">
      <c r="C2680" s="102" t="s">
        <v>4929</v>
      </c>
      <c r="D2680" s="102" t="s">
        <v>1513</v>
      </c>
      <c r="E2680" s="102" t="s">
        <v>4930</v>
      </c>
    </row>
    <row r="2681" spans="3:5" x14ac:dyDescent="0.55000000000000004">
      <c r="C2681" s="102" t="s">
        <v>4931</v>
      </c>
      <c r="D2681" s="102" t="s">
        <v>1513</v>
      </c>
      <c r="E2681" s="102" t="s">
        <v>4932</v>
      </c>
    </row>
    <row r="2682" spans="3:5" x14ac:dyDescent="0.55000000000000004">
      <c r="C2682" s="102" t="s">
        <v>4933</v>
      </c>
      <c r="D2682" s="102" t="s">
        <v>1513</v>
      </c>
      <c r="E2682" s="102" t="s">
        <v>4934</v>
      </c>
    </row>
    <row r="2683" spans="3:5" x14ac:dyDescent="0.55000000000000004">
      <c r="C2683" s="102" t="s">
        <v>4935</v>
      </c>
      <c r="D2683" s="102" t="s">
        <v>1513</v>
      </c>
      <c r="E2683" s="102" t="s">
        <v>4936</v>
      </c>
    </row>
    <row r="2684" spans="3:5" x14ac:dyDescent="0.55000000000000004">
      <c r="C2684" s="102" t="s">
        <v>4937</v>
      </c>
      <c r="D2684" s="102" t="s">
        <v>1513</v>
      </c>
      <c r="E2684" s="102" t="s">
        <v>4938</v>
      </c>
    </row>
    <row r="2685" spans="3:5" x14ac:dyDescent="0.55000000000000004">
      <c r="C2685" s="102" t="s">
        <v>4939</v>
      </c>
      <c r="D2685" s="102" t="s">
        <v>1513</v>
      </c>
      <c r="E2685" s="102" t="s">
        <v>4940</v>
      </c>
    </row>
    <row r="2686" spans="3:5" x14ac:dyDescent="0.55000000000000004">
      <c r="C2686" s="102" t="s">
        <v>4941</v>
      </c>
      <c r="D2686" s="102" t="s">
        <v>1513</v>
      </c>
      <c r="E2686" s="102" t="s">
        <v>4942</v>
      </c>
    </row>
    <row r="2687" spans="3:5" x14ac:dyDescent="0.55000000000000004">
      <c r="C2687" s="102" t="s">
        <v>4943</v>
      </c>
      <c r="D2687" s="102" t="s">
        <v>1513</v>
      </c>
      <c r="E2687" s="102" t="s">
        <v>4944</v>
      </c>
    </row>
    <row r="2688" spans="3:5" x14ac:dyDescent="0.55000000000000004">
      <c r="C2688" s="102" t="s">
        <v>4945</v>
      </c>
      <c r="D2688" s="102" t="s">
        <v>1513</v>
      </c>
      <c r="E2688" s="102" t="s">
        <v>4946</v>
      </c>
    </row>
    <row r="2689" spans="3:5" x14ac:dyDescent="0.55000000000000004">
      <c r="C2689" s="102" t="s">
        <v>4947</v>
      </c>
      <c r="D2689" s="102" t="s">
        <v>1513</v>
      </c>
      <c r="E2689" s="102" t="s">
        <v>4948</v>
      </c>
    </row>
    <row r="2690" spans="3:5" x14ac:dyDescent="0.55000000000000004">
      <c r="C2690" s="102" t="s">
        <v>4949</v>
      </c>
      <c r="D2690" s="102" t="s">
        <v>1513</v>
      </c>
      <c r="E2690" s="102" t="s">
        <v>4950</v>
      </c>
    </row>
    <row r="2691" spans="3:5" x14ac:dyDescent="0.55000000000000004">
      <c r="C2691" s="102" t="s">
        <v>4951</v>
      </c>
      <c r="D2691" s="102" t="s">
        <v>1513</v>
      </c>
      <c r="E2691" s="102" t="s">
        <v>4952</v>
      </c>
    </row>
    <row r="2692" spans="3:5" x14ac:dyDescent="0.55000000000000004">
      <c r="C2692" s="102" t="s">
        <v>4953</v>
      </c>
      <c r="D2692" s="102" t="s">
        <v>1513</v>
      </c>
      <c r="E2692" s="102" t="s">
        <v>4954</v>
      </c>
    </row>
    <row r="2693" spans="3:5" x14ac:dyDescent="0.55000000000000004">
      <c r="C2693" s="102" t="s">
        <v>4955</v>
      </c>
      <c r="D2693" s="102" t="s">
        <v>1513</v>
      </c>
      <c r="E2693" s="102" t="s">
        <v>4956</v>
      </c>
    </row>
    <row r="2694" spans="3:5" x14ac:dyDescent="0.55000000000000004">
      <c r="C2694" s="102" t="s">
        <v>4957</v>
      </c>
      <c r="D2694" s="102" t="s">
        <v>1513</v>
      </c>
      <c r="E2694" s="102" t="s">
        <v>4958</v>
      </c>
    </row>
    <row r="2695" spans="3:5" x14ac:dyDescent="0.55000000000000004">
      <c r="C2695" s="102" t="s">
        <v>4959</v>
      </c>
      <c r="D2695" s="102" t="s">
        <v>1513</v>
      </c>
      <c r="E2695" s="102" t="s">
        <v>4960</v>
      </c>
    </row>
    <row r="2696" spans="3:5" x14ac:dyDescent="0.55000000000000004">
      <c r="C2696" s="102" t="s">
        <v>4961</v>
      </c>
      <c r="D2696" s="102" t="s">
        <v>1513</v>
      </c>
      <c r="E2696" s="102" t="s">
        <v>4962</v>
      </c>
    </row>
    <row r="2697" spans="3:5" x14ac:dyDescent="0.55000000000000004">
      <c r="C2697" s="102" t="s">
        <v>4963</v>
      </c>
      <c r="D2697" s="102" t="s">
        <v>1513</v>
      </c>
      <c r="E2697" s="102" t="s">
        <v>4964</v>
      </c>
    </row>
    <row r="2698" spans="3:5" x14ac:dyDescent="0.55000000000000004">
      <c r="C2698" s="102" t="s">
        <v>4965</v>
      </c>
      <c r="D2698" s="102" t="s">
        <v>1513</v>
      </c>
      <c r="E2698" s="102" t="s">
        <v>4966</v>
      </c>
    </row>
    <row r="2699" spans="3:5" x14ac:dyDescent="0.55000000000000004">
      <c r="C2699" s="102" t="s">
        <v>4967</v>
      </c>
      <c r="D2699" s="102" t="s">
        <v>1513</v>
      </c>
      <c r="E2699" s="102" t="s">
        <v>4968</v>
      </c>
    </row>
    <row r="2700" spans="3:5" x14ac:dyDescent="0.55000000000000004">
      <c r="C2700" s="102" t="s">
        <v>4969</v>
      </c>
      <c r="D2700" s="102" t="s">
        <v>1513</v>
      </c>
      <c r="E2700" s="102" t="s">
        <v>4970</v>
      </c>
    </row>
    <row r="2701" spans="3:5" x14ac:dyDescent="0.55000000000000004">
      <c r="C2701" s="102" t="s">
        <v>4971</v>
      </c>
      <c r="D2701" s="102" t="s">
        <v>1513</v>
      </c>
      <c r="E2701" s="102" t="s">
        <v>4972</v>
      </c>
    </row>
    <row r="2702" spans="3:5" x14ac:dyDescent="0.55000000000000004">
      <c r="C2702" s="102" t="s">
        <v>4973</v>
      </c>
      <c r="D2702" s="102" t="s">
        <v>1513</v>
      </c>
      <c r="E2702" s="102"/>
    </row>
    <row r="2703" spans="3:5" x14ac:dyDescent="0.55000000000000004">
      <c r="C2703" s="102" t="s">
        <v>4974</v>
      </c>
      <c r="D2703" s="102" t="s">
        <v>1513</v>
      </c>
      <c r="E2703" s="102"/>
    </row>
    <row r="2704" spans="3:5" x14ac:dyDescent="0.55000000000000004">
      <c r="C2704" s="102" t="s">
        <v>4975</v>
      </c>
      <c r="D2704" s="102" t="s">
        <v>1513</v>
      </c>
      <c r="E2704" s="102"/>
    </row>
    <row r="2705" spans="1:5" x14ac:dyDescent="0.55000000000000004">
      <c r="C2705" s="102" t="s">
        <v>4976</v>
      </c>
      <c r="D2705" s="102" t="s">
        <v>1513</v>
      </c>
      <c r="E2705" s="102"/>
    </row>
    <row r="2706" spans="1:5" x14ac:dyDescent="0.55000000000000004">
      <c r="C2706" s="102" t="s">
        <v>4977</v>
      </c>
      <c r="D2706" s="102" t="s">
        <v>1513</v>
      </c>
      <c r="E2706" s="102"/>
    </row>
    <row r="2707" spans="1:5" x14ac:dyDescent="0.55000000000000004">
      <c r="C2707" s="102" t="s">
        <v>4978</v>
      </c>
      <c r="D2707" s="102" t="s">
        <v>1513</v>
      </c>
      <c r="E2707" s="102" t="s">
        <v>4979</v>
      </c>
    </row>
    <row r="2708" spans="1:5" x14ac:dyDescent="0.55000000000000004">
      <c r="C2708" s="102" t="s">
        <v>4980</v>
      </c>
      <c r="D2708" s="102" t="s">
        <v>1513</v>
      </c>
      <c r="E2708" s="102" t="s">
        <v>4981</v>
      </c>
    </row>
    <row r="2709" spans="1:5" x14ac:dyDescent="0.55000000000000004">
      <c r="C2709" s="102" t="s">
        <v>4982</v>
      </c>
      <c r="D2709" s="102" t="s">
        <v>1513</v>
      </c>
      <c r="E2709" s="102" t="s">
        <v>4983</v>
      </c>
    </row>
    <row r="2710" spans="1:5" x14ac:dyDescent="0.55000000000000004">
      <c r="C2710" s="102" t="s">
        <v>4984</v>
      </c>
      <c r="D2710" s="102" t="s">
        <v>1513</v>
      </c>
      <c r="E2710" s="102" t="s">
        <v>4985</v>
      </c>
    </row>
    <row r="2711" spans="1:5" x14ac:dyDescent="0.55000000000000004">
      <c r="C2711" s="102" t="s">
        <v>4986</v>
      </c>
      <c r="D2711" s="102" t="s">
        <v>1513</v>
      </c>
      <c r="E2711" s="102" t="s">
        <v>4987</v>
      </c>
    </row>
    <row r="2712" spans="1:5" x14ac:dyDescent="0.55000000000000004">
      <c r="C2712" s="102" t="s">
        <v>4988</v>
      </c>
      <c r="D2712" s="102" t="s">
        <v>1513</v>
      </c>
      <c r="E2712" s="102" t="s">
        <v>4989</v>
      </c>
    </row>
    <row r="2713" spans="1:5" x14ac:dyDescent="0.55000000000000004">
      <c r="C2713" s="102" t="s">
        <v>4990</v>
      </c>
      <c r="D2713" s="102" t="s">
        <v>1513</v>
      </c>
      <c r="E2713" s="102"/>
    </row>
    <row r="2714" spans="1:5" x14ac:dyDescent="0.55000000000000004">
      <c r="C2714" s="102" t="s">
        <v>1558</v>
      </c>
      <c r="D2714" s="102" t="s">
        <v>1479</v>
      </c>
      <c r="E2714" s="102" t="s">
        <v>4991</v>
      </c>
    </row>
    <row r="2715" spans="1:5" x14ac:dyDescent="0.55000000000000004">
      <c r="A2715" s="106" t="s">
        <v>4993</v>
      </c>
      <c r="B2715" s="107"/>
      <c r="C2715" s="107"/>
      <c r="D2715" s="107"/>
      <c r="E2715" s="107"/>
    </row>
    <row r="2716" spans="1:5" x14ac:dyDescent="0.55000000000000004">
      <c r="A2716" s="108"/>
      <c r="B2716" s="108"/>
      <c r="C2716" s="141" t="s">
        <v>1480</v>
      </c>
      <c r="D2716" s="141" t="s">
        <v>1477</v>
      </c>
      <c r="E2716" s="141"/>
    </row>
    <row r="2717" spans="1:5" x14ac:dyDescent="0.55000000000000004">
      <c r="A2717" s="108" t="s">
        <v>923</v>
      </c>
      <c r="B2717" s="108" t="s">
        <v>1479</v>
      </c>
      <c r="C2717" s="141" t="s">
        <v>1478</v>
      </c>
      <c r="D2717" s="141" t="s">
        <v>1479</v>
      </c>
      <c r="E2717" s="141" t="s">
        <v>5053</v>
      </c>
    </row>
    <row r="2718" spans="1:5" x14ac:dyDescent="0.55000000000000004">
      <c r="A2718" s="108" t="s">
        <v>973</v>
      </c>
      <c r="B2718" s="108" t="s">
        <v>1479</v>
      </c>
      <c r="C2718" s="141" t="s">
        <v>1482</v>
      </c>
      <c r="D2718" s="141" t="s">
        <v>1512</v>
      </c>
      <c r="E2718" s="141" t="s">
        <v>5054</v>
      </c>
    </row>
    <row r="2719" spans="1:5" x14ac:dyDescent="0.55000000000000004">
      <c r="A2719" s="120" t="s">
        <v>104</v>
      </c>
      <c r="B2719" s="120" t="s">
        <v>1479</v>
      </c>
      <c r="C2719" s="142" t="s">
        <v>1483</v>
      </c>
      <c r="D2719" s="142" t="s">
        <v>879</v>
      </c>
      <c r="E2719" s="142" t="s">
        <v>5055</v>
      </c>
    </row>
    <row r="2720" spans="1:5" x14ac:dyDescent="0.55000000000000004">
      <c r="A2720" s="108" t="s">
        <v>105</v>
      </c>
      <c r="B2720" s="108" t="s">
        <v>879</v>
      </c>
      <c r="C2720" s="141" t="s">
        <v>1484</v>
      </c>
      <c r="D2720" s="141" t="s">
        <v>1479</v>
      </c>
      <c r="E2720" s="141" t="s">
        <v>3105</v>
      </c>
    </row>
    <row r="2721" spans="1:5" x14ac:dyDescent="0.55000000000000004">
      <c r="A2721" s="108"/>
      <c r="B2721" s="108"/>
      <c r="C2721" s="141" t="s">
        <v>5056</v>
      </c>
      <c r="D2721" s="141" t="s">
        <v>1479</v>
      </c>
      <c r="E2721" s="141"/>
    </row>
    <row r="2722" spans="1:5" x14ac:dyDescent="0.55000000000000004">
      <c r="A2722" s="69" t="s">
        <v>963</v>
      </c>
      <c r="B2722" s="102" t="s">
        <v>879</v>
      </c>
      <c r="C2722" s="119" t="s">
        <v>5057</v>
      </c>
      <c r="D2722" s="119" t="s">
        <v>1513</v>
      </c>
      <c r="E2722" s="119" t="s">
        <v>5058</v>
      </c>
    </row>
    <row r="2723" spans="1:5" x14ac:dyDescent="0.55000000000000004">
      <c r="A2723" s="129"/>
      <c r="B2723" s="102"/>
      <c r="C2723" s="119" t="s">
        <v>5059</v>
      </c>
      <c r="D2723" s="119" t="s">
        <v>879</v>
      </c>
      <c r="E2723" s="119" t="s">
        <v>5060</v>
      </c>
    </row>
    <row r="2724" spans="1:5" x14ac:dyDescent="0.55000000000000004">
      <c r="A2724" s="140" t="s">
        <v>964</v>
      </c>
      <c r="B2724" s="102" t="s">
        <v>879</v>
      </c>
      <c r="C2724" s="119" t="s">
        <v>5061</v>
      </c>
      <c r="D2724" s="119" t="s">
        <v>1513</v>
      </c>
      <c r="E2724" s="119" t="s">
        <v>5062</v>
      </c>
    </row>
    <row r="2725" spans="1:5" x14ac:dyDescent="0.55000000000000004">
      <c r="A2725" s="129"/>
      <c r="B2725" s="102"/>
      <c r="C2725" s="119" t="s">
        <v>5063</v>
      </c>
      <c r="D2725" s="119" t="s">
        <v>879</v>
      </c>
      <c r="E2725" s="119" t="s">
        <v>5064</v>
      </c>
    </row>
    <row r="2726" spans="1:5" x14ac:dyDescent="0.55000000000000004">
      <c r="A2726" s="129"/>
      <c r="B2726" s="102"/>
      <c r="C2726" s="119" t="s">
        <v>5065</v>
      </c>
      <c r="D2726" s="119" t="s">
        <v>879</v>
      </c>
      <c r="E2726" s="119"/>
    </row>
    <row r="2727" spans="1:5" x14ac:dyDescent="0.55000000000000004">
      <c r="A2727" s="129"/>
      <c r="B2727" s="102"/>
      <c r="C2727" s="119" t="s">
        <v>5066</v>
      </c>
      <c r="D2727" s="119" t="s">
        <v>879</v>
      </c>
      <c r="E2727" s="119"/>
    </row>
    <row r="2728" spans="1:5" x14ac:dyDescent="0.55000000000000004">
      <c r="A2728" s="108" t="s">
        <v>570</v>
      </c>
      <c r="B2728" s="108" t="s">
        <v>879</v>
      </c>
      <c r="C2728" s="98" t="s">
        <v>5067</v>
      </c>
      <c r="D2728" s="98" t="s">
        <v>879</v>
      </c>
      <c r="E2728" s="98"/>
    </row>
    <row r="2729" spans="1:5" x14ac:dyDescent="0.55000000000000004">
      <c r="A2729" s="129"/>
      <c r="B2729" s="102"/>
      <c r="C2729" s="119" t="s">
        <v>1676</v>
      </c>
      <c r="D2729" s="119" t="s">
        <v>879</v>
      </c>
      <c r="E2729" s="119" t="s">
        <v>5068</v>
      </c>
    </row>
    <row r="2730" spans="1:5" x14ac:dyDescent="0.55000000000000004">
      <c r="A2730" s="129"/>
      <c r="B2730" s="102"/>
      <c r="C2730" s="119" t="s">
        <v>1678</v>
      </c>
      <c r="D2730" s="119" t="s">
        <v>1479</v>
      </c>
      <c r="E2730" s="119" t="s">
        <v>5069</v>
      </c>
    </row>
    <row r="2731" spans="1:5" x14ac:dyDescent="0.55000000000000004">
      <c r="A2731" s="129"/>
      <c r="B2731" s="102"/>
      <c r="C2731" s="119" t="s">
        <v>1680</v>
      </c>
      <c r="D2731" s="119" t="s">
        <v>879</v>
      </c>
      <c r="E2731" s="119" t="s">
        <v>5070</v>
      </c>
    </row>
    <row r="2732" spans="1:5" x14ac:dyDescent="0.55000000000000004">
      <c r="A2732" s="129"/>
      <c r="B2732" s="102"/>
      <c r="C2732" s="119" t="s">
        <v>1682</v>
      </c>
      <c r="D2732" s="119" t="s">
        <v>879</v>
      </c>
      <c r="E2732" s="119" t="s">
        <v>5071</v>
      </c>
    </row>
    <row r="2733" spans="1:5" x14ac:dyDescent="0.55000000000000004">
      <c r="A2733" s="129"/>
      <c r="B2733" s="102"/>
      <c r="C2733" s="119" t="s">
        <v>1684</v>
      </c>
      <c r="D2733" s="119" t="s">
        <v>1479</v>
      </c>
      <c r="E2733" s="119" t="s">
        <v>1685</v>
      </c>
    </row>
    <row r="2734" spans="1:5" x14ac:dyDescent="0.55000000000000004">
      <c r="A2734" s="129"/>
      <c r="B2734" s="102"/>
      <c r="C2734" s="119" t="s">
        <v>1686</v>
      </c>
      <c r="D2734" s="119" t="s">
        <v>879</v>
      </c>
      <c r="E2734" s="119"/>
    </row>
    <row r="2735" spans="1:5" x14ac:dyDescent="0.55000000000000004">
      <c r="A2735" s="129"/>
      <c r="B2735" s="102"/>
      <c r="C2735" s="119" t="s">
        <v>5072</v>
      </c>
      <c r="D2735" s="119" t="s">
        <v>879</v>
      </c>
      <c r="E2735" s="119"/>
    </row>
    <row r="2736" spans="1:5" x14ac:dyDescent="0.55000000000000004">
      <c r="A2736" s="129"/>
      <c r="B2736" s="102"/>
      <c r="C2736" s="119" t="s">
        <v>5073</v>
      </c>
      <c r="D2736" s="119" t="s">
        <v>879</v>
      </c>
      <c r="E2736" s="119"/>
    </row>
    <row r="2737" spans="1:5" x14ac:dyDescent="0.55000000000000004">
      <c r="A2737" s="129"/>
      <c r="B2737" s="102"/>
      <c r="C2737" s="119" t="s">
        <v>1510</v>
      </c>
      <c r="D2737" s="119" t="s">
        <v>1479</v>
      </c>
      <c r="E2737" s="119" t="s">
        <v>5074</v>
      </c>
    </row>
    <row r="2738" spans="1:5" x14ac:dyDescent="0.55000000000000004">
      <c r="A2738" s="129"/>
      <c r="B2738" s="102"/>
      <c r="C2738" s="119" t="s">
        <v>1509</v>
      </c>
      <c r="D2738" s="119" t="s">
        <v>1513</v>
      </c>
      <c r="E2738" s="119"/>
    </row>
    <row r="2739" spans="1:5" x14ac:dyDescent="0.55000000000000004">
      <c r="A2739" s="129"/>
      <c r="B2739" s="102"/>
      <c r="C2739" s="119" t="s">
        <v>3900</v>
      </c>
      <c r="D2739" s="119" t="s">
        <v>879</v>
      </c>
      <c r="E2739" s="119"/>
    </row>
    <row r="2740" spans="1:5" x14ac:dyDescent="0.55000000000000004">
      <c r="A2740" s="129"/>
      <c r="B2740" s="102"/>
      <c r="C2740" s="119" t="s">
        <v>5075</v>
      </c>
      <c r="D2740" s="119" t="s">
        <v>879</v>
      </c>
      <c r="E2740" s="119"/>
    </row>
    <row r="2741" spans="1:5" x14ac:dyDescent="0.55000000000000004">
      <c r="A2741" s="129"/>
      <c r="B2741" s="102"/>
      <c r="C2741" s="119" t="s">
        <v>5076</v>
      </c>
      <c r="D2741" s="119" t="s">
        <v>879</v>
      </c>
      <c r="E2741" s="119"/>
    </row>
    <row r="2742" spans="1:5" x14ac:dyDescent="0.55000000000000004">
      <c r="A2742" s="129"/>
      <c r="B2742" s="102"/>
      <c r="C2742" s="119" t="s">
        <v>5077</v>
      </c>
      <c r="D2742" s="119" t="s">
        <v>879</v>
      </c>
      <c r="E2742" s="119"/>
    </row>
    <row r="2743" spans="1:5" x14ac:dyDescent="0.55000000000000004">
      <c r="A2743" s="129"/>
      <c r="B2743" s="102"/>
      <c r="C2743" s="119" t="s">
        <v>5078</v>
      </c>
      <c r="D2743" s="119" t="s">
        <v>879</v>
      </c>
      <c r="E2743" s="119" t="s">
        <v>5079</v>
      </c>
    </row>
    <row r="2744" spans="1:5" x14ac:dyDescent="0.55000000000000004">
      <c r="A2744" s="129"/>
      <c r="B2744" s="102"/>
      <c r="C2744" s="119" t="s">
        <v>5080</v>
      </c>
      <c r="D2744" s="119" t="s">
        <v>1513</v>
      </c>
      <c r="E2744" s="119"/>
    </row>
    <row r="2745" spans="1:5" x14ac:dyDescent="0.55000000000000004">
      <c r="A2745" s="129"/>
      <c r="B2745" s="102"/>
      <c r="C2745" s="119" t="s">
        <v>5081</v>
      </c>
      <c r="D2745" s="119" t="s">
        <v>879</v>
      </c>
      <c r="E2745" s="119"/>
    </row>
    <row r="2746" spans="1:5" x14ac:dyDescent="0.55000000000000004">
      <c r="A2746" s="129"/>
      <c r="B2746" s="102"/>
      <c r="C2746" s="119" t="s">
        <v>5082</v>
      </c>
      <c r="D2746" s="119" t="s">
        <v>879</v>
      </c>
      <c r="E2746" s="119"/>
    </row>
    <row r="2747" spans="1:5" x14ac:dyDescent="0.55000000000000004">
      <c r="A2747" s="129"/>
      <c r="B2747" s="102"/>
      <c r="C2747" s="119" t="s">
        <v>5083</v>
      </c>
      <c r="D2747" s="119" t="s">
        <v>879</v>
      </c>
      <c r="E2747" s="119"/>
    </row>
    <row r="2748" spans="1:5" x14ac:dyDescent="0.55000000000000004">
      <c r="A2748" s="129"/>
      <c r="B2748" s="102"/>
      <c r="C2748" s="119" t="s">
        <v>5084</v>
      </c>
      <c r="D2748" s="119" t="s">
        <v>879</v>
      </c>
      <c r="E2748" s="119" t="s">
        <v>5085</v>
      </c>
    </row>
    <row r="2749" spans="1:5" x14ac:dyDescent="0.55000000000000004">
      <c r="A2749" s="129"/>
      <c r="B2749" s="102"/>
      <c r="C2749" s="119" t="s">
        <v>5086</v>
      </c>
      <c r="D2749" s="119" t="s">
        <v>1513</v>
      </c>
      <c r="E2749" s="119"/>
    </row>
    <row r="2750" spans="1:5" x14ac:dyDescent="0.55000000000000004">
      <c r="A2750" s="129"/>
      <c r="B2750" s="102"/>
      <c r="C2750" s="119" t="s">
        <v>5087</v>
      </c>
      <c r="D2750" s="119" t="s">
        <v>879</v>
      </c>
      <c r="E2750" s="119"/>
    </row>
    <row r="2751" spans="1:5" x14ac:dyDescent="0.55000000000000004">
      <c r="A2751" s="129"/>
      <c r="B2751" s="102"/>
      <c r="C2751" s="119" t="s">
        <v>5088</v>
      </c>
      <c r="D2751" s="119" t="s">
        <v>1513</v>
      </c>
      <c r="E2751" s="119"/>
    </row>
    <row r="2752" spans="1:5" x14ac:dyDescent="0.55000000000000004">
      <c r="A2752" s="129"/>
      <c r="B2752" s="102"/>
      <c r="C2752" s="119" t="s">
        <v>5089</v>
      </c>
      <c r="D2752" s="119" t="s">
        <v>879</v>
      </c>
      <c r="E2752" s="119"/>
    </row>
    <row r="2753" spans="1:5" x14ac:dyDescent="0.55000000000000004">
      <c r="A2753" s="106" t="s">
        <v>4994</v>
      </c>
      <c r="B2753" s="107"/>
      <c r="C2753" s="107"/>
      <c r="D2753" s="107"/>
      <c r="E2753" s="107"/>
    </row>
    <row r="2754" spans="1:5" x14ac:dyDescent="0.55000000000000004">
      <c r="A2754" s="106" t="s">
        <v>874</v>
      </c>
      <c r="B2754" s="107"/>
      <c r="C2754" s="107"/>
      <c r="D2754" s="107"/>
      <c r="E2754" s="107"/>
    </row>
    <row r="2755" spans="1:5" x14ac:dyDescent="0.55000000000000004">
      <c r="A2755" s="106" t="s">
        <v>4995</v>
      </c>
      <c r="B2755" s="107"/>
      <c r="C2755" s="107"/>
      <c r="D2755" s="107"/>
      <c r="E2755" s="107"/>
    </row>
    <row r="2756" spans="1:5" x14ac:dyDescent="0.55000000000000004">
      <c r="A2756" s="106" t="s">
        <v>962</v>
      </c>
      <c r="B2756" s="107"/>
      <c r="C2756" s="107"/>
      <c r="D2756" s="107"/>
      <c r="E2756" s="107"/>
    </row>
    <row r="2757" spans="1:5" x14ac:dyDescent="0.55000000000000004">
      <c r="A2757" s="106" t="s">
        <v>4996</v>
      </c>
      <c r="B2757" s="107"/>
      <c r="C2757" s="107"/>
      <c r="D2757" s="107"/>
      <c r="E2757" s="107"/>
    </row>
    <row r="2758" spans="1:5" x14ac:dyDescent="0.55000000000000004">
      <c r="A2758" s="106" t="s">
        <v>4997</v>
      </c>
      <c r="B2758" s="107"/>
      <c r="C2758" s="107"/>
      <c r="D2758" s="107"/>
      <c r="E2758" s="107"/>
    </row>
  </sheetData>
  <phoneticPr fontId="29" type="noConversion"/>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02F2-1C1F-4D98-B70D-021C00ED415A}">
  <sheetPr codeName="Sheet1"/>
  <dimension ref="A1:I50"/>
  <sheetViews>
    <sheetView workbookViewId="0">
      <selection activeCell="B43" sqref="B43"/>
    </sheetView>
  </sheetViews>
  <sheetFormatPr defaultRowHeight="14.4" x14ac:dyDescent="0.55000000000000004"/>
  <cols>
    <col min="1" max="1" width="10.83984375" style="119" customWidth="1"/>
    <col min="2" max="2" width="12.83984375" style="119" customWidth="1"/>
    <col min="3" max="16384" width="8.83984375" style="119"/>
  </cols>
  <sheetData>
    <row r="1" spans="1:9" x14ac:dyDescent="0.55000000000000004">
      <c r="A1" s="119" t="s">
        <v>5000</v>
      </c>
      <c r="B1" s="119" t="s">
        <v>1664</v>
      </c>
      <c r="C1" s="119" t="s">
        <v>1665</v>
      </c>
      <c r="D1" s="119" t="s">
        <v>5001</v>
      </c>
      <c r="E1" s="119" t="s">
        <v>2993</v>
      </c>
      <c r="F1" s="119" t="s">
        <v>1666</v>
      </c>
      <c r="G1" s="119" t="s">
        <v>1667</v>
      </c>
      <c r="H1" s="119" t="s">
        <v>1668</v>
      </c>
      <c r="I1" s="119" t="s">
        <v>1669</v>
      </c>
    </row>
    <row r="2" spans="1:9" x14ac:dyDescent="0.55000000000000004">
      <c r="B2" s="119" t="s">
        <v>1480</v>
      </c>
      <c r="C2" s="119" t="s">
        <v>1477</v>
      </c>
      <c r="E2" s="119" t="s">
        <v>2994</v>
      </c>
      <c r="F2" s="119" t="s">
        <v>1654</v>
      </c>
      <c r="G2" s="119" t="s">
        <v>1655</v>
      </c>
      <c r="I2" s="119" t="s">
        <v>5090</v>
      </c>
    </row>
    <row r="3" spans="1:9" x14ac:dyDescent="0.55000000000000004">
      <c r="B3" s="119" t="s">
        <v>1478</v>
      </c>
      <c r="C3" s="119" t="s">
        <v>1479</v>
      </c>
      <c r="D3" s="119">
        <v>20</v>
      </c>
      <c r="E3" s="119" t="s">
        <v>2994</v>
      </c>
      <c r="F3" s="119" t="s">
        <v>1656</v>
      </c>
      <c r="I3" s="119" t="s">
        <v>5091</v>
      </c>
    </row>
    <row r="4" spans="1:9" x14ac:dyDescent="0.55000000000000004">
      <c r="B4" s="119" t="s">
        <v>1482</v>
      </c>
      <c r="C4" s="119" t="s">
        <v>1512</v>
      </c>
      <c r="E4" s="119" t="s">
        <v>2994</v>
      </c>
      <c r="F4" s="119" t="s">
        <v>1657</v>
      </c>
      <c r="H4" s="119" t="s">
        <v>1658</v>
      </c>
      <c r="I4" s="119" t="s">
        <v>5092</v>
      </c>
    </row>
    <row r="5" spans="1:9" x14ac:dyDescent="0.55000000000000004">
      <c r="B5" s="119" t="s">
        <v>1483</v>
      </c>
      <c r="C5" s="119" t="s">
        <v>879</v>
      </c>
      <c r="E5" s="119" t="s">
        <v>2994</v>
      </c>
      <c r="F5" s="119" t="s">
        <v>1659</v>
      </c>
      <c r="G5" s="119" t="s">
        <v>1660</v>
      </c>
      <c r="H5" s="119" t="s">
        <v>1661</v>
      </c>
      <c r="I5" s="119" t="s">
        <v>5093</v>
      </c>
    </row>
    <row r="6" spans="1:9" x14ac:dyDescent="0.55000000000000004">
      <c r="B6" s="119" t="s">
        <v>1484</v>
      </c>
      <c r="C6" s="119" t="s">
        <v>1479</v>
      </c>
      <c r="D6" s="119">
        <v>20</v>
      </c>
      <c r="E6" s="119" t="s">
        <v>2994</v>
      </c>
      <c r="F6" s="119" t="s">
        <v>1662</v>
      </c>
      <c r="G6" s="119" t="s">
        <v>2652</v>
      </c>
      <c r="H6" s="119" t="s">
        <v>1663</v>
      </c>
      <c r="I6" s="119" t="s">
        <v>5094</v>
      </c>
    </row>
    <row r="7" spans="1:9" x14ac:dyDescent="0.55000000000000004">
      <c r="B7" s="119" t="s">
        <v>5095</v>
      </c>
      <c r="C7" s="119" t="s">
        <v>1479</v>
      </c>
      <c r="D7" s="130">
        <v>4000</v>
      </c>
      <c r="E7" s="119" t="s">
        <v>2996</v>
      </c>
      <c r="F7" s="119" t="s">
        <v>5096</v>
      </c>
      <c r="H7" s="119" t="s">
        <v>5096</v>
      </c>
      <c r="I7" s="119" t="s">
        <v>5097</v>
      </c>
    </row>
    <row r="8" spans="1:9" x14ac:dyDescent="0.55000000000000004">
      <c r="A8" s="119" t="s">
        <v>5005</v>
      </c>
      <c r="B8" s="119" t="s">
        <v>5098</v>
      </c>
      <c r="C8" s="119" t="s">
        <v>879</v>
      </c>
      <c r="E8" s="119" t="s">
        <v>2996</v>
      </c>
      <c r="F8" s="119" t="s">
        <v>5099</v>
      </c>
      <c r="G8" s="119" t="s">
        <v>5100</v>
      </c>
      <c r="H8" s="119" t="s">
        <v>5101</v>
      </c>
      <c r="I8" s="119" t="s">
        <v>5102</v>
      </c>
    </row>
    <row r="9" spans="1:9" x14ac:dyDescent="0.55000000000000004">
      <c r="A9" s="119" t="s">
        <v>5005</v>
      </c>
      <c r="B9" s="119" t="s">
        <v>5103</v>
      </c>
      <c r="C9" s="119" t="s">
        <v>879</v>
      </c>
      <c r="E9" s="119" t="s">
        <v>2996</v>
      </c>
      <c r="F9" s="119" t="s">
        <v>5104</v>
      </c>
      <c r="G9" s="119" t="s">
        <v>5100</v>
      </c>
      <c r="H9" s="119" t="s">
        <v>5101</v>
      </c>
      <c r="I9" s="119" t="s">
        <v>5105</v>
      </c>
    </row>
    <row r="10" spans="1:9" x14ac:dyDescent="0.55000000000000004">
      <c r="A10" s="119" t="s">
        <v>5005</v>
      </c>
      <c r="B10" s="119" t="s">
        <v>5106</v>
      </c>
      <c r="C10" s="119" t="s">
        <v>879</v>
      </c>
      <c r="E10" s="119" t="s">
        <v>2996</v>
      </c>
      <c r="F10" s="119" t="s">
        <v>5107</v>
      </c>
      <c r="G10" s="119" t="s">
        <v>5100</v>
      </c>
      <c r="H10" s="119" t="s">
        <v>5101</v>
      </c>
      <c r="I10" s="119" t="s">
        <v>5108</v>
      </c>
    </row>
    <row r="11" spans="1:9" x14ac:dyDescent="0.55000000000000004">
      <c r="A11" s="119" t="s">
        <v>5005</v>
      </c>
      <c r="B11" s="119" t="s">
        <v>5109</v>
      </c>
      <c r="C11" s="119" t="s">
        <v>879</v>
      </c>
      <c r="E11" s="119" t="s">
        <v>2996</v>
      </c>
      <c r="F11" s="119" t="s">
        <v>5110</v>
      </c>
      <c r="G11" s="119" t="s">
        <v>5100</v>
      </c>
      <c r="H11" s="119" t="s">
        <v>5101</v>
      </c>
      <c r="I11" s="119" t="s">
        <v>5111</v>
      </c>
    </row>
    <row r="12" spans="1:9" x14ac:dyDescent="0.55000000000000004">
      <c r="A12" s="119" t="s">
        <v>5005</v>
      </c>
      <c r="B12" s="119" t="s">
        <v>5112</v>
      </c>
      <c r="C12" s="119" t="s">
        <v>879</v>
      </c>
      <c r="E12" s="119" t="s">
        <v>2996</v>
      </c>
      <c r="F12" s="119" t="s">
        <v>5113</v>
      </c>
      <c r="G12" s="119" t="s">
        <v>5100</v>
      </c>
      <c r="H12" s="119" t="s">
        <v>5101</v>
      </c>
      <c r="I12" s="119" t="s">
        <v>5114</v>
      </c>
    </row>
    <row r="13" spans="1:9" x14ac:dyDescent="0.55000000000000004">
      <c r="A13" s="119" t="s">
        <v>5005</v>
      </c>
      <c r="B13" s="119" t="s">
        <v>5115</v>
      </c>
      <c r="C13" s="119" t="s">
        <v>879</v>
      </c>
      <c r="E13" s="119" t="s">
        <v>2996</v>
      </c>
      <c r="F13" s="119" t="s">
        <v>5116</v>
      </c>
      <c r="G13" s="119" t="s">
        <v>5100</v>
      </c>
      <c r="H13" s="119" t="s">
        <v>5101</v>
      </c>
      <c r="I13" s="119" t="s">
        <v>5117</v>
      </c>
    </row>
    <row r="14" spans="1:9" x14ac:dyDescent="0.55000000000000004">
      <c r="A14" s="119" t="s">
        <v>5005</v>
      </c>
      <c r="B14" s="119" t="s">
        <v>5118</v>
      </c>
      <c r="C14" s="119" t="s">
        <v>879</v>
      </c>
      <c r="E14" s="119" t="s">
        <v>2996</v>
      </c>
      <c r="F14" s="119" t="s">
        <v>5119</v>
      </c>
      <c r="G14" s="119" t="s">
        <v>5100</v>
      </c>
      <c r="H14" s="119" t="s">
        <v>5101</v>
      </c>
      <c r="I14" s="119" t="s">
        <v>5120</v>
      </c>
    </row>
    <row r="15" spans="1:9" x14ac:dyDescent="0.55000000000000004">
      <c r="A15" s="119" t="s">
        <v>5005</v>
      </c>
      <c r="B15" s="119" t="s">
        <v>5121</v>
      </c>
      <c r="C15" s="119" t="s">
        <v>879</v>
      </c>
      <c r="E15" s="119" t="s">
        <v>2996</v>
      </c>
      <c r="F15" s="119" t="s">
        <v>5122</v>
      </c>
      <c r="G15" s="119" t="s">
        <v>5100</v>
      </c>
      <c r="H15" s="119" t="s">
        <v>5101</v>
      </c>
      <c r="I15" s="119" t="s">
        <v>5123</v>
      </c>
    </row>
    <row r="16" spans="1:9" x14ac:dyDescent="0.55000000000000004">
      <c r="A16" s="119" t="s">
        <v>5005</v>
      </c>
      <c r="B16" s="119" t="s">
        <v>5124</v>
      </c>
      <c r="C16" s="119" t="s">
        <v>879</v>
      </c>
      <c r="E16" s="119" t="s">
        <v>2996</v>
      </c>
      <c r="F16" s="119" t="s">
        <v>5125</v>
      </c>
      <c r="G16" s="119" t="s">
        <v>5100</v>
      </c>
      <c r="H16" s="119" t="s">
        <v>5101</v>
      </c>
      <c r="I16" s="119" t="s">
        <v>5126</v>
      </c>
    </row>
    <row r="17" spans="1:9" x14ac:dyDescent="0.55000000000000004">
      <c r="A17" s="119" t="s">
        <v>5005</v>
      </c>
      <c r="B17" s="119" t="s">
        <v>5127</v>
      </c>
      <c r="C17" s="119" t="s">
        <v>879</v>
      </c>
      <c r="E17" s="119" t="s">
        <v>2996</v>
      </c>
      <c r="F17" s="119" t="s">
        <v>5128</v>
      </c>
      <c r="G17" s="119" t="s">
        <v>5100</v>
      </c>
      <c r="H17" s="119" t="s">
        <v>5101</v>
      </c>
      <c r="I17" s="119" t="s">
        <v>5129</v>
      </c>
    </row>
    <row r="18" spans="1:9" x14ac:dyDescent="0.55000000000000004">
      <c r="A18" s="119" t="s">
        <v>5005</v>
      </c>
      <c r="B18" s="119" t="s">
        <v>5130</v>
      </c>
      <c r="C18" s="119" t="s">
        <v>879</v>
      </c>
      <c r="E18" s="119" t="s">
        <v>2996</v>
      </c>
      <c r="F18" s="119" t="s">
        <v>5131</v>
      </c>
      <c r="G18" s="119" t="s">
        <v>5100</v>
      </c>
      <c r="H18" s="119" t="s">
        <v>5101</v>
      </c>
      <c r="I18" s="119" t="s">
        <v>5132</v>
      </c>
    </row>
    <row r="19" spans="1:9" x14ac:dyDescent="0.55000000000000004">
      <c r="A19" s="119" t="s">
        <v>5005</v>
      </c>
      <c r="B19" s="119" t="s">
        <v>5133</v>
      </c>
      <c r="C19" s="119" t="s">
        <v>879</v>
      </c>
      <c r="E19" s="119" t="s">
        <v>2996</v>
      </c>
      <c r="F19" s="119" t="s">
        <v>5134</v>
      </c>
      <c r="G19" s="119" t="s">
        <v>5100</v>
      </c>
      <c r="H19" s="119" t="s">
        <v>5101</v>
      </c>
      <c r="I19" s="119" t="s">
        <v>5135</v>
      </c>
    </row>
    <row r="20" spans="1:9" x14ac:dyDescent="0.55000000000000004">
      <c r="A20" s="119" t="s">
        <v>5005</v>
      </c>
      <c r="B20" s="119" t="s">
        <v>5136</v>
      </c>
      <c r="C20" s="119" t="s">
        <v>879</v>
      </c>
      <c r="E20" s="119" t="s">
        <v>2996</v>
      </c>
      <c r="F20" s="119" t="s">
        <v>5137</v>
      </c>
      <c r="G20" s="119" t="s">
        <v>5100</v>
      </c>
      <c r="H20" s="119" t="s">
        <v>5101</v>
      </c>
      <c r="I20" s="119" t="s">
        <v>5138</v>
      </c>
    </row>
    <row r="21" spans="1:9" x14ac:dyDescent="0.55000000000000004">
      <c r="A21" s="119" t="s">
        <v>5005</v>
      </c>
      <c r="B21" s="119" t="s">
        <v>5139</v>
      </c>
      <c r="C21" s="119" t="s">
        <v>879</v>
      </c>
      <c r="E21" s="119" t="s">
        <v>2996</v>
      </c>
      <c r="F21" s="119" t="s">
        <v>5140</v>
      </c>
      <c r="G21" s="119" t="s">
        <v>5100</v>
      </c>
      <c r="H21" s="119" t="s">
        <v>5101</v>
      </c>
      <c r="I21" s="119" t="s">
        <v>5141</v>
      </c>
    </row>
    <row r="22" spans="1:9" x14ac:dyDescent="0.55000000000000004">
      <c r="A22" s="119" t="s">
        <v>5005</v>
      </c>
      <c r="B22" s="119" t="s">
        <v>5142</v>
      </c>
      <c r="C22" s="119" t="s">
        <v>879</v>
      </c>
      <c r="E22" s="119" t="s">
        <v>2996</v>
      </c>
      <c r="F22" s="119" t="s">
        <v>5143</v>
      </c>
      <c r="G22" s="119" t="s">
        <v>5100</v>
      </c>
      <c r="H22" s="119" t="s">
        <v>5101</v>
      </c>
      <c r="I22" s="119" t="s">
        <v>5144</v>
      </c>
    </row>
    <row r="23" spans="1:9" x14ac:dyDescent="0.55000000000000004">
      <c r="A23" s="119" t="s">
        <v>5005</v>
      </c>
      <c r="B23" s="119" t="s">
        <v>5145</v>
      </c>
      <c r="C23" s="119" t="s">
        <v>879</v>
      </c>
      <c r="E23" s="119" t="s">
        <v>2996</v>
      </c>
      <c r="F23" s="119" t="s">
        <v>5146</v>
      </c>
      <c r="G23" s="119" t="s">
        <v>5100</v>
      </c>
      <c r="H23" s="119" t="s">
        <v>5101</v>
      </c>
      <c r="I23" s="119" t="s">
        <v>5147</v>
      </c>
    </row>
    <row r="24" spans="1:9" x14ac:dyDescent="0.55000000000000004">
      <c r="A24" s="119" t="s">
        <v>5005</v>
      </c>
      <c r="B24" s="119" t="s">
        <v>5148</v>
      </c>
      <c r="C24" s="119" t="s">
        <v>879</v>
      </c>
      <c r="E24" s="119" t="s">
        <v>2996</v>
      </c>
      <c r="F24" s="119" t="s">
        <v>5149</v>
      </c>
      <c r="G24" s="119" t="s">
        <v>5100</v>
      </c>
      <c r="H24" s="119" t="s">
        <v>5101</v>
      </c>
      <c r="I24" s="119" t="s">
        <v>5150</v>
      </c>
    </row>
    <row r="25" spans="1:9" x14ac:dyDescent="0.55000000000000004">
      <c r="A25" s="119" t="s">
        <v>5005</v>
      </c>
      <c r="B25" s="119" t="s">
        <v>5151</v>
      </c>
      <c r="C25" s="119" t="s">
        <v>879</v>
      </c>
      <c r="E25" s="119" t="s">
        <v>2994</v>
      </c>
      <c r="F25" s="119" t="s">
        <v>5152</v>
      </c>
      <c r="H25" s="119" t="s">
        <v>5153</v>
      </c>
    </row>
    <row r="26" spans="1:9" x14ac:dyDescent="0.55000000000000004">
      <c r="B26" s="119" t="s">
        <v>1558</v>
      </c>
      <c r="C26" s="119" t="s">
        <v>1479</v>
      </c>
      <c r="D26" s="130">
        <v>4000</v>
      </c>
      <c r="E26" s="119" t="s">
        <v>2996</v>
      </c>
      <c r="F26" s="119" t="s">
        <v>2702</v>
      </c>
    </row>
    <row r="27" spans="1:9" x14ac:dyDescent="0.55000000000000004">
      <c r="A27" s="119" t="s">
        <v>5005</v>
      </c>
      <c r="B27" s="119" t="s">
        <v>1509</v>
      </c>
      <c r="C27" s="119" t="s">
        <v>1513</v>
      </c>
      <c r="E27" s="119" t="s">
        <v>2996</v>
      </c>
      <c r="F27" s="119" t="s">
        <v>5038</v>
      </c>
      <c r="H27" s="119" t="s">
        <v>5039</v>
      </c>
    </row>
    <row r="28" spans="1:9" x14ac:dyDescent="0.55000000000000004">
      <c r="A28" s="119" t="s">
        <v>5005</v>
      </c>
      <c r="B28" s="119" t="s">
        <v>5154</v>
      </c>
      <c r="C28" s="119" t="s">
        <v>879</v>
      </c>
      <c r="E28" s="119" t="s">
        <v>2996</v>
      </c>
      <c r="F28" s="119" t="s">
        <v>5099</v>
      </c>
      <c r="G28" s="119" t="s">
        <v>5019</v>
      </c>
      <c r="H28" s="119" t="s">
        <v>5155</v>
      </c>
    </row>
    <row r="29" spans="1:9" x14ac:dyDescent="0.55000000000000004">
      <c r="A29" s="119" t="s">
        <v>5005</v>
      </c>
      <c r="B29" s="119" t="s">
        <v>5156</v>
      </c>
      <c r="C29" s="119" t="s">
        <v>879</v>
      </c>
      <c r="E29" s="119" t="s">
        <v>2996</v>
      </c>
      <c r="F29" s="119" t="s">
        <v>5104</v>
      </c>
      <c r="G29" s="119" t="s">
        <v>5019</v>
      </c>
      <c r="H29" s="119" t="s">
        <v>5155</v>
      </c>
    </row>
    <row r="30" spans="1:9" x14ac:dyDescent="0.55000000000000004">
      <c r="A30" s="119" t="s">
        <v>5005</v>
      </c>
      <c r="B30" s="119" t="s">
        <v>5157</v>
      </c>
      <c r="C30" s="119" t="s">
        <v>879</v>
      </c>
      <c r="E30" s="119" t="s">
        <v>2996</v>
      </c>
      <c r="F30" s="119" t="s">
        <v>5107</v>
      </c>
      <c r="G30" s="119" t="s">
        <v>5019</v>
      </c>
      <c r="H30" s="119" t="s">
        <v>5155</v>
      </c>
    </row>
    <row r="31" spans="1:9" x14ac:dyDescent="0.55000000000000004">
      <c r="A31" s="119" t="s">
        <v>5005</v>
      </c>
      <c r="B31" s="119" t="s">
        <v>5158</v>
      </c>
      <c r="C31" s="119" t="s">
        <v>879</v>
      </c>
      <c r="D31" s="130"/>
      <c r="E31" s="119" t="s">
        <v>2996</v>
      </c>
      <c r="F31" s="119" t="s">
        <v>5110</v>
      </c>
      <c r="G31" s="119" t="s">
        <v>5019</v>
      </c>
      <c r="H31" s="119" t="s">
        <v>5155</v>
      </c>
    </row>
    <row r="32" spans="1:9" x14ac:dyDescent="0.55000000000000004">
      <c r="A32" s="119" t="s">
        <v>5005</v>
      </c>
      <c r="B32" s="119" t="s">
        <v>5159</v>
      </c>
      <c r="C32" s="119" t="s">
        <v>879</v>
      </c>
      <c r="E32" s="119" t="s">
        <v>2996</v>
      </c>
      <c r="F32" s="119" t="s">
        <v>5113</v>
      </c>
      <c r="G32" s="119" t="s">
        <v>5019</v>
      </c>
      <c r="H32" s="119" t="s">
        <v>5155</v>
      </c>
    </row>
    <row r="33" spans="1:8" x14ac:dyDescent="0.55000000000000004">
      <c r="A33" s="119" t="s">
        <v>5005</v>
      </c>
      <c r="B33" s="119" t="s">
        <v>5160</v>
      </c>
      <c r="C33" s="119" t="s">
        <v>879</v>
      </c>
      <c r="E33" s="119" t="s">
        <v>2996</v>
      </c>
      <c r="F33" s="119" t="s">
        <v>5116</v>
      </c>
      <c r="G33" s="119" t="s">
        <v>5019</v>
      </c>
      <c r="H33" s="119" t="s">
        <v>5155</v>
      </c>
    </row>
    <row r="34" spans="1:8" x14ac:dyDescent="0.55000000000000004">
      <c r="A34" s="119" t="s">
        <v>5005</v>
      </c>
      <c r="B34" s="119" t="s">
        <v>5161</v>
      </c>
      <c r="C34" s="119" t="s">
        <v>879</v>
      </c>
      <c r="E34" s="119" t="s">
        <v>2996</v>
      </c>
      <c r="F34" s="119" t="s">
        <v>5119</v>
      </c>
      <c r="G34" s="119" t="s">
        <v>5019</v>
      </c>
      <c r="H34" s="119" t="s">
        <v>5155</v>
      </c>
    </row>
    <row r="35" spans="1:8" x14ac:dyDescent="0.55000000000000004">
      <c r="A35" s="119" t="s">
        <v>5005</v>
      </c>
      <c r="B35" s="119" t="s">
        <v>5162</v>
      </c>
      <c r="C35" s="119" t="s">
        <v>879</v>
      </c>
      <c r="E35" s="119" t="s">
        <v>2996</v>
      </c>
      <c r="F35" s="119" t="s">
        <v>5122</v>
      </c>
      <c r="G35" s="119" t="s">
        <v>5019</v>
      </c>
      <c r="H35" s="119" t="s">
        <v>5155</v>
      </c>
    </row>
    <row r="36" spans="1:8" x14ac:dyDescent="0.55000000000000004">
      <c r="A36" s="119" t="s">
        <v>5005</v>
      </c>
      <c r="B36" s="119" t="s">
        <v>5163</v>
      </c>
      <c r="C36" s="119" t="s">
        <v>879</v>
      </c>
      <c r="E36" s="119" t="s">
        <v>2996</v>
      </c>
      <c r="F36" s="119" t="s">
        <v>5125</v>
      </c>
      <c r="G36" s="119" t="s">
        <v>5019</v>
      </c>
      <c r="H36" s="119" t="s">
        <v>5155</v>
      </c>
    </row>
    <row r="37" spans="1:8" x14ac:dyDescent="0.55000000000000004">
      <c r="A37" s="119" t="s">
        <v>5005</v>
      </c>
      <c r="B37" s="119" t="s">
        <v>5164</v>
      </c>
      <c r="C37" s="119" t="s">
        <v>879</v>
      </c>
      <c r="E37" s="119" t="s">
        <v>2996</v>
      </c>
      <c r="F37" s="119" t="s">
        <v>5128</v>
      </c>
      <c r="G37" s="119" t="s">
        <v>5019</v>
      </c>
      <c r="H37" s="119" t="s">
        <v>5155</v>
      </c>
    </row>
    <row r="38" spans="1:8" x14ac:dyDescent="0.55000000000000004">
      <c r="A38" s="119" t="s">
        <v>5005</v>
      </c>
      <c r="B38" s="119" t="s">
        <v>5165</v>
      </c>
      <c r="C38" s="119" t="s">
        <v>879</v>
      </c>
      <c r="E38" s="119" t="s">
        <v>2996</v>
      </c>
      <c r="F38" s="119" t="s">
        <v>5131</v>
      </c>
      <c r="G38" s="119" t="s">
        <v>5019</v>
      </c>
      <c r="H38" s="119" t="s">
        <v>5155</v>
      </c>
    </row>
    <row r="39" spans="1:8" x14ac:dyDescent="0.55000000000000004">
      <c r="A39" s="119" t="s">
        <v>5005</v>
      </c>
      <c r="B39" s="119" t="s">
        <v>5166</v>
      </c>
      <c r="C39" s="119" t="s">
        <v>879</v>
      </c>
      <c r="E39" s="119" t="s">
        <v>2996</v>
      </c>
      <c r="F39" s="119" t="s">
        <v>5134</v>
      </c>
      <c r="G39" s="119" t="s">
        <v>5019</v>
      </c>
      <c r="H39" s="119" t="s">
        <v>5155</v>
      </c>
    </row>
    <row r="40" spans="1:8" x14ac:dyDescent="0.55000000000000004">
      <c r="A40" s="119" t="s">
        <v>5005</v>
      </c>
      <c r="B40" s="119" t="s">
        <v>5167</v>
      </c>
      <c r="C40" s="119" t="s">
        <v>879</v>
      </c>
      <c r="E40" s="119" t="s">
        <v>2996</v>
      </c>
      <c r="F40" s="119" t="s">
        <v>5137</v>
      </c>
      <c r="G40" s="119" t="s">
        <v>5019</v>
      </c>
      <c r="H40" s="119" t="s">
        <v>5155</v>
      </c>
    </row>
    <row r="41" spans="1:8" x14ac:dyDescent="0.55000000000000004">
      <c r="A41" s="119" t="s">
        <v>5005</v>
      </c>
      <c r="B41" s="119" t="s">
        <v>5168</v>
      </c>
      <c r="C41" s="119" t="s">
        <v>879</v>
      </c>
      <c r="E41" s="119" t="s">
        <v>2996</v>
      </c>
      <c r="F41" s="119" t="s">
        <v>5140</v>
      </c>
      <c r="G41" s="119" t="s">
        <v>5019</v>
      </c>
      <c r="H41" s="119" t="s">
        <v>5155</v>
      </c>
    </row>
    <row r="42" spans="1:8" x14ac:dyDescent="0.55000000000000004">
      <c r="A42" s="119" t="s">
        <v>5005</v>
      </c>
      <c r="B42" s="119" t="s">
        <v>5169</v>
      </c>
      <c r="C42" s="119" t="s">
        <v>879</v>
      </c>
      <c r="E42" s="119" t="s">
        <v>2996</v>
      </c>
      <c r="F42" s="119" t="s">
        <v>5143</v>
      </c>
      <c r="G42" s="119" t="s">
        <v>5019</v>
      </c>
      <c r="H42" s="119" t="s">
        <v>5155</v>
      </c>
    </row>
    <row r="43" spans="1:8" x14ac:dyDescent="0.55000000000000004">
      <c r="A43" s="119" t="s">
        <v>5005</v>
      </c>
      <c r="B43" s="119" t="s">
        <v>5170</v>
      </c>
      <c r="C43" s="119" t="s">
        <v>879</v>
      </c>
      <c r="E43" s="119" t="s">
        <v>2996</v>
      </c>
      <c r="F43" s="119" t="s">
        <v>5146</v>
      </c>
      <c r="G43" s="119" t="s">
        <v>5019</v>
      </c>
      <c r="H43" s="119" t="s">
        <v>5155</v>
      </c>
    </row>
    <row r="44" spans="1:8" x14ac:dyDescent="0.55000000000000004">
      <c r="A44" s="119" t="s">
        <v>5005</v>
      </c>
      <c r="B44" s="119" t="s">
        <v>5171</v>
      </c>
      <c r="C44" s="119" t="s">
        <v>879</v>
      </c>
      <c r="E44" s="119" t="s">
        <v>2996</v>
      </c>
      <c r="F44" s="119" t="s">
        <v>5149</v>
      </c>
      <c r="G44" s="119" t="s">
        <v>5019</v>
      </c>
      <c r="H44" s="119" t="s">
        <v>5155</v>
      </c>
    </row>
    <row r="45" spans="1:8" x14ac:dyDescent="0.55000000000000004">
      <c r="A45" s="119" t="s">
        <v>5005</v>
      </c>
      <c r="B45" s="119" t="s">
        <v>5172</v>
      </c>
      <c r="C45" s="119" t="s">
        <v>879</v>
      </c>
      <c r="E45" s="119" t="s">
        <v>2996</v>
      </c>
      <c r="F45" s="119" t="s">
        <v>5173</v>
      </c>
    </row>
    <row r="46" spans="1:8" x14ac:dyDescent="0.55000000000000004">
      <c r="A46" s="119" t="s">
        <v>5005</v>
      </c>
      <c r="B46" s="119" t="s">
        <v>5174</v>
      </c>
      <c r="C46" s="119" t="s">
        <v>879</v>
      </c>
      <c r="E46" s="119" t="s">
        <v>2996</v>
      </c>
      <c r="F46" s="119" t="s">
        <v>5175</v>
      </c>
    </row>
    <row r="47" spans="1:8" x14ac:dyDescent="0.55000000000000004">
      <c r="A47" s="119" t="s">
        <v>5005</v>
      </c>
      <c r="B47" s="119" t="s">
        <v>5176</v>
      </c>
      <c r="C47" s="119" t="s">
        <v>879</v>
      </c>
      <c r="E47" s="119" t="s">
        <v>2996</v>
      </c>
      <c r="F47" s="119" t="s">
        <v>5177</v>
      </c>
    </row>
    <row r="48" spans="1:8" x14ac:dyDescent="0.55000000000000004">
      <c r="A48" s="119" t="s">
        <v>5005</v>
      </c>
      <c r="B48" s="119" t="s">
        <v>5178</v>
      </c>
      <c r="C48" s="119" t="s">
        <v>879</v>
      </c>
      <c r="E48" s="119" t="s">
        <v>2996</v>
      </c>
      <c r="F48" s="119" t="s">
        <v>5179</v>
      </c>
    </row>
    <row r="49" spans="1:8" x14ac:dyDescent="0.55000000000000004">
      <c r="A49" s="119" t="s">
        <v>5005</v>
      </c>
      <c r="B49" s="119" t="s">
        <v>5180</v>
      </c>
      <c r="C49" s="119" t="s">
        <v>1513</v>
      </c>
      <c r="E49" s="119" t="s">
        <v>2996</v>
      </c>
      <c r="F49" s="119" t="s">
        <v>5181</v>
      </c>
    </row>
    <row r="50" spans="1:8" x14ac:dyDescent="0.55000000000000004">
      <c r="B50" s="119" t="s">
        <v>1511</v>
      </c>
      <c r="C50" s="119" t="s">
        <v>879</v>
      </c>
      <c r="E50" s="119" t="s">
        <v>2996</v>
      </c>
      <c r="F50" s="119" t="s">
        <v>5182</v>
      </c>
      <c r="H50" s="119" t="s">
        <v>5183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Codebook</vt:lpstr>
      <vt:lpstr>NDA Variables</vt:lpstr>
      <vt:lpstr>Sheet3</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Kovar</dc:creator>
  <cp:lastModifiedBy>Raana Mohyee</cp:lastModifiedBy>
  <dcterms:created xsi:type="dcterms:W3CDTF">2019-07-24T18:40:24Z</dcterms:created>
  <dcterms:modified xsi:type="dcterms:W3CDTF">2020-03-26T17:36:46Z</dcterms:modified>
</cp:coreProperties>
</file>