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ee\Trainee\Viettel_AI\AI_gen\"/>
    </mc:Choice>
  </mc:AlternateContent>
  <xr:revisionPtr revIDLastSave="0" documentId="8_{E18A9D67-CEA1-4CB2-91A6-E8E87D364F0A}" xr6:coauthVersionLast="47" xr6:coauthVersionMax="47" xr10:uidLastSave="{00000000-0000-0000-0000-000000000000}"/>
  <bookViews>
    <workbookView xWindow="0" yWindow="2295" windowWidth="28800" windowHeight="13905" xr2:uid="{81E03E95-6329-4FF3-91FC-A1DAD83677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2" authorId="0" shapeId="0" xr:uid="{AF42E424-3FAC-4453-8B2B-C48058C15D4F}">
      <text>
        <r>
          <rPr>
            <sz val="10"/>
            <color rgb="FF000000"/>
            <rFont val="Aptos Narrow"/>
            <scheme val="minor"/>
          </rPr>
          <t>======
ID#AAABx5oUOkQ
nnga    (2026-01-26 09:25:42)
Thời gian: &lt;dd/mm/yy - dd/mm/yy&gt;
Người thực hiện: 
Bản build: &lt;Bản build dd/mm/yy&gt;</t>
        </r>
      </text>
    </comment>
  </commentList>
</comments>
</file>

<file path=xl/sharedStrings.xml><?xml version="1.0" encoding="utf-8"?>
<sst xmlns="http://schemas.openxmlformats.org/spreadsheetml/2006/main" count="35" uniqueCount="30">
  <si>
    <t>Mã trường hợp kiểm thử</t>
  </si>
  <si>
    <t>Mục đích kiểm thử</t>
  </si>
  <si>
    <t>Các bước thực hiện</t>
  </si>
  <si>
    <t>Kết quả mong muốn</t>
  </si>
  <si>
    <t>&lt;Trình duyệt&gt;</t>
  </si>
  <si>
    <t>Kết quả hiện tại</t>
  </si>
  <si>
    <t>Mã lỗi</t>
  </si>
  <si>
    <t>Ghi chú</t>
  </si>
  <si>
    <t>Lần 1</t>
  </si>
  <si>
    <t>Lần 2</t>
  </si>
  <si>
    <t>Lần 3</t>
  </si>
  <si>
    <t xml:space="preserve">Kiểm tra màn hình ở trạng thái mặc định
</t>
  </si>
  <si>
    <t xml:space="preserve">1. Kiểm tra title của màn hình
2. Kiểm tra focus của chuột
3. Kiểm tra các giá trị mặc định của các trường
4. Kiểm tra header, footer
</t>
  </si>
  <si>
    <t>Màn hình chức năng được mở:
- Hiển thị title của chức năng trên màn hình: Quản lý danh sách topic
-  Focus được set vào trường đầu tiên có thể edit
- Hiển thị đầy đủ các trường như trong tài liệu TKMH</t>
  </si>
  <si>
    <t>P</t>
  </si>
  <si>
    <t>Kiểm tra tổng thể giao diện màn hình</t>
  </si>
  <si>
    <t xml:space="preserve">1. Kiểm tra về bố cục, font chữ, chính tả, màu chữ
2. Kiểm tra trường bắt buộc phải có dấu *
</t>
  </si>
  <si>
    <t>1. Các label, textbox, combo có độ dài, rộng và khoảng cách bằng nhau, không xô lệch
2. Các label sử dụng cùng 1 loại font, cỡ chữ, căn lề trái
3. Các trường hợp bắt buộc nhập phải có dấu (*)
4. Kiểm tra tất cả lỗi về chính tả, cấu trúc câu, ngữ pháp trên màn hình
5. Form được bố trí hợp lý và dễ sử dụng</t>
  </si>
  <si>
    <t>Kiểm tra thứ tự di chuyển trỏ trên màn hình khi nhấn phím Tab</t>
  </si>
  <si>
    <t>Nhấn Tab liên tục</t>
  </si>
  <si>
    <t>Con trỏ di chuyển lần lượt trên các trường input, button, hyperlink theo thứ tự trái sang phải, trên xuống dưới.</t>
  </si>
  <si>
    <t>Kiểm tra thứ tự con trỏ di chuyển ngược lại trên màn hình khi nhấn Shift-Tab</t>
  </si>
  <si>
    <t>Nhấn phím Shift-Tab liên tục</t>
  </si>
  <si>
    <t>Con trỏ di chuyển theo thứ tự ngược lại trên các trường input, các button, hyperlink: từ dưới lên trên, từ phải sang trái</t>
  </si>
  <si>
    <t>Kiểm tra thực hiện chức năng chính của màn hình khi nhấn Enter</t>
  </si>
  <si>
    <t>Nhấn phím Enter</t>
  </si>
  <si>
    <t xml:space="preserve">1. Nếu chuộc ko focus vào button nào thì Thực hiện chức năng của button chính
2. Nếu đang focus vào 1 button thì sẽ thực hiện chức năng của button </t>
  </si>
  <si>
    <t>Kiểm tra giao diện khi thu nhỏ, phóng to</t>
  </si>
  <si>
    <t>1.Nhấn phím Ctrl -
2. Nhấn phim Ctrl =</t>
  </si>
  <si>
    <t xml:space="preserve"> Màn hình thu nhỏ, phóng to tương ứng và không bị vỡ giao diện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</si>
</sst>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Times New Roman"/>
    </font>
    <font>
      <sz val="10"/>
      <color rgb="FF000000"/>
      <name val="Aptos Narrow"/>
      <scheme val="minor"/>
    </font>
    <font>
      <sz val="12"/>
      <color theme="1"/>
      <name val="Times New Roman"/>
    </font>
    <font>
      <sz val="11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4A78-CC63-4F54-96D5-BABC409041D1}">
  <dimension ref="A1:J8"/>
  <sheetViews>
    <sheetView tabSelected="1" workbookViewId="0">
      <selection activeCell="D11" sqref="D11"/>
    </sheetView>
  </sheetViews>
  <sheetFormatPr defaultRowHeight="23.25" customHeight="1" x14ac:dyDescent="0.25"/>
  <cols>
    <col min="1" max="1" width="9.140625" customWidth="1"/>
    <col min="2" max="2" width="47.85546875" customWidth="1"/>
    <col min="3" max="3" width="42.28515625" customWidth="1"/>
    <col min="4" max="4" width="60.28515625" customWidth="1"/>
  </cols>
  <sheetData>
    <row r="1" spans="1:10" ht="23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4"/>
      <c r="H1" s="2" t="s">
        <v>5</v>
      </c>
      <c r="I1" s="2" t="s">
        <v>6</v>
      </c>
      <c r="J1" s="2" t="s">
        <v>7</v>
      </c>
    </row>
    <row r="2" spans="1:10" ht="23.25" customHeight="1" x14ac:dyDescent="0.25">
      <c r="A2" s="5"/>
      <c r="B2" s="6"/>
      <c r="C2" s="6"/>
      <c r="D2" s="6"/>
      <c r="E2" s="7" t="s">
        <v>8</v>
      </c>
      <c r="F2" s="7" t="s">
        <v>9</v>
      </c>
      <c r="G2" s="7" t="s">
        <v>10</v>
      </c>
      <c r="H2" s="6"/>
      <c r="I2" s="6"/>
      <c r="J2" s="6"/>
    </row>
    <row r="3" spans="1:10" ht="23.25" customHeight="1" x14ac:dyDescent="0.25">
      <c r="A3" s="8"/>
      <c r="B3" s="9" t="s">
        <v>11</v>
      </c>
      <c r="C3" s="9" t="s">
        <v>12</v>
      </c>
      <c r="D3" s="9" t="s">
        <v>13</v>
      </c>
      <c r="E3" s="10" t="s">
        <v>14</v>
      </c>
      <c r="F3" s="11"/>
      <c r="G3" s="11"/>
      <c r="H3" s="12" t="str">
        <f t="shared" ref="H3:H8" si="0">IF(TRIM(D3)&lt;&gt;"","P","")</f>
        <v>P</v>
      </c>
      <c r="I3" s="11"/>
      <c r="J3" s="11"/>
    </row>
    <row r="4" spans="1:10" ht="23.25" customHeight="1" x14ac:dyDescent="0.25">
      <c r="A4" s="8"/>
      <c r="B4" s="9" t="s">
        <v>15</v>
      </c>
      <c r="C4" s="9" t="s">
        <v>16</v>
      </c>
      <c r="D4" s="9" t="s">
        <v>17</v>
      </c>
      <c r="E4" s="10" t="s">
        <v>14</v>
      </c>
      <c r="F4" s="11"/>
      <c r="G4" s="11"/>
      <c r="H4" s="12" t="str">
        <f t="shared" si="0"/>
        <v>P</v>
      </c>
      <c r="I4" s="11"/>
      <c r="J4" s="11"/>
    </row>
    <row r="5" spans="1:10" ht="23.25" customHeight="1" x14ac:dyDescent="0.25">
      <c r="A5" s="8"/>
      <c r="B5" s="9" t="s">
        <v>18</v>
      </c>
      <c r="C5" s="9" t="s">
        <v>19</v>
      </c>
      <c r="D5" s="11" t="s">
        <v>20</v>
      </c>
      <c r="E5" s="10" t="s">
        <v>14</v>
      </c>
      <c r="F5" s="11"/>
      <c r="G5" s="11"/>
      <c r="H5" s="12" t="str">
        <f t="shared" si="0"/>
        <v>P</v>
      </c>
      <c r="I5" s="11"/>
      <c r="J5" s="11"/>
    </row>
    <row r="6" spans="1:10" ht="23.25" customHeight="1" x14ac:dyDescent="0.25">
      <c r="A6" s="8"/>
      <c r="B6" s="9" t="s">
        <v>21</v>
      </c>
      <c r="C6" s="9" t="s">
        <v>22</v>
      </c>
      <c r="D6" s="9" t="s">
        <v>23</v>
      </c>
      <c r="E6" s="10" t="s">
        <v>14</v>
      </c>
      <c r="F6" s="11"/>
      <c r="G6" s="11"/>
      <c r="H6" s="12" t="str">
        <f t="shared" si="0"/>
        <v>P</v>
      </c>
      <c r="I6" s="11"/>
      <c r="J6" s="11"/>
    </row>
    <row r="7" spans="1:10" ht="23.25" customHeight="1" x14ac:dyDescent="0.25">
      <c r="A7" s="8"/>
      <c r="B7" s="9" t="s">
        <v>24</v>
      </c>
      <c r="C7" s="9" t="s">
        <v>25</v>
      </c>
      <c r="D7" s="9" t="s">
        <v>26</v>
      </c>
      <c r="E7" s="10" t="s">
        <v>14</v>
      </c>
      <c r="F7" s="11"/>
      <c r="G7" s="11"/>
      <c r="H7" s="12" t="str">
        <f t="shared" si="0"/>
        <v>P</v>
      </c>
      <c r="I7" s="11"/>
      <c r="J7" s="11"/>
    </row>
    <row r="8" spans="1:10" ht="23.25" customHeight="1" x14ac:dyDescent="0.25">
      <c r="A8" s="8"/>
      <c r="B8" s="9" t="s">
        <v>27</v>
      </c>
      <c r="C8" s="9" t="s">
        <v>28</v>
      </c>
      <c r="D8" s="9" t="s">
        <v>29</v>
      </c>
      <c r="E8" s="10" t="s">
        <v>14</v>
      </c>
      <c r="F8" s="11"/>
      <c r="G8" s="11"/>
      <c r="H8" s="12" t="str">
        <f t="shared" si="0"/>
        <v>P</v>
      </c>
      <c r="I8" s="11"/>
      <c r="J8" s="11"/>
    </row>
  </sheetData>
  <mergeCells count="8">
    <mergeCell ref="I1:I2"/>
    <mergeCell ref="J1:J2"/>
    <mergeCell ref="A1:A2"/>
    <mergeCell ref="B1:B2"/>
    <mergeCell ref="C1:C2"/>
    <mergeCell ref="D1:D2"/>
    <mergeCell ref="E1:G1"/>
    <mergeCell ref="H1:H2"/>
  </mergeCells>
  <dataValidations count="1">
    <dataValidation type="list" allowBlank="1" showErrorMessage="1" sqref="E3:G8" xr:uid="{7E132177-C0D7-4CCC-BC7C-DAD169214EB3}">
      <formula1>"P,F,PE"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Huy</dc:creator>
  <cp:lastModifiedBy>Hoàng Huy</cp:lastModifiedBy>
  <dcterms:created xsi:type="dcterms:W3CDTF">2026-07-08T07:41:03Z</dcterms:created>
  <dcterms:modified xsi:type="dcterms:W3CDTF">2026-07-08T07:43:01Z</dcterms:modified>
</cp:coreProperties>
</file>