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y\Downloads\mame0211\cheat\"/>
    </mc:Choice>
  </mc:AlternateContent>
  <xr:revisionPtr revIDLastSave="0" documentId="13_ncr:1_{45B5DEA3-FCDD-4E46-849C-CE7F9293FCD0}" xr6:coauthVersionLast="45" xr6:coauthVersionMax="45" xr10:uidLastSave="{00000000-0000-0000-0000-000000000000}"/>
  <bookViews>
    <workbookView xWindow="-108" yWindow="-108" windowWidth="22068" windowHeight="13176" xr2:uid="{C103DFFF-B0B2-4FB1-8BC9-8B9C427FD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<sst xmlns="http://schemas.openxmlformats.org/spreadsheetml/2006/main" count="510" uniqueCount="276">
  <si>
    <t>FF8580</t>
  </si>
  <si>
    <t>CAMMY</t>
  </si>
  <si>
    <t>CANNON SPIKE</t>
  </si>
  <si>
    <t>FF8588</t>
  </si>
  <si>
    <t>SPIRAL ARROW</t>
  </si>
  <si>
    <t>FF8590</t>
  </si>
  <si>
    <t>AXEL SPIN KNUCKLE</t>
  </si>
  <si>
    <t>FF8598</t>
  </si>
  <si>
    <t>HOOLIGAN COMBINATION</t>
  </si>
  <si>
    <t>FF85A0</t>
  </si>
  <si>
    <t>020A</t>
  </si>
  <si>
    <t>SPIN DRIVE SMASHER</t>
  </si>
  <si>
    <t>FF85A8</t>
  </si>
  <si>
    <t>CANNON STRIKE</t>
  </si>
  <si>
    <t>FF85B0</t>
  </si>
  <si>
    <t>REVERSE SHAFT BREAKER</t>
  </si>
  <si>
    <t>FF85B8</t>
  </si>
  <si>
    <t>KILLER BEE ASSAULT</t>
  </si>
  <si>
    <t>FF85C0</t>
  </si>
  <si>
    <t>CANNON REVENGE</t>
  </si>
  <si>
    <t>KEN</t>
  </si>
  <si>
    <t>HADOKEN</t>
  </si>
  <si>
    <t>SHORYUKEN</t>
  </si>
  <si>
    <t>TATSUMAKI SENPUKYAKU</t>
  </si>
  <si>
    <t>SHORYU REPPA</t>
  </si>
  <si>
    <t>SHINRYUKEN</t>
  </si>
  <si>
    <t>SHIPPUJINRAI KYAKU</t>
  </si>
  <si>
    <t>RYU</t>
  </si>
  <si>
    <t>SHINKU HADOKEN</t>
  </si>
  <si>
    <t>SHINKU TATSUMAKI SENPUKYAKU</t>
  </si>
  <si>
    <t>HADO NO KAMAE(QCF+START)</t>
  </si>
  <si>
    <t>SHAKUNETSU HADOKEN</t>
  </si>
  <si>
    <t>METSU SHORYUKEN</t>
  </si>
  <si>
    <t>AKUMA</t>
  </si>
  <si>
    <t>GO HADOKEN</t>
  </si>
  <si>
    <t>GO SHORYUKEN</t>
  </si>
  <si>
    <t>MESSASTU GO HADO</t>
  </si>
  <si>
    <t>MESSATSU GO SHORYU</t>
  </si>
  <si>
    <t>ASHURA SENKU(RIGHT)</t>
  </si>
  <si>
    <t>ASHURA SENKU(LEFT)</t>
  </si>
  <si>
    <t>TENMA GO ZANKU</t>
  </si>
  <si>
    <t>FF85C8</t>
  </si>
  <si>
    <t>SHUN GOKU SATSU(LK-&gt;HP)</t>
  </si>
  <si>
    <t>FF85D0</t>
  </si>
  <si>
    <t>ZENPO TENSHIN</t>
  </si>
  <si>
    <t>FF85D8</t>
  </si>
  <si>
    <t>HYAKKISHU</t>
  </si>
  <si>
    <t>SAGAT</t>
  </si>
  <si>
    <t>TIGER SHOT</t>
  </si>
  <si>
    <t>GROUND TIGHER SHOT</t>
  </si>
  <si>
    <t>TIGER CRUSH(AV)</t>
  </si>
  <si>
    <t>TIGER RAID</t>
  </si>
  <si>
    <t>TIGER CANNON</t>
  </si>
  <si>
    <t>TIGER GENOCIDE</t>
  </si>
  <si>
    <t>ANGRY CHARGE(QCF+START)</t>
  </si>
  <si>
    <t>TIGER CRUSH(X)</t>
  </si>
  <si>
    <t>TIGER BLOW/UPPERCUT</t>
  </si>
  <si>
    <t>ADON</t>
  </si>
  <si>
    <t>JAGUAR KICK(AV)</t>
  </si>
  <si>
    <t>RISING JAGUAR</t>
  </si>
  <si>
    <t>JAGUAR TOOTH</t>
  </si>
  <si>
    <t>JAGUAR REVOLVER</t>
  </si>
  <si>
    <t>JAGUAR VARIED ASSAULT</t>
  </si>
  <si>
    <t>ZANGIEF</t>
  </si>
  <si>
    <t>BANISHING FLAT</t>
  </si>
  <si>
    <t>060200FF</t>
  </si>
  <si>
    <t>AERIAL RUSSIAN SLAM</t>
  </si>
  <si>
    <t>FINAL ATOMIC BUSTER(RIGHT+P)</t>
  </si>
  <si>
    <t>R.MIKA</t>
  </si>
  <si>
    <t>RAINBOW HIP RUSH</t>
  </si>
  <si>
    <t>SARDINE'S BEACH SPECIAL</t>
  </si>
  <si>
    <t>FLYING PEACH</t>
  </si>
  <si>
    <t>SHOOTING PEACH</t>
  </si>
  <si>
    <t>WINGLESS AIRPLANE</t>
  </si>
  <si>
    <t>DAYDREAM HEADLOCK</t>
  </si>
  <si>
    <t>BIRDIE</t>
  </si>
  <si>
    <t>BULL HEAD</t>
  </si>
  <si>
    <t>BULLHORN(LPMP)</t>
  </si>
  <si>
    <t>BULLHORN(LPHP)</t>
  </si>
  <si>
    <t>BULLHORN(MPHP)</t>
  </si>
  <si>
    <t>BULLHORN(ALLP)</t>
  </si>
  <si>
    <t>BULLHORN(LKMK)</t>
  </si>
  <si>
    <t>BULLHORN(LKHK)</t>
  </si>
  <si>
    <t>BULLHORN(MKHK)</t>
  </si>
  <si>
    <t>BULLHORN(ALLK)</t>
  </si>
  <si>
    <t>MURDERER CHAIN(LEFT+P)/BANDIT CHAIN(LEFT+K)</t>
  </si>
  <si>
    <t>BULL REVENGE</t>
  </si>
  <si>
    <t>THE BIRDIE</t>
  </si>
  <si>
    <t>E.HONDA</t>
  </si>
  <si>
    <t>SUMO HEADBUTT</t>
  </si>
  <si>
    <t>SUMO SMASH</t>
  </si>
  <si>
    <t>ONI MUSO</t>
  </si>
  <si>
    <t>FUJI DROP</t>
  </si>
  <si>
    <t>OROCHI CRUSH(RIGHT+P)</t>
  </si>
  <si>
    <t>SODOM</t>
  </si>
  <si>
    <t>BUTSUMETSU BUSTER</t>
  </si>
  <si>
    <t>JIGOKU SCRAPE</t>
  </si>
  <si>
    <t>TENCHUSATSU(RIGHT+P)</t>
  </si>
  <si>
    <t>MEIDO NO MIYAGE</t>
  </si>
  <si>
    <t>DAIKYO BURNING</t>
  </si>
  <si>
    <t>TENGU WALKING</t>
  </si>
  <si>
    <t>SHIRAHA CATCH</t>
  </si>
  <si>
    <t>YAGURA REVERSE</t>
  </si>
  <si>
    <t>DICTATOR</t>
  </si>
  <si>
    <t>PSYCHO CRUSHER/SHOT</t>
  </si>
  <si>
    <t>DOUBLE KNEE PRESS</t>
  </si>
  <si>
    <t>HEAD PRESS</t>
  </si>
  <si>
    <t>WARP FORWARD</t>
  </si>
  <si>
    <t>WARP BACKWARD</t>
  </si>
  <si>
    <t>PSYCHO CRUSHER(A)</t>
  </si>
  <si>
    <t>KNEE PRESS NIGHTMARE</t>
  </si>
  <si>
    <t>CHUN-LI</t>
  </si>
  <si>
    <t>KIKOKEN(AV)</t>
  </si>
  <si>
    <t>SO HAKKEI(X)</t>
  </si>
  <si>
    <t>TENSHOKYAKU</t>
  </si>
  <si>
    <t>SEN'EN SHO</t>
  </si>
  <si>
    <t>SPINNING BIRD KICK(X)</t>
  </si>
  <si>
    <t>SENRETSU KYAKU</t>
  </si>
  <si>
    <t>HAZAN TENSHOKYAKU</t>
  </si>
  <si>
    <t>FF8592</t>
  </si>
  <si>
    <t>FF8594</t>
  </si>
  <si>
    <t>FF8596</t>
  </si>
  <si>
    <t>FF8582</t>
  </si>
  <si>
    <t>FF8584</t>
  </si>
  <si>
    <t>FF8586</t>
  </si>
  <si>
    <t>HUNDRED HAND SLAP(LP)</t>
  </si>
  <si>
    <t>HUNDRED HAND SLAP(MP)</t>
  </si>
  <si>
    <t>HUNDRED HAND SLAP(HP)</t>
  </si>
  <si>
    <t>HYAKURETSUKYAKU(LK)</t>
  </si>
  <si>
    <t>HYAKURETSUKYAKU(MK)</t>
  </si>
  <si>
    <t>HYAKURETSUKYAKU(HK)</t>
  </si>
  <si>
    <t>OISHO THROW(LEFT+P)</t>
  </si>
  <si>
    <t>CHARLIE</t>
  </si>
  <si>
    <t>SOMERSAULT SHELL</t>
  </si>
  <si>
    <t>SONIC BOOM</t>
  </si>
  <si>
    <t>SONIC BREAK</t>
  </si>
  <si>
    <t>SOMERSAULT JUSTICE</t>
  </si>
  <si>
    <t>CROSSFIRE BLITZ</t>
  </si>
  <si>
    <t>CLAW</t>
  </si>
  <si>
    <t>ROLLING CRYSTAL FLASH</t>
  </si>
  <si>
    <t>FLYING</t>
  </si>
  <si>
    <t>SKY HIGH CLAW</t>
  </si>
  <si>
    <t>SCARLET TERROR</t>
  </si>
  <si>
    <t>FLYING SUPER</t>
  </si>
  <si>
    <t>SCARLET MIRAGE</t>
  </si>
  <si>
    <t>RED IMPACT</t>
  </si>
  <si>
    <t>DAN</t>
  </si>
  <si>
    <t>GADOKEN</t>
  </si>
  <si>
    <t>KORYUKEN</t>
  </si>
  <si>
    <t>DANKUKYAKU</t>
  </si>
  <si>
    <t>SHINKU GADOKEN</t>
  </si>
  <si>
    <t>KORYU REKKA</t>
  </si>
  <si>
    <t>HISSHO BURAIKEN</t>
  </si>
  <si>
    <t>ROLLING TAUNT FORWARD</t>
  </si>
  <si>
    <t>ROLLING TAUNT BACK</t>
  </si>
  <si>
    <t>LEGENDARY TAUNT</t>
  </si>
  <si>
    <t>MYTHICAL TAUNT</t>
  </si>
  <si>
    <t>GUY</t>
  </si>
  <si>
    <t>HOZANTO</t>
  </si>
  <si>
    <t>BUSHIN HASSOKEN</t>
  </si>
  <si>
    <t>BUSHIN GORAI KYAKU</t>
  </si>
  <si>
    <t>HAYAGAKE</t>
  </si>
  <si>
    <t>BUSHIN SENPUKYAKU</t>
  </si>
  <si>
    <t>BUSHIN MUSO RENGE</t>
  </si>
  <si>
    <t>CODY</t>
  </si>
  <si>
    <t>CRIMINAL UPPER</t>
  </si>
  <si>
    <t>BAD SPRAY</t>
  </si>
  <si>
    <t>BAD STONE</t>
  </si>
  <si>
    <t>RUFFIAN KICK</t>
  </si>
  <si>
    <t>FINAL DESTRUCTION</t>
  </si>
  <si>
    <t>DEAD END IRONY</t>
  </si>
  <si>
    <t>FAKE THROW</t>
  </si>
  <si>
    <t>KARIN</t>
  </si>
  <si>
    <t>GURENKEN</t>
  </si>
  <si>
    <t>HOSHO</t>
  </si>
  <si>
    <t>RESSENHA</t>
  </si>
  <si>
    <t>MUJINKYAKU</t>
  </si>
  <si>
    <t>YASA GAESHI(P)</t>
  </si>
  <si>
    <t>KANZUKI-RYU SHIPIKAIBYAKU</t>
  </si>
  <si>
    <t>RESSENCHO</t>
  </si>
  <si>
    <t>KANZUKI-RYU KO'O KEN</t>
  </si>
  <si>
    <t>ARAKUMA IRASHI</t>
  </si>
  <si>
    <t>BLANKA</t>
  </si>
  <si>
    <t>ROLLING ATTACK</t>
  </si>
  <si>
    <t>FF858A</t>
  </si>
  <si>
    <t>FF858C</t>
  </si>
  <si>
    <t>FF858E</t>
  </si>
  <si>
    <t>ELECTRIC THUNDER(LP)</t>
  </si>
  <si>
    <t>ELECTRIC THUNDER(MP)</t>
  </si>
  <si>
    <t>ELECTRIC THUNDER(HP)</t>
  </si>
  <si>
    <t>BACKSTEP ROLL</t>
  </si>
  <si>
    <t>VERTICAL ROLL</t>
  </si>
  <si>
    <t>TROPICAL HAZARD</t>
  </si>
  <si>
    <t>GROUND SHAVE ROLL</t>
  </si>
  <si>
    <t>DHALSIM</t>
  </si>
  <si>
    <t>YOGA TELEPORT FORWARD</t>
  </si>
  <si>
    <t>YOGA TELEPORT BACK</t>
  </si>
  <si>
    <t>YOGA FIRE</t>
  </si>
  <si>
    <t>YOGA ESCAPE</t>
  </si>
  <si>
    <t>YOGA INFERNO</t>
  </si>
  <si>
    <t>YOGA STRIKE</t>
  </si>
  <si>
    <t>YOGA TEMPEST</t>
  </si>
  <si>
    <t>YOGA STREAM</t>
  </si>
  <si>
    <t>ROLENTO</t>
  </si>
  <si>
    <t>STINGER</t>
  </si>
  <si>
    <t>MEKONG DELTA AIR RAID</t>
  </si>
  <si>
    <t xml:space="preserve">ROLENTO </t>
  </si>
  <si>
    <t>HIGH JUMP</t>
  </si>
  <si>
    <t>TAKE NO PRISONER</t>
  </si>
  <si>
    <t>MINE SWEEPER</t>
  </si>
  <si>
    <t>STEEL RAIN</t>
  </si>
  <si>
    <t>MEKONG DELTA ESCAPE</t>
  </si>
  <si>
    <t>SAKURA</t>
  </si>
  <si>
    <t>SHO'OKEN</t>
  </si>
  <si>
    <t>SHUNPUKYAKU</t>
  </si>
  <si>
    <t>MIDARE ZAKURA</t>
  </si>
  <si>
    <t>HARU ICHIBAN</t>
  </si>
  <si>
    <t>SAKURA OTOSHI</t>
  </si>
  <si>
    <t>GEN</t>
  </si>
  <si>
    <t>HYAKURENKO(LP)</t>
  </si>
  <si>
    <t>GEKIRO</t>
  </si>
  <si>
    <t>JASEN</t>
  </si>
  <si>
    <t>OGA</t>
  </si>
  <si>
    <t>SHITENSHU</t>
  </si>
  <si>
    <t>ZAN'EI</t>
  </si>
  <si>
    <t>JAKOHA</t>
  </si>
  <si>
    <t>KOGA</t>
  </si>
  <si>
    <t>ROSE</t>
  </si>
  <si>
    <t>SOUL REFLECT</t>
  </si>
  <si>
    <t>SOUL SPARK</t>
  </si>
  <si>
    <t>SOUL THROW</t>
  </si>
  <si>
    <t>AURA SOUL THROW</t>
  </si>
  <si>
    <t>AURA SOUL SPARK</t>
  </si>
  <si>
    <t>SOUL ILLUSION</t>
  </si>
  <si>
    <t>SOUL SPIRAL</t>
  </si>
  <si>
    <t>BOXER</t>
  </si>
  <si>
    <t>DASH STRAIGHT</t>
  </si>
  <si>
    <t>DASH UPPER</t>
  </si>
  <si>
    <t>DASH GROUND STRAIGHT</t>
  </si>
  <si>
    <t>DASH GROUND UPPER</t>
  </si>
  <si>
    <t>BUFFALO HEADBUTT</t>
  </si>
  <si>
    <t>TURN PUNCH(ALLP)</t>
  </si>
  <si>
    <t>TURN PUNCH(ALLK)</t>
  </si>
  <si>
    <t>CRAZY BUFFALO(A)</t>
  </si>
  <si>
    <t>CRAZY BUFFALO(X)</t>
  </si>
  <si>
    <t>GIGATON BLOW</t>
  </si>
  <si>
    <t>JULI</t>
  </si>
  <si>
    <t>SNIPING ARROW</t>
  </si>
  <si>
    <t>FF85E8</t>
  </si>
  <si>
    <t>PSYCHO ROLLING</t>
  </si>
  <si>
    <t>DEATH CROSS DANCING</t>
  </si>
  <si>
    <t>JUNI</t>
  </si>
  <si>
    <t>HOLLIGAN COMBINATION</t>
  </si>
  <si>
    <t>EARTH DIRECT</t>
  </si>
  <si>
    <t>MACH SLIDE/CANNON STRIKE</t>
  </si>
  <si>
    <t>JUNI PSYCHO STREAK (SUPER) MISSING?</t>
  </si>
  <si>
    <t>ZENTO(QCF+START)</t>
  </si>
  <si>
    <t>KOTEN OKIAGARI</t>
  </si>
  <si>
    <t>BUSHIN IZUNA DROP</t>
  </si>
  <si>
    <t>PATRIOT CIRCLE(1ST PART)</t>
  </si>
  <si>
    <t>PATRIOT CIRCLE(2ND/3RD PART)</t>
  </si>
  <si>
    <t>YOGA FLAME(AV)</t>
  </si>
  <si>
    <t>YOGA FLAME(X)</t>
  </si>
  <si>
    <t>YOGA BLAST(X)</t>
  </si>
  <si>
    <t>YOGA BLAST(AV)</t>
  </si>
  <si>
    <t>reversal move</t>
  </si>
  <si>
    <t>sodom</t>
  </si>
  <si>
    <t>dhalsim</t>
  </si>
  <si>
    <t>ATOMIC SUPLEX</t>
  </si>
  <si>
    <t>SPINNING PILEDRIVE(BACK+P)</t>
  </si>
  <si>
    <t>HYAKURENKO(MP)</t>
  </si>
  <si>
    <t>HYAKURENKO(HP)</t>
  </si>
  <si>
    <t>boxer</t>
  </si>
  <si>
    <t>PARADISE HOLD</t>
  </si>
  <si>
    <t>HEAVENLY DYNAMITE</t>
  </si>
  <si>
    <t>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</si>
</sst>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CFB-CA95-481D-83EF-A0102834D408}">
  <dimension ref="A1:BM30"/>
  <sheetViews>
    <sheetView tabSelected="1" workbookViewId="0">
      <pane xSplit="1" topLeftCell="AL1" activePane="topRight" state="frozen"/>
      <selection pane="topRight" activeCell="AW7" sqref="AW7"/>
    </sheetView>
  </sheetViews>
  <sheetFormatPr defaultRowHeight="14.4" x14ac:dyDescent="0.3"/>
  <cols>
    <col min="4" max="4" width="23.33203125" bestFit="1" customWidth="1"/>
    <col min="6" max="6" width="15.33203125" customWidth="1"/>
    <col min="7" max="7" width="12.88671875" customWidth="1"/>
    <col min="8" max="8" width="11.33203125" bestFit="1" customWidth="1"/>
  </cols>
  <sheetData>
    <row r="1" spans="1:65" x14ac:dyDescent="0.3">
      <c r="A1" t="s">
        <v>0</v>
      </c>
      <c r="B1">
        <v>204</v>
      </c>
      <c r="C1" t="s">
        <v>1</v>
      </c>
      <c r="D1" t="s">
        <v>2</v>
      </c>
      <c r="E1" t="s">
        <v>20</v>
      </c>
      <c r="F1" t="s">
        <v>21</v>
      </c>
      <c r="G1" t="s">
        <v>27</v>
      </c>
      <c r="H1" t="s">
        <v>21</v>
      </c>
      <c r="I1" t="s">
        <v>33</v>
      </c>
      <c r="J1" t="s">
        <v>34</v>
      </c>
      <c r="K1" t="s">
        <v>47</v>
      </c>
      <c r="L1" t="s">
        <v>48</v>
      </c>
      <c r="M1" t="s">
        <v>57</v>
      </c>
      <c r="N1" t="s">
        <v>58</v>
      </c>
      <c r="O1" t="s">
        <v>63</v>
      </c>
      <c r="P1" t="s">
        <v>64</v>
      </c>
      <c r="Q1" t="s">
        <v>146</v>
      </c>
      <c r="R1" t="s">
        <v>147</v>
      </c>
      <c r="S1" t="s">
        <v>157</v>
      </c>
      <c r="T1" t="s">
        <v>162</v>
      </c>
      <c r="U1" t="s">
        <v>164</v>
      </c>
      <c r="V1" t="s">
        <v>165</v>
      </c>
      <c r="W1" t="s">
        <v>172</v>
      </c>
      <c r="X1" t="s">
        <v>173</v>
      </c>
      <c r="Y1" t="s">
        <v>194</v>
      </c>
      <c r="Z1" t="s">
        <v>195</v>
      </c>
      <c r="AA1" t="s">
        <v>203</v>
      </c>
      <c r="AB1" t="s">
        <v>204</v>
      </c>
      <c r="AC1" t="s">
        <v>212</v>
      </c>
      <c r="AD1" t="s">
        <v>21</v>
      </c>
      <c r="AE1" t="s">
        <v>227</v>
      </c>
      <c r="AF1" t="s">
        <v>228</v>
      </c>
      <c r="AG1" t="s">
        <v>246</v>
      </c>
      <c r="AH1" t="s">
        <v>2</v>
      </c>
      <c r="AI1">
        <v>208</v>
      </c>
      <c r="AJ1" t="s">
        <v>68</v>
      </c>
      <c r="AK1" t="s">
        <v>70</v>
      </c>
      <c r="AL1">
        <v>402</v>
      </c>
      <c r="AM1" t="s">
        <v>75</v>
      </c>
      <c r="AN1" t="s">
        <v>76</v>
      </c>
      <c r="AO1" t="s">
        <v>88</v>
      </c>
      <c r="AP1" t="s">
        <v>89</v>
      </c>
      <c r="AQ1" t="s">
        <v>103</v>
      </c>
      <c r="AR1" t="s">
        <v>104</v>
      </c>
      <c r="AS1" t="s">
        <v>132</v>
      </c>
      <c r="AT1" t="s">
        <v>133</v>
      </c>
      <c r="AU1" t="s">
        <v>138</v>
      </c>
      <c r="AV1" t="s">
        <v>139</v>
      </c>
      <c r="AW1" t="s">
        <v>182</v>
      </c>
      <c r="AX1" t="s">
        <v>183</v>
      </c>
      <c r="AY1" t="s">
        <v>235</v>
      </c>
      <c r="AZ1" t="s">
        <v>236</v>
      </c>
      <c r="BA1" t="s">
        <v>251</v>
      </c>
      <c r="BB1" t="s">
        <v>2</v>
      </c>
      <c r="BC1" t="s">
        <v>65</v>
      </c>
      <c r="BD1" t="s">
        <v>94</v>
      </c>
      <c r="BE1" t="s">
        <v>95</v>
      </c>
    </row>
    <row r="2" spans="1:65" x14ac:dyDescent="0.3">
      <c r="A2" t="s">
        <v>3</v>
      </c>
      <c r="B2">
        <v>204</v>
      </c>
      <c r="C2" t="s">
        <v>1</v>
      </c>
      <c r="D2" t="s">
        <v>4</v>
      </c>
      <c r="E2" t="s">
        <v>20</v>
      </c>
      <c r="F2" t="s">
        <v>22</v>
      </c>
      <c r="G2" t="s">
        <v>27</v>
      </c>
      <c r="H2" t="s">
        <v>22</v>
      </c>
      <c r="I2" t="s">
        <v>33</v>
      </c>
      <c r="J2" t="s">
        <v>35</v>
      </c>
      <c r="K2" t="s">
        <v>47</v>
      </c>
      <c r="L2" t="s">
        <v>49</v>
      </c>
      <c r="M2" t="s">
        <v>57</v>
      </c>
      <c r="N2" t="s">
        <v>59</v>
      </c>
      <c r="O2" t="s">
        <v>68</v>
      </c>
      <c r="P2" t="s">
        <v>71</v>
      </c>
      <c r="Q2" t="s">
        <v>94</v>
      </c>
      <c r="R2" t="s">
        <v>96</v>
      </c>
      <c r="S2" t="s">
        <v>146</v>
      </c>
      <c r="T2" t="s">
        <v>148</v>
      </c>
      <c r="U2" t="s">
        <v>164</v>
      </c>
      <c r="V2" t="s">
        <v>166</v>
      </c>
      <c r="W2" t="s">
        <v>172</v>
      </c>
      <c r="X2" t="s">
        <v>174</v>
      </c>
      <c r="Y2" t="s">
        <v>194</v>
      </c>
      <c r="Z2" t="s">
        <v>196</v>
      </c>
      <c r="AA2" t="s">
        <v>203</v>
      </c>
      <c r="AB2" t="s">
        <v>211</v>
      </c>
      <c r="AC2" t="s">
        <v>212</v>
      </c>
      <c r="AD2" t="s">
        <v>213</v>
      </c>
      <c r="AE2" t="s">
        <v>218</v>
      </c>
      <c r="AF2" t="s">
        <v>220</v>
      </c>
      <c r="AG2">
        <v>208</v>
      </c>
      <c r="AH2" t="s">
        <v>157</v>
      </c>
      <c r="AI2" t="s">
        <v>159</v>
      </c>
      <c r="AJ2" t="s">
        <v>227</v>
      </c>
      <c r="AK2" t="s">
        <v>229</v>
      </c>
      <c r="AL2" t="s">
        <v>65</v>
      </c>
      <c r="AM2" t="s">
        <v>63</v>
      </c>
      <c r="AN2" t="s">
        <v>268</v>
      </c>
      <c r="AO2">
        <v>400</v>
      </c>
      <c r="AP2" t="s">
        <v>75</v>
      </c>
      <c r="AQ2" t="s">
        <v>77</v>
      </c>
      <c r="AR2">
        <v>402</v>
      </c>
      <c r="AS2" t="s">
        <v>88</v>
      </c>
      <c r="AT2" t="s">
        <v>90</v>
      </c>
      <c r="AU2" t="s">
        <v>103</v>
      </c>
      <c r="AV2" t="s">
        <v>106</v>
      </c>
      <c r="AW2" t="s">
        <v>132</v>
      </c>
      <c r="AX2" t="s">
        <v>134</v>
      </c>
      <c r="AY2" t="s">
        <v>138</v>
      </c>
      <c r="AZ2" t="s">
        <v>140</v>
      </c>
      <c r="BA2" t="s">
        <v>235</v>
      </c>
      <c r="BB2" t="s">
        <v>237</v>
      </c>
      <c r="BC2" t="s">
        <v>251</v>
      </c>
      <c r="BD2" t="s">
        <v>4</v>
      </c>
      <c r="BE2">
        <v>206</v>
      </c>
      <c r="BF2" t="s">
        <v>111</v>
      </c>
      <c r="BG2" t="s">
        <v>112</v>
      </c>
    </row>
    <row r="3" spans="1:65" x14ac:dyDescent="0.3">
      <c r="A3" t="s">
        <v>5</v>
      </c>
      <c r="B3">
        <v>208</v>
      </c>
      <c r="C3" t="s">
        <v>1</v>
      </c>
      <c r="D3" t="s">
        <v>6</v>
      </c>
      <c r="E3" t="s">
        <v>57</v>
      </c>
      <c r="F3" t="s">
        <v>60</v>
      </c>
      <c r="G3" t="s">
        <v>157</v>
      </c>
      <c r="H3" t="s">
        <v>160</v>
      </c>
      <c r="I3" t="s">
        <v>246</v>
      </c>
      <c r="J3" t="s">
        <v>6</v>
      </c>
      <c r="K3">
        <v>204</v>
      </c>
      <c r="L3" t="s">
        <v>20</v>
      </c>
      <c r="M3" t="s">
        <v>23</v>
      </c>
      <c r="N3" t="s">
        <v>27</v>
      </c>
      <c r="O3" t="s">
        <v>23</v>
      </c>
      <c r="P3" t="s">
        <v>33</v>
      </c>
      <c r="Q3" t="s">
        <v>23</v>
      </c>
      <c r="R3" t="s">
        <v>47</v>
      </c>
      <c r="S3" t="s">
        <v>50</v>
      </c>
      <c r="T3" t="s">
        <v>146</v>
      </c>
      <c r="U3" t="s">
        <v>149</v>
      </c>
      <c r="V3" t="s">
        <v>164</v>
      </c>
      <c r="W3" t="s">
        <v>168</v>
      </c>
      <c r="X3" t="s">
        <v>194</v>
      </c>
      <c r="Y3" t="s">
        <v>197</v>
      </c>
      <c r="Z3" t="s">
        <v>212</v>
      </c>
      <c r="AA3" t="s">
        <v>214</v>
      </c>
      <c r="AB3" t="s">
        <v>227</v>
      </c>
      <c r="AC3" t="s">
        <v>230</v>
      </c>
      <c r="AD3">
        <v>206</v>
      </c>
      <c r="AE3" t="s">
        <v>47</v>
      </c>
      <c r="AF3" t="s">
        <v>55</v>
      </c>
      <c r="AG3" t="s">
        <v>172</v>
      </c>
      <c r="AH3" t="s">
        <v>175</v>
      </c>
      <c r="AI3" t="s">
        <v>65</v>
      </c>
      <c r="AJ3" t="s">
        <v>63</v>
      </c>
      <c r="AK3" t="s">
        <v>269</v>
      </c>
      <c r="AL3" t="s">
        <v>68</v>
      </c>
      <c r="AM3" t="s">
        <v>74</v>
      </c>
      <c r="AN3">
        <v>400</v>
      </c>
      <c r="AO3" t="s">
        <v>75</v>
      </c>
      <c r="AP3" t="s">
        <v>78</v>
      </c>
      <c r="AQ3">
        <v>6020001</v>
      </c>
      <c r="AR3" t="s">
        <v>94</v>
      </c>
      <c r="AS3" t="s">
        <v>97</v>
      </c>
      <c r="AT3">
        <v>402</v>
      </c>
      <c r="AU3" t="s">
        <v>103</v>
      </c>
      <c r="AV3" t="s">
        <v>105</v>
      </c>
      <c r="AW3" t="s">
        <v>111</v>
      </c>
      <c r="AX3" t="s">
        <v>113</v>
      </c>
      <c r="AY3" t="s">
        <v>138</v>
      </c>
      <c r="AZ3" t="s">
        <v>141</v>
      </c>
      <c r="BA3" t="s">
        <v>182</v>
      </c>
      <c r="BB3" t="s">
        <v>190</v>
      </c>
      <c r="BC3" t="s">
        <v>218</v>
      </c>
      <c r="BD3" t="s">
        <v>221</v>
      </c>
      <c r="BE3" t="s">
        <v>235</v>
      </c>
      <c r="BF3" t="s">
        <v>238</v>
      </c>
      <c r="BG3">
        <v>608</v>
      </c>
      <c r="BH3" t="s">
        <v>132</v>
      </c>
      <c r="BI3" t="s">
        <v>135</v>
      </c>
      <c r="BJ3">
        <v>202</v>
      </c>
      <c r="BK3" t="s">
        <v>206</v>
      </c>
      <c r="BL3" t="s">
        <v>207</v>
      </c>
    </row>
    <row r="4" spans="1:65" x14ac:dyDescent="0.3">
      <c r="A4" t="s">
        <v>7</v>
      </c>
      <c r="B4">
        <v>206</v>
      </c>
      <c r="C4" t="s">
        <v>1</v>
      </c>
      <c r="D4" t="s">
        <v>8</v>
      </c>
      <c r="E4" t="s">
        <v>251</v>
      </c>
      <c r="F4" t="s">
        <v>252</v>
      </c>
      <c r="G4">
        <v>208</v>
      </c>
      <c r="H4" t="s">
        <v>20</v>
      </c>
      <c r="I4" t="s">
        <v>25</v>
      </c>
      <c r="J4" t="s">
        <v>47</v>
      </c>
      <c r="K4" t="s">
        <v>51</v>
      </c>
      <c r="L4" t="s">
        <v>194</v>
      </c>
      <c r="M4" t="s">
        <v>261</v>
      </c>
      <c r="N4" t="s">
        <v>203</v>
      </c>
      <c r="O4" t="s">
        <v>210</v>
      </c>
      <c r="P4" t="s">
        <v>227</v>
      </c>
      <c r="Q4" t="s">
        <v>231</v>
      </c>
      <c r="R4" t="s">
        <v>57</v>
      </c>
      <c r="S4" t="s">
        <v>61</v>
      </c>
      <c r="T4" t="s">
        <v>68</v>
      </c>
      <c r="U4" t="s">
        <v>73</v>
      </c>
      <c r="V4" t="s">
        <v>10</v>
      </c>
      <c r="W4" t="s">
        <v>27</v>
      </c>
      <c r="X4" t="s">
        <v>28</v>
      </c>
      <c r="Y4" t="s">
        <v>94</v>
      </c>
      <c r="Z4" t="s">
        <v>98</v>
      </c>
      <c r="AA4" t="s">
        <v>146</v>
      </c>
      <c r="AB4" t="s">
        <v>150</v>
      </c>
      <c r="AC4" t="s">
        <v>212</v>
      </c>
      <c r="AD4" t="s">
        <v>28</v>
      </c>
      <c r="AE4">
        <v>210</v>
      </c>
      <c r="AF4" t="s">
        <v>33</v>
      </c>
      <c r="AG4" t="s">
        <v>36</v>
      </c>
      <c r="AH4">
        <v>204</v>
      </c>
      <c r="AI4" t="s">
        <v>164</v>
      </c>
      <c r="AJ4" t="s">
        <v>167</v>
      </c>
      <c r="AK4" t="s">
        <v>172</v>
      </c>
      <c r="AL4" t="s">
        <v>176</v>
      </c>
      <c r="AM4">
        <v>6020001</v>
      </c>
      <c r="AN4" t="s">
        <v>63</v>
      </c>
      <c r="AO4" t="s">
        <v>67</v>
      </c>
      <c r="AP4">
        <v>400</v>
      </c>
      <c r="AQ4" t="s">
        <v>75</v>
      </c>
      <c r="AR4" t="s">
        <v>79</v>
      </c>
      <c r="AS4">
        <v>608</v>
      </c>
      <c r="AT4" t="s">
        <v>88</v>
      </c>
      <c r="AU4" t="s">
        <v>91</v>
      </c>
      <c r="AV4" t="s">
        <v>132</v>
      </c>
      <c r="AW4" t="s">
        <v>136</v>
      </c>
      <c r="AX4" t="s">
        <v>138</v>
      </c>
      <c r="AY4" t="s">
        <v>143</v>
      </c>
      <c r="AZ4">
        <v>204</v>
      </c>
      <c r="BA4" t="s">
        <v>103</v>
      </c>
      <c r="BB4" t="s">
        <v>107</v>
      </c>
      <c r="BC4" t="s">
        <v>157</v>
      </c>
      <c r="BD4" t="s">
        <v>258</v>
      </c>
      <c r="BE4">
        <v>402</v>
      </c>
      <c r="BF4" t="s">
        <v>111</v>
      </c>
      <c r="BG4" t="s">
        <v>114</v>
      </c>
      <c r="BH4" t="s">
        <v>182</v>
      </c>
      <c r="BI4" t="s">
        <v>191</v>
      </c>
      <c r="BJ4" t="s">
        <v>218</v>
      </c>
      <c r="BK4" t="s">
        <v>222</v>
      </c>
      <c r="BL4" t="s">
        <v>235</v>
      </c>
      <c r="BM4" t="s">
        <v>239</v>
      </c>
    </row>
    <row r="5" spans="1:65" x14ac:dyDescent="0.3">
      <c r="A5" t="s">
        <v>9</v>
      </c>
      <c r="B5">
        <v>208</v>
      </c>
      <c r="C5" t="s">
        <v>1</v>
      </c>
      <c r="D5" t="s">
        <v>11</v>
      </c>
      <c r="E5" t="s">
        <v>20</v>
      </c>
      <c r="F5" t="s">
        <v>24</v>
      </c>
      <c r="G5" t="s">
        <v>27</v>
      </c>
      <c r="H5" t="s">
        <v>29</v>
      </c>
      <c r="I5" t="s">
        <v>33</v>
      </c>
      <c r="J5" t="s">
        <v>37</v>
      </c>
      <c r="K5" t="s">
        <v>57</v>
      </c>
      <c r="L5" t="s">
        <v>62</v>
      </c>
      <c r="M5" t="s">
        <v>63</v>
      </c>
      <c r="N5" t="s">
        <v>66</v>
      </c>
      <c r="O5" t="s">
        <v>111</v>
      </c>
      <c r="P5" t="s">
        <v>115</v>
      </c>
      <c r="Q5" t="s">
        <v>146</v>
      </c>
      <c r="R5" t="s">
        <v>151</v>
      </c>
      <c r="S5" t="s">
        <v>194</v>
      </c>
      <c r="T5" t="s">
        <v>264</v>
      </c>
      <c r="U5" t="s">
        <v>212</v>
      </c>
      <c r="V5" t="s">
        <v>215</v>
      </c>
      <c r="W5" t="s">
        <v>218</v>
      </c>
      <c r="X5" t="s">
        <v>223</v>
      </c>
      <c r="Y5" t="s">
        <v>246</v>
      </c>
      <c r="Z5" t="s">
        <v>11</v>
      </c>
      <c r="AA5">
        <v>204</v>
      </c>
      <c r="AB5" t="s">
        <v>47</v>
      </c>
      <c r="AC5" t="s">
        <v>56</v>
      </c>
      <c r="AD5" t="s">
        <v>68</v>
      </c>
      <c r="AE5" t="s">
        <v>72</v>
      </c>
      <c r="AF5" t="s">
        <v>103</v>
      </c>
      <c r="AG5" t="s">
        <v>108</v>
      </c>
      <c r="AH5" t="s">
        <v>157</v>
      </c>
      <c r="AI5" t="s">
        <v>161</v>
      </c>
      <c r="AJ5" t="s">
        <v>172</v>
      </c>
      <c r="AK5" t="s">
        <v>177</v>
      </c>
      <c r="AL5">
        <v>400</v>
      </c>
      <c r="AM5" t="s">
        <v>75</v>
      </c>
      <c r="AN5" t="s">
        <v>80</v>
      </c>
      <c r="AO5" t="s">
        <v>65</v>
      </c>
      <c r="AP5" t="s">
        <v>88</v>
      </c>
      <c r="AQ5" t="s">
        <v>131</v>
      </c>
      <c r="AR5" t="s">
        <v>94</v>
      </c>
      <c r="AS5" t="s">
        <v>99</v>
      </c>
      <c r="AT5">
        <v>608</v>
      </c>
      <c r="AU5" t="s">
        <v>132</v>
      </c>
      <c r="AV5" t="s">
        <v>137</v>
      </c>
      <c r="AW5" t="s">
        <v>182</v>
      </c>
      <c r="AX5" t="s">
        <v>192</v>
      </c>
      <c r="AY5" t="s">
        <v>251</v>
      </c>
      <c r="AZ5" t="s">
        <v>11</v>
      </c>
      <c r="BA5">
        <v>402</v>
      </c>
      <c r="BB5" t="s">
        <v>138</v>
      </c>
      <c r="BC5" t="s">
        <v>142</v>
      </c>
      <c r="BD5" t="s">
        <v>235</v>
      </c>
      <c r="BE5" t="s">
        <v>240</v>
      </c>
      <c r="BF5" t="s">
        <v>10</v>
      </c>
      <c r="BG5" t="s">
        <v>164</v>
      </c>
      <c r="BH5" t="s">
        <v>169</v>
      </c>
      <c r="BI5" t="s">
        <v>203</v>
      </c>
      <c r="BJ5" t="s">
        <v>209</v>
      </c>
      <c r="BK5" t="s">
        <v>227</v>
      </c>
      <c r="BL5" t="s">
        <v>232</v>
      </c>
    </row>
    <row r="6" spans="1:65" x14ac:dyDescent="0.3">
      <c r="A6" t="s">
        <v>12</v>
      </c>
      <c r="B6">
        <v>204</v>
      </c>
      <c r="C6" t="s">
        <v>1</v>
      </c>
      <c r="D6" t="s">
        <v>13</v>
      </c>
      <c r="E6" t="s">
        <v>20</v>
      </c>
      <c r="F6" t="s">
        <v>44</v>
      </c>
      <c r="G6" t="s">
        <v>27</v>
      </c>
      <c r="H6" t="s">
        <v>30</v>
      </c>
      <c r="I6" t="s">
        <v>33</v>
      </c>
      <c r="J6" t="s">
        <v>38</v>
      </c>
      <c r="K6" t="s">
        <v>94</v>
      </c>
      <c r="L6" t="s">
        <v>257</v>
      </c>
      <c r="M6" t="s">
        <v>157</v>
      </c>
      <c r="N6" t="s">
        <v>158</v>
      </c>
      <c r="O6" t="s">
        <v>194</v>
      </c>
      <c r="P6" t="s">
        <v>198</v>
      </c>
      <c r="Q6">
        <v>208</v>
      </c>
      <c r="R6" t="s">
        <v>218</v>
      </c>
      <c r="S6" s="1" t="s">
        <v>224</v>
      </c>
      <c r="T6" t="s">
        <v>47</v>
      </c>
      <c r="U6" t="s">
        <v>53</v>
      </c>
      <c r="V6" t="s">
        <v>146</v>
      </c>
      <c r="W6" t="s">
        <v>152</v>
      </c>
      <c r="X6" t="s">
        <v>164</v>
      </c>
      <c r="Y6" t="s">
        <v>170</v>
      </c>
      <c r="Z6" t="s">
        <v>212</v>
      </c>
      <c r="AA6" t="s">
        <v>216</v>
      </c>
      <c r="AB6" t="s">
        <v>227</v>
      </c>
      <c r="AC6" t="s">
        <v>233</v>
      </c>
      <c r="AD6" t="s">
        <v>65</v>
      </c>
      <c r="AE6" t="s">
        <v>68</v>
      </c>
      <c r="AF6" t="s">
        <v>273</v>
      </c>
      <c r="AG6">
        <v>400</v>
      </c>
      <c r="AH6" t="s">
        <v>75</v>
      </c>
      <c r="AI6" t="s">
        <v>81</v>
      </c>
      <c r="AJ6" t="s">
        <v>235</v>
      </c>
      <c r="AK6" t="s">
        <v>241</v>
      </c>
      <c r="AL6">
        <v>608</v>
      </c>
      <c r="AM6" t="s">
        <v>88</v>
      </c>
      <c r="AN6" t="s">
        <v>92</v>
      </c>
      <c r="AO6" t="s">
        <v>103</v>
      </c>
      <c r="AP6" t="s">
        <v>109</v>
      </c>
      <c r="AQ6" t="s">
        <v>138</v>
      </c>
      <c r="AR6" t="s">
        <v>144</v>
      </c>
      <c r="AS6" t="s">
        <v>182</v>
      </c>
      <c r="AT6" t="s">
        <v>193</v>
      </c>
      <c r="AU6">
        <v>402</v>
      </c>
      <c r="AV6" t="s">
        <v>111</v>
      </c>
      <c r="AW6" t="s">
        <v>116</v>
      </c>
      <c r="AX6" t="s">
        <v>10</v>
      </c>
      <c r="AY6" t="s">
        <v>203</v>
      </c>
      <c r="AZ6" t="s">
        <v>208</v>
      </c>
    </row>
    <row r="7" spans="1:65" x14ac:dyDescent="0.3">
      <c r="A7" t="s">
        <v>14</v>
      </c>
      <c r="B7">
        <v>208</v>
      </c>
      <c r="C7" t="s">
        <v>1</v>
      </c>
      <c r="D7" t="s">
        <v>15</v>
      </c>
      <c r="E7" t="s">
        <v>27</v>
      </c>
      <c r="F7" t="s">
        <v>31</v>
      </c>
      <c r="G7" t="s">
        <v>68</v>
      </c>
      <c r="H7" t="s">
        <v>69</v>
      </c>
      <c r="I7" t="s">
        <v>218</v>
      </c>
      <c r="J7" t="s">
        <v>225</v>
      </c>
      <c r="K7">
        <v>204</v>
      </c>
      <c r="L7" t="s">
        <v>20</v>
      </c>
      <c r="M7" t="s">
        <v>256</v>
      </c>
      <c r="N7" t="s">
        <v>33</v>
      </c>
      <c r="O7" t="s">
        <v>39</v>
      </c>
      <c r="P7" t="s">
        <v>94</v>
      </c>
      <c r="Q7" t="s">
        <v>101</v>
      </c>
      <c r="R7" t="s">
        <v>146</v>
      </c>
      <c r="S7" t="s">
        <v>153</v>
      </c>
      <c r="T7" t="s">
        <v>164</v>
      </c>
      <c r="U7" t="s">
        <v>171</v>
      </c>
      <c r="V7" t="s">
        <v>203</v>
      </c>
      <c r="W7" t="s">
        <v>259</v>
      </c>
      <c r="X7" t="s">
        <v>212</v>
      </c>
      <c r="Y7" t="s">
        <v>217</v>
      </c>
      <c r="Z7" t="s">
        <v>227</v>
      </c>
      <c r="AA7" t="s">
        <v>234</v>
      </c>
      <c r="AB7" t="s">
        <v>10</v>
      </c>
      <c r="AC7" t="s">
        <v>47</v>
      </c>
      <c r="AD7" t="s">
        <v>52</v>
      </c>
      <c r="AE7" t="s">
        <v>172</v>
      </c>
      <c r="AF7" t="s">
        <v>178</v>
      </c>
      <c r="AG7" t="s">
        <v>194</v>
      </c>
      <c r="AH7" t="s">
        <v>199</v>
      </c>
      <c r="AI7">
        <v>210</v>
      </c>
      <c r="AJ7" t="s">
        <v>157</v>
      </c>
      <c r="AK7" t="s">
        <v>163</v>
      </c>
      <c r="AL7">
        <v>400</v>
      </c>
      <c r="AM7" t="s">
        <v>75</v>
      </c>
      <c r="AN7" t="s">
        <v>82</v>
      </c>
      <c r="AO7" t="s">
        <v>235</v>
      </c>
      <c r="AP7" t="s">
        <v>242</v>
      </c>
      <c r="AQ7">
        <v>608</v>
      </c>
      <c r="AR7" t="s">
        <v>103</v>
      </c>
      <c r="AS7" t="s">
        <v>110</v>
      </c>
      <c r="AT7" t="s">
        <v>111</v>
      </c>
      <c r="AU7" t="s">
        <v>117</v>
      </c>
      <c r="AV7" t="s">
        <v>138</v>
      </c>
      <c r="AW7" t="s">
        <v>145</v>
      </c>
    </row>
    <row r="8" spans="1:65" x14ac:dyDescent="0.3">
      <c r="A8" t="s">
        <v>16</v>
      </c>
      <c r="B8">
        <v>608</v>
      </c>
      <c r="C8" t="s">
        <v>1</v>
      </c>
      <c r="D8" t="s">
        <v>17</v>
      </c>
      <c r="E8" t="s">
        <v>111</v>
      </c>
      <c r="F8" t="s">
        <v>118</v>
      </c>
      <c r="G8" t="s">
        <v>235</v>
      </c>
      <c r="H8" t="s">
        <v>244</v>
      </c>
      <c r="I8">
        <v>208</v>
      </c>
      <c r="J8" t="s">
        <v>218</v>
      </c>
      <c r="K8" t="s">
        <v>226</v>
      </c>
      <c r="L8" t="s">
        <v>20</v>
      </c>
      <c r="M8" t="s">
        <v>26</v>
      </c>
      <c r="N8" t="s">
        <v>27</v>
      </c>
      <c r="O8" t="s">
        <v>32</v>
      </c>
      <c r="P8" t="s">
        <v>194</v>
      </c>
      <c r="Q8" t="s">
        <v>200</v>
      </c>
      <c r="R8" t="s">
        <v>10</v>
      </c>
      <c r="S8" t="s">
        <v>33</v>
      </c>
      <c r="T8" t="s">
        <v>40</v>
      </c>
      <c r="U8">
        <v>204</v>
      </c>
      <c r="V8" t="s">
        <v>47</v>
      </c>
      <c r="W8" t="s">
        <v>54</v>
      </c>
      <c r="X8" t="s">
        <v>94</v>
      </c>
      <c r="Y8" t="s">
        <v>100</v>
      </c>
      <c r="Z8" t="s">
        <v>146</v>
      </c>
      <c r="AA8" t="s">
        <v>154</v>
      </c>
      <c r="AB8" t="s">
        <v>172</v>
      </c>
      <c r="AC8" t="s">
        <v>179</v>
      </c>
      <c r="AD8" t="s">
        <v>203</v>
      </c>
      <c r="AE8" t="s">
        <v>205</v>
      </c>
      <c r="AF8">
        <v>6020001</v>
      </c>
      <c r="AG8" t="s">
        <v>68</v>
      </c>
      <c r="AH8" t="s">
        <v>274</v>
      </c>
      <c r="AI8" t="s">
        <v>88</v>
      </c>
      <c r="AJ8" t="s">
        <v>93</v>
      </c>
      <c r="AK8">
        <v>400</v>
      </c>
      <c r="AL8" t="s">
        <v>75</v>
      </c>
      <c r="AM8" t="s">
        <v>83</v>
      </c>
      <c r="AN8" t="s">
        <v>65</v>
      </c>
      <c r="AO8" t="s">
        <v>251</v>
      </c>
      <c r="AP8" t="s">
        <v>253</v>
      </c>
    </row>
    <row r="9" spans="1:65" x14ac:dyDescent="0.3">
      <c r="A9" t="s">
        <v>18</v>
      </c>
      <c r="B9">
        <v>204</v>
      </c>
      <c r="C9" t="s">
        <v>1</v>
      </c>
      <c r="D9" t="s">
        <v>19</v>
      </c>
      <c r="E9" t="s">
        <v>94</v>
      </c>
      <c r="F9" t="s">
        <v>102</v>
      </c>
      <c r="G9" t="s">
        <v>246</v>
      </c>
      <c r="H9" t="s">
        <v>247</v>
      </c>
      <c r="I9" t="s">
        <v>203</v>
      </c>
      <c r="J9" t="s">
        <v>260</v>
      </c>
      <c r="K9">
        <v>208</v>
      </c>
      <c r="L9" t="s">
        <v>33</v>
      </c>
      <c r="M9" t="s">
        <v>31</v>
      </c>
      <c r="N9" t="s">
        <v>172</v>
      </c>
      <c r="O9" t="s">
        <v>180</v>
      </c>
      <c r="P9" t="s">
        <v>10</v>
      </c>
      <c r="Q9" t="s">
        <v>146</v>
      </c>
      <c r="R9" t="s">
        <v>155</v>
      </c>
      <c r="S9">
        <v>400</v>
      </c>
      <c r="T9" t="s">
        <v>75</v>
      </c>
      <c r="U9" t="s">
        <v>84</v>
      </c>
      <c r="V9">
        <v>210</v>
      </c>
      <c r="W9" t="s">
        <v>194</v>
      </c>
      <c r="X9" t="s">
        <v>201</v>
      </c>
      <c r="Y9">
        <v>608</v>
      </c>
      <c r="Z9" t="s">
        <v>235</v>
      </c>
      <c r="AA9" t="s">
        <v>245</v>
      </c>
    </row>
    <row r="10" spans="1:65" x14ac:dyDescent="0.3">
      <c r="A10" t="s">
        <v>41</v>
      </c>
      <c r="B10">
        <v>206</v>
      </c>
      <c r="C10" t="s">
        <v>33</v>
      </c>
      <c r="D10" t="s">
        <v>42</v>
      </c>
      <c r="E10" t="s">
        <v>10</v>
      </c>
      <c r="F10" t="s">
        <v>146</v>
      </c>
      <c r="G10" t="s">
        <v>156</v>
      </c>
      <c r="H10" t="s">
        <v>194</v>
      </c>
      <c r="I10" t="s">
        <v>202</v>
      </c>
      <c r="J10" t="s">
        <v>65</v>
      </c>
      <c r="K10" t="s">
        <v>75</v>
      </c>
      <c r="L10" t="s">
        <v>85</v>
      </c>
      <c r="M10" t="s">
        <v>172</v>
      </c>
      <c r="N10" t="s">
        <v>181</v>
      </c>
      <c r="O10">
        <v>608</v>
      </c>
      <c r="P10" t="s">
        <v>235</v>
      </c>
      <c r="Q10" t="s">
        <v>243</v>
      </c>
      <c r="R10">
        <v>204</v>
      </c>
      <c r="S10" t="s">
        <v>251</v>
      </c>
      <c r="T10" t="s">
        <v>254</v>
      </c>
    </row>
    <row r="11" spans="1:65" x14ac:dyDescent="0.3">
      <c r="A11" t="s">
        <v>43</v>
      </c>
      <c r="B11">
        <v>204</v>
      </c>
      <c r="C11" t="s">
        <v>33</v>
      </c>
      <c r="D11" t="s">
        <v>44</v>
      </c>
      <c r="E11">
        <v>208</v>
      </c>
      <c r="F11" t="s">
        <v>75</v>
      </c>
      <c r="G11" t="s">
        <v>86</v>
      </c>
      <c r="H11" t="s">
        <v>246</v>
      </c>
      <c r="I11" t="s">
        <v>250</v>
      </c>
      <c r="J11" t="s">
        <v>251</v>
      </c>
      <c r="K11" t="s">
        <v>250</v>
      </c>
      <c r="L11" t="s">
        <v>194</v>
      </c>
      <c r="M11" t="s">
        <v>262</v>
      </c>
    </row>
    <row r="12" spans="1:65" x14ac:dyDescent="0.3">
      <c r="A12" t="s">
        <v>45</v>
      </c>
      <c r="B12">
        <v>206</v>
      </c>
      <c r="C12" t="s">
        <v>33</v>
      </c>
      <c r="D12" t="s">
        <v>46</v>
      </c>
      <c r="E12">
        <v>608</v>
      </c>
      <c r="F12" t="s">
        <v>75</v>
      </c>
      <c r="G12" t="s">
        <v>87</v>
      </c>
      <c r="H12">
        <v>208</v>
      </c>
      <c r="I12" t="s">
        <v>246</v>
      </c>
      <c r="J12" t="s">
        <v>15</v>
      </c>
      <c r="K12" t="s">
        <v>194</v>
      </c>
      <c r="L12" t="s">
        <v>263</v>
      </c>
    </row>
    <row r="14" spans="1:65" x14ac:dyDescent="0.3">
      <c r="A14" t="s">
        <v>248</v>
      </c>
      <c r="B14">
        <v>208</v>
      </c>
      <c r="C14" t="s">
        <v>246</v>
      </c>
      <c r="D14" t="s">
        <v>249</v>
      </c>
      <c r="E14" t="s">
        <v>251</v>
      </c>
      <c r="F14" t="s">
        <v>249</v>
      </c>
    </row>
    <row r="17" spans="1:6" x14ac:dyDescent="0.3">
      <c r="A17" t="s">
        <v>119</v>
      </c>
      <c r="B17">
        <v>10</v>
      </c>
      <c r="C17" t="s">
        <v>88</v>
      </c>
      <c r="D17" t="s">
        <v>125</v>
      </c>
    </row>
    <row r="18" spans="1:6" x14ac:dyDescent="0.3">
      <c r="A18" t="s">
        <v>120</v>
      </c>
      <c r="B18">
        <v>10</v>
      </c>
      <c r="C18" t="s">
        <v>88</v>
      </c>
      <c r="D18" t="s">
        <v>126</v>
      </c>
    </row>
    <row r="19" spans="1:6" x14ac:dyDescent="0.3">
      <c r="A19" t="s">
        <v>121</v>
      </c>
      <c r="B19">
        <v>10</v>
      </c>
      <c r="C19" t="s">
        <v>88</v>
      </c>
      <c r="D19" t="s">
        <v>127</v>
      </c>
    </row>
    <row r="20" spans="1:6" x14ac:dyDescent="0.3">
      <c r="A20" t="s">
        <v>122</v>
      </c>
      <c r="B20">
        <v>10</v>
      </c>
      <c r="C20" t="s">
        <v>111</v>
      </c>
      <c r="D20" t="s">
        <v>128</v>
      </c>
      <c r="E20" t="s">
        <v>218</v>
      </c>
      <c r="F20" t="s">
        <v>219</v>
      </c>
    </row>
    <row r="21" spans="1:6" x14ac:dyDescent="0.3">
      <c r="A21" t="s">
        <v>123</v>
      </c>
      <c r="B21">
        <v>10</v>
      </c>
      <c r="C21" t="s">
        <v>111</v>
      </c>
      <c r="D21" t="s">
        <v>129</v>
      </c>
      <c r="E21" t="s">
        <v>218</v>
      </c>
      <c r="F21" t="s">
        <v>270</v>
      </c>
    </row>
    <row r="22" spans="1:6" x14ac:dyDescent="0.3">
      <c r="A22" t="s">
        <v>124</v>
      </c>
      <c r="B22">
        <v>10</v>
      </c>
      <c r="C22" t="s">
        <v>111</v>
      </c>
      <c r="D22" t="s">
        <v>130</v>
      </c>
      <c r="E22" t="s">
        <v>218</v>
      </c>
      <c r="F22" t="s">
        <v>271</v>
      </c>
    </row>
    <row r="23" spans="1:6" x14ac:dyDescent="0.3">
      <c r="A23" t="s">
        <v>184</v>
      </c>
      <c r="B23">
        <v>10</v>
      </c>
      <c r="C23" t="s">
        <v>182</v>
      </c>
      <c r="D23" t="s">
        <v>187</v>
      </c>
    </row>
    <row r="24" spans="1:6" x14ac:dyDescent="0.3">
      <c r="A24" t="s">
        <v>185</v>
      </c>
      <c r="B24">
        <v>10</v>
      </c>
      <c r="C24" t="s">
        <v>182</v>
      </c>
      <c r="D24" t="s">
        <v>188</v>
      </c>
    </row>
    <row r="25" spans="1:6" x14ac:dyDescent="0.3">
      <c r="A25" t="s">
        <v>186</v>
      </c>
      <c r="B25">
        <v>10</v>
      </c>
      <c r="C25" t="s">
        <v>182</v>
      </c>
      <c r="D25" t="s">
        <v>189</v>
      </c>
    </row>
    <row r="27" spans="1:6" x14ac:dyDescent="0.3">
      <c r="A27" t="s">
        <v>255</v>
      </c>
    </row>
    <row r="29" spans="1:6" x14ac:dyDescent="0.3">
      <c r="A29" t="s">
        <v>265</v>
      </c>
      <c r="B29" t="s">
        <v>266</v>
      </c>
      <c r="C29" t="s">
        <v>267</v>
      </c>
      <c r="D29" t="s">
        <v>272</v>
      </c>
      <c r="E29" t="s">
        <v>275</v>
      </c>
    </row>
    <row r="30" spans="1:6" x14ac:dyDescent="0.3">
      <c r="B30">
        <v>29884</v>
      </c>
    </row>
  </sheetData>
  <conditionalFormatting sqref="A1:XFD49">
    <cfRule type="beginsWith" dxfId="2" priority="1" stopIfTrue="1" operator="beginsWith" text="claw">
      <formula>LEFT(A1,LEN("claw"))="claw"</formula>
    </cfRule>
    <cfRule type="containsText" dxfId="3" priority="2" stopIfTrue="1" operator="containsText" text="0">
      <formula>NOT(ISERROR(SEARCH("0",A1)))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Tan</dc:creator>
  <cp:lastModifiedBy>Jian Tan</cp:lastModifiedBy>
  <dcterms:created xsi:type="dcterms:W3CDTF">2020-08-18T09:00:50Z</dcterms:created>
  <dcterms:modified xsi:type="dcterms:W3CDTF">2020-08-27T14:16:52Z</dcterms:modified>
</cp:coreProperties>
</file>