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2" activeCellId="0" sqref="Q22"/>
    </sheetView>
  </sheetViews>
  <sheetFormatPr defaultColWidth="8.5390625" defaultRowHeight="14.25" customHeight="true" zeroHeight="false" outlineLevelRow="0" outlineLevelCol="0"/>
  <cols>
    <col collapsed="false" customWidth="true" hidden="false" outlineLevel="0" max="15" min="1" style="0" width="4.64"/>
  </cols>
  <sheetData>
    <row r="1" customFormat="false" ht="14.25" hidden="false" customHeight="false" outlineLevel="0" collapsed="false">
      <c r="A1" s="1" t="n">
        <v>12</v>
      </c>
      <c r="B1" s="1" t="n">
        <v>88</v>
      </c>
      <c r="C1" s="1" t="n">
        <v>57</v>
      </c>
      <c r="D1" s="1" t="n">
        <v>63</v>
      </c>
      <c r="E1" s="1" t="n">
        <v>77</v>
      </c>
      <c r="F1" s="1" t="n">
        <v>70</v>
      </c>
      <c r="G1" s="1" t="n">
        <v>6</v>
      </c>
      <c r="H1" s="1" t="n">
        <v>98</v>
      </c>
      <c r="I1" s="1" t="n">
        <v>65</v>
      </c>
      <c r="J1" s="1" t="n">
        <v>58</v>
      </c>
      <c r="K1" s="1" t="n">
        <v>19</v>
      </c>
      <c r="L1" s="1" t="n">
        <v>73</v>
      </c>
      <c r="M1" s="1" t="n">
        <v>13</v>
      </c>
      <c r="N1" s="1" t="n">
        <v>86</v>
      </c>
      <c r="O1" s="1" t="n">
        <v>1</v>
      </c>
    </row>
    <row r="2" customFormat="false" ht="14.25" hidden="false" customHeight="false" outlineLevel="0" collapsed="false">
      <c r="A2" s="1" t="n">
        <v>12</v>
      </c>
      <c r="B2" s="1" t="n">
        <v>66</v>
      </c>
      <c r="C2" s="1" t="n">
        <v>3</v>
      </c>
      <c r="D2" s="1" t="n">
        <v>14</v>
      </c>
      <c r="E2" s="1" t="n">
        <v>36</v>
      </c>
      <c r="F2" s="1" t="n">
        <v>65</v>
      </c>
      <c r="G2" s="1" t="n">
        <v>51</v>
      </c>
      <c r="H2" s="1" t="n">
        <v>4</v>
      </c>
      <c r="I2" s="1" t="n">
        <v>45</v>
      </c>
      <c r="J2" s="1" t="n">
        <v>78</v>
      </c>
      <c r="K2" s="1" t="n">
        <v>12</v>
      </c>
      <c r="L2" s="1" t="n">
        <v>31</v>
      </c>
      <c r="M2" s="1" t="n">
        <v>91</v>
      </c>
      <c r="N2" s="1" t="n">
        <v>12</v>
      </c>
      <c r="O2" s="1" t="n">
        <v>86</v>
      </c>
    </row>
    <row r="3" customFormat="false" ht="14.25" hidden="false" customHeight="false" outlineLevel="0" collapsed="false">
      <c r="A3" s="1" t="n">
        <v>61</v>
      </c>
      <c r="B3" s="1" t="n">
        <v>41</v>
      </c>
      <c r="C3" s="1" t="n">
        <v>46</v>
      </c>
      <c r="D3" s="1" t="n">
        <v>70</v>
      </c>
      <c r="E3" s="1" t="n">
        <v>39</v>
      </c>
      <c r="F3" s="1" t="n">
        <v>7</v>
      </c>
      <c r="G3" s="1" t="n">
        <v>76</v>
      </c>
      <c r="H3" s="1" t="n">
        <v>23</v>
      </c>
      <c r="I3" s="1" t="n">
        <v>3</v>
      </c>
      <c r="J3" s="1" t="n">
        <v>4</v>
      </c>
      <c r="K3" s="1" t="n">
        <v>62</v>
      </c>
      <c r="L3" s="1" t="n">
        <v>75</v>
      </c>
      <c r="M3" s="1" t="n">
        <v>63</v>
      </c>
      <c r="N3" s="1" t="n">
        <v>65</v>
      </c>
      <c r="O3" s="1" t="n">
        <v>54</v>
      </c>
    </row>
    <row r="4" customFormat="false" ht="14.25" hidden="false" customHeight="false" outlineLevel="0" collapsed="false">
      <c r="A4" s="1" t="n">
        <v>86</v>
      </c>
      <c r="B4" s="1" t="n">
        <v>73</v>
      </c>
      <c r="C4" s="1" t="n">
        <v>65</v>
      </c>
      <c r="D4" s="1" t="n">
        <v>44</v>
      </c>
      <c r="E4" s="1" t="n">
        <v>42</v>
      </c>
      <c r="F4" s="1" t="n">
        <v>14</v>
      </c>
      <c r="G4" s="1" t="n">
        <v>50</v>
      </c>
      <c r="H4" s="1" t="n">
        <v>92</v>
      </c>
      <c r="I4" s="1" t="n">
        <v>94</v>
      </c>
      <c r="J4" s="1" t="n">
        <v>37</v>
      </c>
      <c r="K4" s="1" t="n">
        <v>6</v>
      </c>
      <c r="L4" s="1" t="n">
        <v>78</v>
      </c>
      <c r="M4" s="1" t="n">
        <v>46</v>
      </c>
      <c r="N4" s="1" t="n">
        <v>97</v>
      </c>
      <c r="O4" s="1" t="n">
        <v>17</v>
      </c>
    </row>
    <row r="5" customFormat="false" ht="14.25" hidden="false" customHeight="false" outlineLevel="0" collapsed="false">
      <c r="A5" s="1" t="n">
        <v>95</v>
      </c>
      <c r="B5" s="1" t="n">
        <v>40</v>
      </c>
      <c r="C5" s="1" t="n">
        <v>51</v>
      </c>
      <c r="D5" s="1" t="n">
        <v>62</v>
      </c>
      <c r="E5" s="1" t="n">
        <v>12</v>
      </c>
      <c r="F5" s="1" t="n">
        <v>14</v>
      </c>
      <c r="G5" s="1" t="n">
        <v>58</v>
      </c>
      <c r="H5" s="1" t="n">
        <v>49</v>
      </c>
      <c r="I5" s="1" t="n">
        <v>83</v>
      </c>
      <c r="J5" s="1" t="n">
        <v>97</v>
      </c>
      <c r="K5" s="1" t="n">
        <v>70</v>
      </c>
      <c r="L5" s="1" t="n">
        <v>14</v>
      </c>
      <c r="M5" s="1" t="n">
        <v>6</v>
      </c>
      <c r="N5" s="1" t="n">
        <v>47</v>
      </c>
      <c r="O5" s="1" t="n">
        <v>55</v>
      </c>
    </row>
    <row r="6" customFormat="false" ht="14.25" hidden="false" customHeight="false" outlineLevel="0" collapsed="false">
      <c r="A6" s="1" t="n">
        <v>75</v>
      </c>
      <c r="B6" s="1" t="n">
        <v>43</v>
      </c>
      <c r="C6" s="1" t="n">
        <v>22</v>
      </c>
      <c r="D6" s="1" t="n">
        <v>77</v>
      </c>
      <c r="E6" s="1" t="n">
        <v>71</v>
      </c>
      <c r="F6" s="1" t="n">
        <v>53</v>
      </c>
      <c r="G6" s="1" t="n">
        <v>19</v>
      </c>
      <c r="H6" s="1" t="n">
        <v>58</v>
      </c>
      <c r="I6" s="1" t="n">
        <v>37</v>
      </c>
      <c r="J6" s="1" t="n">
        <v>69</v>
      </c>
      <c r="K6" s="1" t="n">
        <v>48</v>
      </c>
      <c r="L6" s="1" t="n">
        <v>98</v>
      </c>
      <c r="M6" s="1" t="n">
        <v>98</v>
      </c>
      <c r="N6" s="1" t="n">
        <v>89</v>
      </c>
      <c r="O6" s="1" t="n">
        <v>35</v>
      </c>
    </row>
    <row r="7" customFormat="false" ht="14.25" hidden="false" customHeight="false" outlineLevel="0" collapsed="false">
      <c r="A7" s="1" t="n">
        <v>22</v>
      </c>
      <c r="B7" s="1" t="n">
        <v>84</v>
      </c>
      <c r="C7" s="1" t="n">
        <v>34</v>
      </c>
      <c r="D7" s="1" t="n">
        <v>52</v>
      </c>
      <c r="E7" s="1" t="n">
        <v>37</v>
      </c>
      <c r="F7" s="1" t="n">
        <v>39</v>
      </c>
      <c r="G7" s="1" t="n">
        <v>72</v>
      </c>
      <c r="H7" s="1" t="n">
        <v>84</v>
      </c>
      <c r="I7" s="1" t="n">
        <v>19</v>
      </c>
      <c r="J7" s="1" t="n">
        <v>49</v>
      </c>
      <c r="K7" s="1" t="n">
        <v>10</v>
      </c>
      <c r="L7" s="1" t="n">
        <v>78</v>
      </c>
      <c r="M7" s="1" t="n">
        <v>75</v>
      </c>
      <c r="N7" s="1" t="n">
        <v>7</v>
      </c>
      <c r="O7" s="1" t="n">
        <v>42</v>
      </c>
    </row>
    <row r="8" customFormat="false" ht="14.25" hidden="false" customHeight="false" outlineLevel="0" collapsed="false">
      <c r="A8" s="1" t="n">
        <v>59</v>
      </c>
      <c r="B8" s="1" t="n">
        <v>93</v>
      </c>
      <c r="C8" s="1" t="n">
        <v>9</v>
      </c>
      <c r="D8" s="1" t="n">
        <v>90</v>
      </c>
      <c r="E8" s="1" t="n">
        <v>13</v>
      </c>
      <c r="F8" s="1" t="n">
        <v>31</v>
      </c>
      <c r="G8" s="1" t="n">
        <v>93</v>
      </c>
      <c r="H8" s="1" t="n">
        <v>54</v>
      </c>
      <c r="I8" s="1" t="n">
        <v>73</v>
      </c>
      <c r="J8" s="1" t="n">
        <v>52</v>
      </c>
      <c r="K8" s="1" t="n">
        <v>4</v>
      </c>
      <c r="L8" s="1" t="n">
        <v>94</v>
      </c>
      <c r="M8" s="1" t="n">
        <v>37</v>
      </c>
      <c r="N8" s="1" t="n">
        <v>81</v>
      </c>
      <c r="O8" s="1" t="n">
        <v>22</v>
      </c>
    </row>
    <row r="9" customFormat="false" ht="14.25" hidden="false" customHeight="false" outlineLevel="0" collapsed="false">
      <c r="A9" s="1" t="n">
        <v>68</v>
      </c>
      <c r="B9" s="1" t="n">
        <v>76</v>
      </c>
      <c r="C9" s="1" t="n">
        <v>84</v>
      </c>
      <c r="D9" s="1" t="n">
        <v>83</v>
      </c>
      <c r="E9" s="1" t="n">
        <v>87</v>
      </c>
      <c r="F9" s="1" t="n">
        <v>36</v>
      </c>
      <c r="G9" s="1" t="n">
        <v>26</v>
      </c>
      <c r="H9" s="1" t="n">
        <v>19</v>
      </c>
      <c r="I9" s="1" t="n">
        <v>19</v>
      </c>
      <c r="J9" s="1" t="n">
        <v>73</v>
      </c>
      <c r="K9" s="1" t="n">
        <v>24</v>
      </c>
      <c r="L9" s="1" t="n">
        <v>47</v>
      </c>
      <c r="M9" s="1" t="n">
        <v>42</v>
      </c>
      <c r="N9" s="1" t="n">
        <v>52</v>
      </c>
      <c r="O9" s="1" t="n">
        <v>5</v>
      </c>
    </row>
    <row r="10" customFormat="false" ht="14.25" hidden="false" customHeight="false" outlineLevel="0" collapsed="false">
      <c r="A10" s="1" t="n">
        <v>79</v>
      </c>
      <c r="B10" s="1" t="n">
        <v>12</v>
      </c>
      <c r="C10" s="1" t="n">
        <v>76</v>
      </c>
      <c r="D10" s="1" t="n">
        <v>34</v>
      </c>
      <c r="E10" s="1" t="n">
        <v>77</v>
      </c>
      <c r="F10" s="1" t="n">
        <v>2</v>
      </c>
      <c r="G10" s="1" t="n">
        <v>70</v>
      </c>
      <c r="H10" s="1" t="n">
        <v>20</v>
      </c>
      <c r="I10" s="1" t="n">
        <v>78</v>
      </c>
      <c r="J10" s="1" t="n">
        <v>49</v>
      </c>
      <c r="K10" s="1" t="n">
        <v>7</v>
      </c>
      <c r="L10" s="1" t="n">
        <v>74</v>
      </c>
      <c r="M10" s="1" t="n">
        <v>69</v>
      </c>
      <c r="N10" s="1" t="n">
        <v>90</v>
      </c>
      <c r="O10" s="1" t="n">
        <v>45</v>
      </c>
    </row>
    <row r="11" customFormat="false" ht="14.25" hidden="false" customHeight="false" outlineLevel="0" collapsed="false">
      <c r="A11" s="1" t="n">
        <v>90</v>
      </c>
      <c r="B11" s="1" t="n">
        <v>76</v>
      </c>
      <c r="C11" s="1" t="n">
        <v>32</v>
      </c>
      <c r="D11" s="1" t="n">
        <v>31</v>
      </c>
      <c r="E11" s="1" t="n">
        <v>46</v>
      </c>
      <c r="F11" s="1" t="n">
        <v>59</v>
      </c>
      <c r="G11" s="1" t="n">
        <v>35</v>
      </c>
      <c r="H11" s="1" t="n">
        <v>9</v>
      </c>
      <c r="I11" s="1" t="n">
        <v>10</v>
      </c>
      <c r="J11" s="1" t="n">
        <v>32</v>
      </c>
      <c r="K11" s="1" t="n">
        <v>93</v>
      </c>
      <c r="L11" s="1" t="n">
        <v>6</v>
      </c>
      <c r="M11" s="1" t="n">
        <v>19</v>
      </c>
      <c r="N11" s="1" t="n">
        <v>40</v>
      </c>
      <c r="O11" s="1" t="n">
        <v>60</v>
      </c>
    </row>
    <row r="12" customFormat="false" ht="14.25" hidden="false" customHeight="false" outlineLevel="0" collapsed="false">
      <c r="A12" s="1" t="n">
        <v>67</v>
      </c>
      <c r="B12" s="1" t="n">
        <v>21</v>
      </c>
      <c r="C12" s="1" t="n">
        <v>74</v>
      </c>
      <c r="D12" s="1" t="n">
        <v>59</v>
      </c>
      <c r="E12" s="1" t="n">
        <v>98</v>
      </c>
      <c r="F12" s="1" t="n">
        <v>15</v>
      </c>
      <c r="G12" s="1" t="n">
        <v>49</v>
      </c>
      <c r="H12" s="1" t="n">
        <v>70</v>
      </c>
      <c r="I12" s="1" t="n">
        <v>31</v>
      </c>
      <c r="J12" s="1" t="n">
        <v>48</v>
      </c>
      <c r="K12" s="1" t="n">
        <v>63</v>
      </c>
      <c r="L12" s="1" t="n">
        <v>52</v>
      </c>
      <c r="M12" s="1" t="n">
        <v>70</v>
      </c>
      <c r="N12" s="1" t="n">
        <v>33</v>
      </c>
      <c r="O12" s="1" t="n">
        <v>69</v>
      </c>
    </row>
    <row r="13" customFormat="false" ht="14.25" hidden="false" customHeight="false" outlineLevel="0" collapsed="false">
      <c r="A13" s="1" t="n">
        <v>46</v>
      </c>
      <c r="B13" s="1" t="n">
        <v>39</v>
      </c>
      <c r="C13" s="1" t="n">
        <v>51</v>
      </c>
      <c r="D13" s="1" t="n">
        <v>77</v>
      </c>
      <c r="E13" s="1" t="n">
        <v>78</v>
      </c>
      <c r="F13" s="1" t="n">
        <v>36</v>
      </c>
      <c r="G13" s="1" t="n">
        <v>46</v>
      </c>
      <c r="H13" s="1" t="n">
        <v>50</v>
      </c>
      <c r="I13" s="1" t="n">
        <v>12</v>
      </c>
      <c r="J13" s="1" t="n">
        <v>56</v>
      </c>
      <c r="K13" s="1" t="n">
        <v>75</v>
      </c>
      <c r="L13" s="1" t="n">
        <v>77</v>
      </c>
      <c r="M13" s="1" t="n">
        <v>36</v>
      </c>
      <c r="N13" s="1" t="n">
        <v>5</v>
      </c>
      <c r="O13" s="1" t="n">
        <v>11</v>
      </c>
    </row>
    <row r="14" customFormat="false" ht="14.25" hidden="false" customHeight="false" outlineLevel="0" collapsed="false">
      <c r="A14" s="1" t="n">
        <v>26</v>
      </c>
      <c r="B14" s="1" t="n">
        <v>62</v>
      </c>
      <c r="C14" s="1" t="n">
        <v>85</v>
      </c>
      <c r="D14" s="1" t="n">
        <v>7</v>
      </c>
      <c r="E14" s="1" t="n">
        <v>15</v>
      </c>
      <c r="F14" s="1" t="n">
        <v>74</v>
      </c>
      <c r="G14" s="1" t="n">
        <v>39</v>
      </c>
      <c r="H14" s="1" t="n">
        <v>94</v>
      </c>
      <c r="I14" s="1" t="n">
        <v>53</v>
      </c>
      <c r="J14" s="1" t="n">
        <v>89</v>
      </c>
      <c r="K14" s="1" t="n">
        <v>53</v>
      </c>
      <c r="L14" s="1" t="n">
        <v>55</v>
      </c>
      <c r="M14" s="1" t="n">
        <v>3</v>
      </c>
      <c r="N14" s="1" t="n">
        <v>49</v>
      </c>
      <c r="O14" s="1" t="n">
        <v>4</v>
      </c>
    </row>
    <row r="15" customFormat="false" ht="14.25" hidden="false" customHeight="false" outlineLevel="0" collapsed="false">
      <c r="A15" s="1" t="n">
        <v>21</v>
      </c>
      <c r="B15" s="1" t="n">
        <v>94</v>
      </c>
      <c r="C15" s="1" t="n">
        <v>40</v>
      </c>
      <c r="D15" s="1" t="n">
        <v>22</v>
      </c>
      <c r="E15" s="1" t="n">
        <v>35</v>
      </c>
      <c r="F15" s="1" t="n">
        <v>50</v>
      </c>
      <c r="G15" s="1" t="n">
        <v>85</v>
      </c>
      <c r="H15" s="1" t="n">
        <v>61</v>
      </c>
      <c r="I15" s="1" t="n">
        <v>29</v>
      </c>
      <c r="J15" s="1" t="n">
        <v>89</v>
      </c>
      <c r="K15" s="1" t="n">
        <v>18</v>
      </c>
      <c r="L15" s="1" t="n">
        <v>62</v>
      </c>
      <c r="M15" s="1" t="n">
        <v>52</v>
      </c>
      <c r="N15" s="1" t="n">
        <v>94</v>
      </c>
      <c r="O15" s="1" t="n">
        <v>16</v>
      </c>
    </row>
    <row r="19" customFormat="false" ht="14.25" hidden="false" customHeight="false" outlineLevel="0" collapsed="false">
      <c r="A19" s="1" t="n">
        <f aca="false">IF(A1&gt;A2,A20+A1,A20)</f>
        <v>420</v>
      </c>
      <c r="B19" s="1" t="n">
        <f aca="false">MAX(IF(B1&gt;A1, A19+B1, A19), IF(B1&gt;B2, B20+B1, B20))</f>
        <v>647</v>
      </c>
      <c r="C19" s="1" t="n">
        <f aca="false">MAX(IF(C1&gt;B1, B19+C1, B19), IF(C1&gt;C2, C20+C1, C20))</f>
        <v>647</v>
      </c>
      <c r="D19" s="1" t="n">
        <f aca="false">MAX(IF(D1&gt;C1, C19+D1, C19), IF(D1&gt;D2, D20+D1, D20))</f>
        <v>734</v>
      </c>
      <c r="E19" s="1" t="n">
        <f aca="false">MAX(IF(E1&gt;D1, D19+E1, D19), IF(E1&gt;E2, E20+E1, E20))</f>
        <v>844</v>
      </c>
      <c r="F19" s="1" t="n">
        <f aca="false">MAX(IF(F1&gt;E1, E19+F1, E19), IF(F1&gt;F2, F20+F1, F20))</f>
        <v>902</v>
      </c>
      <c r="G19" s="1" t="n">
        <f aca="false">MAX(IF(G1&gt;F1, F19+G1, F19), IF(G1&gt;G2, G20+G1, G20))</f>
        <v>902</v>
      </c>
      <c r="H19" s="1" t="n">
        <f aca="false">MAX(IF(H1&gt;G1, G19+H1, G19), IF(H1&gt;H2, H20+H1, H20))</f>
        <v>1039</v>
      </c>
      <c r="I19" s="1" t="n">
        <f aca="false">MAX(IF(I1&gt;H1, H19+I1, H19), IF(I1&gt;I2, I20+I1, I20))</f>
        <v>1173</v>
      </c>
      <c r="J19" s="1" t="n">
        <f aca="false">MAX(IF(J1&gt;I1, I19+J1, I19), IF(J1&gt;J2, J20+J1, J20))</f>
        <v>1186</v>
      </c>
      <c r="K19" s="1" t="n">
        <f aca="false">MAX(IF(K1&gt;J1, J19+K1, J19), IF(K1&gt;K2, K20+K1, K20))</f>
        <v>1205</v>
      </c>
      <c r="L19" s="1" t="n">
        <f aca="false">MAX(IF(L1&gt;K1, K19+L1, K19), IF(L1&gt;L2, L20+L1, L20))</f>
        <v>1290</v>
      </c>
      <c r="M19" s="1" t="n">
        <f aca="false">MAX(IF(M1&gt;L1, L19+M1, L19), IF(M1&gt;M2, M20+M1, M20))</f>
        <v>1317</v>
      </c>
      <c r="N19" s="1" t="n">
        <f aca="false">MAX(IF(N1&gt;M1, M19+N1, M19), IF(N1&gt;N2, N20+N1, N20))</f>
        <v>1403</v>
      </c>
      <c r="O19" s="2" t="n">
        <f aca="false">MAX(IF(O1&gt;N1, N19+O1, N19), IF(O1&gt;O2, O20+O1, O20))</f>
        <v>1403</v>
      </c>
    </row>
    <row r="20" customFormat="false" ht="14.25" hidden="false" customHeight="false" outlineLevel="0" collapsed="false">
      <c r="A20" s="1" t="n">
        <f aca="false">IF(A2&gt;A3,A21+A2,A21)</f>
        <v>420</v>
      </c>
      <c r="B20" s="1" t="n">
        <f aca="false">MAX(IF(B2&gt;A2, A20+B2, A20), IF(B2&gt;B3, B21+B2, B21))</f>
        <v>559</v>
      </c>
      <c r="C20" s="1" t="n">
        <f aca="false">MAX(IF(C2&gt;B2, B20+C2, B20), IF(C2&gt;C3, C21+C2, C21))</f>
        <v>584</v>
      </c>
      <c r="D20" s="1" t="n">
        <f aca="false">MAX(IF(D2&gt;C2, C20+D2, C20), IF(D2&gt;D3, D21+D2, D21))</f>
        <v>671</v>
      </c>
      <c r="E20" s="1" t="n">
        <f aca="false">MAX(IF(E2&gt;D2, D20+E2, D20), IF(E2&gt;E3, E21+E2, E21))</f>
        <v>767</v>
      </c>
      <c r="F20" s="1" t="n">
        <f aca="false">MAX(IF(F2&gt;E2, E20+F2, E20), IF(F2&gt;F3, F21+F2, F21))</f>
        <v>832</v>
      </c>
      <c r="G20" s="1" t="n">
        <f aca="false">MAX(IF(G2&gt;F2, F20+G2, F20), IF(G2&gt;G3, G21+G2, G21))</f>
        <v>899</v>
      </c>
      <c r="H20" s="1" t="n">
        <f aca="false">MAX(IF(H2&gt;G2, G20+H2, G20), IF(H2&gt;H3, H21+H2, H21))</f>
        <v>941</v>
      </c>
      <c r="I20" s="1" t="n">
        <f aca="false">MAX(IF(I2&gt;H2, H20+I2, H20), IF(I2&gt;I3, I21+I2, I21))</f>
        <v>1108</v>
      </c>
      <c r="J20" s="1" t="n">
        <f aca="false">MAX(IF(J2&gt;I2, I20+J2, I20), IF(J2&gt;J3, J21+J2, J21))</f>
        <v>1186</v>
      </c>
      <c r="K20" s="1" t="n">
        <f aca="false">MAX(IF(K2&gt;J2, J20+K2, J20), IF(K2&gt;K3, K21+K2, K21))</f>
        <v>1186</v>
      </c>
      <c r="L20" s="1" t="n">
        <f aca="false">MAX(IF(L2&gt;K2, K20+L2, K20), IF(L2&gt;L3, L21+L2, L21))</f>
        <v>1217</v>
      </c>
      <c r="M20" s="1" t="n">
        <f aca="false">MAX(IF(M2&gt;L2, L20+M2, L20), IF(M2&gt;M3, M21+M2, M21))</f>
        <v>1317</v>
      </c>
      <c r="N20" s="1" t="n">
        <f aca="false">MAX(IF(N2&gt;M2, M20+N2, M20), IF(N2&gt;N3, N21+N2, N21))</f>
        <v>1317</v>
      </c>
      <c r="O20" s="1" t="n">
        <f aca="false">MAX(IF(O2&gt;N2, N20+O2, N20), IF(O2&gt;O3, O21+O2, O21))</f>
        <v>1403</v>
      </c>
    </row>
    <row r="21" customFormat="false" ht="14.25" hidden="false" customHeight="false" outlineLevel="0" collapsed="false">
      <c r="A21" s="1" t="n">
        <f aca="false">IF(A3&gt;A4,A22+A3,A22)</f>
        <v>420</v>
      </c>
      <c r="B21" s="1" t="n">
        <f aca="false">MAX(IF(B3&gt;A3, A21+B3, A21), IF(B3&gt;B4, B22+B3, B22))</f>
        <v>493</v>
      </c>
      <c r="C21" s="1" t="n">
        <f aca="false">MAX(IF(C3&gt;B3, B21+C3, B21), IF(C3&gt;C4, C22+C3, C22))</f>
        <v>584</v>
      </c>
      <c r="D21" s="1" t="n">
        <f aca="false">MAX(IF(D3&gt;C3, C21+D3, C21), IF(D3&gt;D4, D22+D3, D22))</f>
        <v>671</v>
      </c>
      <c r="E21" s="1" t="n">
        <f aca="false">MAX(IF(E3&gt;D3, D21+E3, D21), IF(E3&gt;E4, E22+E3, E22))</f>
        <v>767</v>
      </c>
      <c r="F21" s="1" t="n">
        <f aca="false">MAX(IF(F3&gt;E3, E21+F3, E21), IF(F3&gt;F4, F22+F3, F22))</f>
        <v>767</v>
      </c>
      <c r="G21" s="1" t="n">
        <f aca="false">MAX(IF(G3&gt;F3, F21+G3, F21), IF(G3&gt;G4, G22+G3, G22))</f>
        <v>899</v>
      </c>
      <c r="H21" s="1" t="n">
        <f aca="false">MAX(IF(H3&gt;G3, G21+H3, G21), IF(H3&gt;H4, H22+H3, H22))</f>
        <v>941</v>
      </c>
      <c r="I21" s="1" t="n">
        <f aca="false">MAX(IF(I3&gt;H3, H21+I3, H21), IF(I3&gt;I4, I22+I3, I22))</f>
        <v>1063</v>
      </c>
      <c r="J21" s="1" t="n">
        <f aca="false">MAX(IF(J3&gt;I3, I21+J3, I21), IF(J3&gt;J4, J22+J3, J22))</f>
        <v>1067</v>
      </c>
      <c r="K21" s="1" t="n">
        <f aca="false">MAX(IF(K3&gt;J3, J21+K3, J21), IF(K3&gt;K4, K22+K3, K22))</f>
        <v>1129</v>
      </c>
      <c r="L21" s="1" t="n">
        <f aca="false">MAX(IF(L3&gt;K3, K21+L3, K21), IF(L3&gt;L4, L22+L3, L22))</f>
        <v>1204</v>
      </c>
      <c r="M21" s="1" t="n">
        <f aca="false">MAX(IF(M3&gt;L3, L21+M3, L21), IF(M3&gt;M4, M22+M3, M22))</f>
        <v>1226</v>
      </c>
      <c r="N21" s="1" t="n">
        <f aca="false">MAX(IF(N3&gt;M3, M21+N3, M21), IF(N3&gt;N4, N22+N3, N22))</f>
        <v>1291</v>
      </c>
      <c r="O21" s="1" t="n">
        <f aca="false">MAX(IF(O3&gt;N3, N21+O3, N21), IF(O3&gt;O4, O22+O3, O22))</f>
        <v>1315</v>
      </c>
    </row>
    <row r="22" customFormat="false" ht="14.25" hidden="false" customHeight="false" outlineLevel="0" collapsed="false">
      <c r="A22" s="1" t="n">
        <f aca="false">IF(A4&gt;A5,A23+A4,A23)</f>
        <v>420</v>
      </c>
      <c r="B22" s="1" t="n">
        <f aca="false">MAX(IF(B4&gt;A4, A22+B4, A22), IF(B4&gt;B5, B23+B4, B23))</f>
        <v>493</v>
      </c>
      <c r="C22" s="1" t="n">
        <f aca="false">MAX(IF(C4&gt;B4, B22+C4, B22), IF(C4&gt;C5, C23+C4, C23))</f>
        <v>584</v>
      </c>
      <c r="D22" s="1" t="n">
        <f aca="false">MAX(IF(D4&gt;C4, C22+D4, C22), IF(D4&gt;D5, D23+D4, D23))</f>
        <v>601</v>
      </c>
      <c r="E22" s="1" t="n">
        <f aca="false">MAX(IF(E4&gt;D4, D22+E4, D22), IF(E4&gt;E5, E23+E4, E23))</f>
        <v>767</v>
      </c>
      <c r="F22" s="1" t="n">
        <f aca="false">MAX(IF(F4&gt;E4, E22+F4, E22), IF(F4&gt;F5, F23+F4, F23))</f>
        <v>767</v>
      </c>
      <c r="G22" s="1" t="n">
        <f aca="false">MAX(IF(G4&gt;F4, F22+G4, F22), IF(G4&gt;G5, G23+G4, G23))</f>
        <v>823</v>
      </c>
      <c r="H22" s="1" t="n">
        <f aca="false">MAX(IF(H4&gt;G4, G22+H4, G22), IF(H4&gt;H5, H23+H4, H23))</f>
        <v>941</v>
      </c>
      <c r="I22" s="1" t="n">
        <f aca="false">MAX(IF(I4&gt;H4, H22+I4, H22), IF(I4&gt;I5, I23+I4, I23))</f>
        <v>1063</v>
      </c>
      <c r="J22" s="1" t="n">
        <f aca="false">MAX(IF(J4&gt;I4, I22+J4, I22), IF(J4&gt;J5, J23+J4, J23))</f>
        <v>1066</v>
      </c>
      <c r="K22" s="1" t="n">
        <f aca="false">MAX(IF(K4&gt;J4, J22+K4, J22), IF(K4&gt;K5, K23+K4, K23))</f>
        <v>1066</v>
      </c>
      <c r="L22" s="1" t="n">
        <f aca="false">MAX(IF(L4&gt;K4, K22+L4, K22), IF(L4&gt;L5, L23+L4, L23))</f>
        <v>1152</v>
      </c>
      <c r="M22" s="1" t="n">
        <f aca="false">MAX(IF(M4&gt;L4, L22+M4, L22), IF(M4&gt;M5, M23+M4, M23))</f>
        <v>1163</v>
      </c>
      <c r="N22" s="1" t="n">
        <f aca="false">MAX(IF(N4&gt;M4, M22+N4, M22), IF(N4&gt;N5, N23+N4, N23))</f>
        <v>1261</v>
      </c>
      <c r="O22" s="1" t="n">
        <f aca="false">MAX(IF(O4&gt;N4, N22+O4, N22), IF(O4&gt;O5, O23+O4, O23))</f>
        <v>1261</v>
      </c>
    </row>
    <row r="23" customFormat="false" ht="14.25" hidden="false" customHeight="false" outlineLevel="0" collapsed="false">
      <c r="A23" s="1" t="n">
        <f aca="false">IF(A5&gt;A6,A24+A5,A24)</f>
        <v>420</v>
      </c>
      <c r="B23" s="1" t="n">
        <f aca="false">MAX(IF(B5&gt;A5, A23+B5, A23), IF(B5&gt;B6, B24+B5, B24))</f>
        <v>420</v>
      </c>
      <c r="C23" s="1" t="n">
        <f aca="false">MAX(IF(C5&gt;B5, B23+C5, B23), IF(C5&gt;C6, C24+C5, C24))</f>
        <v>519</v>
      </c>
      <c r="D23" s="1" t="n">
        <f aca="false">MAX(IF(D5&gt;C5, C23+D5, C23), IF(D5&gt;D6, D24+D5, D24))</f>
        <v>601</v>
      </c>
      <c r="E23" s="1" t="n">
        <f aca="false">MAX(IF(E5&gt;D5, D23+E5, D23), IF(E5&gt;E6, E24+E5, E24))</f>
        <v>725</v>
      </c>
      <c r="F23" s="1" t="n">
        <f aca="false">MAX(IF(F5&gt;E5, E23+F5, E23), IF(F5&gt;F6, F24+F5, F24))</f>
        <v>746</v>
      </c>
      <c r="G23" s="1" t="n">
        <f aca="false">MAX(IF(G5&gt;F5, F23+G5, F23), IF(G5&gt;G6, G24+G5, G24))</f>
        <v>823</v>
      </c>
      <c r="H23" s="1" t="n">
        <f aca="false">MAX(IF(H5&gt;G5, G23+H5, G23), IF(H5&gt;H6, H24+H5, H24))</f>
        <v>849</v>
      </c>
      <c r="I23" s="1" t="n">
        <f aca="false">MAX(IF(I5&gt;H5, H23+I5, H23), IF(I5&gt;I6, I24+I5, I24))</f>
        <v>969</v>
      </c>
      <c r="J23" s="1" t="n">
        <f aca="false">MAX(IF(J5&gt;I5, I23+J5, I23), IF(J5&gt;J6, J24+J5, J24))</f>
        <v>1066</v>
      </c>
      <c r="K23" s="1" t="n">
        <f aca="false">MAX(IF(K5&gt;J5, J23+K5, J23), IF(K5&gt;K6, K24+K5, K24))</f>
        <v>1066</v>
      </c>
      <c r="L23" s="1" t="n">
        <f aca="false">MAX(IF(L5&gt;K5, K23+L5, K23), IF(L5&gt;L6, L24+L5, L24))</f>
        <v>1074</v>
      </c>
      <c r="M23" s="1" t="n">
        <f aca="false">MAX(IF(M5&gt;L5, L23+M5, L23), IF(M5&gt;M6, M24+M5, M24))</f>
        <v>1117</v>
      </c>
      <c r="N23" s="1" t="n">
        <f aca="false">MAX(IF(N5&gt;M5, M23+N5, M23), IF(N5&gt;N6, N24+N5, N24))</f>
        <v>1164</v>
      </c>
      <c r="O23" s="1" t="n">
        <f aca="false">MAX(IF(O5&gt;N5, N23+O5, N23), IF(O5&gt;O6, O24+O5, O24))</f>
        <v>1219</v>
      </c>
    </row>
    <row r="24" customFormat="false" ht="14.25" hidden="false" customHeight="false" outlineLevel="0" collapsed="false">
      <c r="A24" s="1" t="n">
        <f aca="false">IF(A6&gt;A7,A25+A6,A25)</f>
        <v>325</v>
      </c>
      <c r="B24" s="1" t="n">
        <f aca="false">MAX(IF(B6&gt;A6, A24+B6, A24), IF(B6&gt;B7, B25+B6, B25))</f>
        <v>419</v>
      </c>
      <c r="C24" s="1" t="n">
        <f aca="false">MAX(IF(C6&gt;B6, B24+C6, B24), IF(C6&gt;C7, C25+C6, C25))</f>
        <v>468</v>
      </c>
      <c r="D24" s="1" t="n">
        <f aca="false">MAX(IF(D6&gt;C6, C24+D6, C24), IF(D6&gt;D7, D25+D6, D25))</f>
        <v>601</v>
      </c>
      <c r="E24" s="1" t="n">
        <f aca="false">MAX(IF(E6&gt;D6, D24+E6, D24), IF(E6&gt;E7, E25+E6, E25))</f>
        <v>725</v>
      </c>
      <c r="F24" s="1" t="n">
        <f aca="false">MAX(IF(F6&gt;E6, E24+F6, E24), IF(F6&gt;F7, F25+F6, F25))</f>
        <v>746</v>
      </c>
      <c r="G24" s="1" t="n">
        <f aca="false">MAX(IF(G6&gt;F6, F24+G6, F24), IF(G6&gt;G7, G25+G6, G25))</f>
        <v>765</v>
      </c>
      <c r="H24" s="1" t="n">
        <f aca="false">MAX(IF(H6&gt;G6, G24+H6, G24), IF(H6&gt;H7, H25+H6, H25))</f>
        <v>849</v>
      </c>
      <c r="I24" s="1" t="n">
        <f aca="false">MAX(IF(I6&gt;H6, H24+I6, H24), IF(I6&gt;I7, I25+I6, I25))</f>
        <v>886</v>
      </c>
      <c r="J24" s="1" t="n">
        <f aca="false">MAX(IF(J6&gt;I6, I24+J6, I24), IF(J6&gt;J7, J25+J6, J25))</f>
        <v>967</v>
      </c>
      <c r="K24" s="1" t="n">
        <f aca="false">MAX(IF(K6&gt;J6, J24+K6, J24), IF(K6&gt;K7, K25+K6, K25))</f>
        <v>967</v>
      </c>
      <c r="L24" s="1" t="n">
        <f aca="false">MAX(IF(L6&gt;K6, K24+L6, K24), IF(L6&gt;L7, L25+L6, L25))</f>
        <v>1074</v>
      </c>
      <c r="M24" s="1" t="n">
        <f aca="false">MAX(IF(M6&gt;L6, L24+M6, L24), IF(M6&gt;M7, M25+M6, M25))</f>
        <v>1117</v>
      </c>
      <c r="N24" s="1" t="n">
        <f aca="false">MAX(IF(N6&gt;M6, M24+N6, M24), IF(N6&gt;N7, N25+N6, N25))</f>
        <v>1124</v>
      </c>
      <c r="O24" s="1" t="n">
        <f aca="false">MAX(IF(O6&gt;N6, N24+O6, N24), IF(O6&gt;O7, O25+O6, O25))</f>
        <v>1124</v>
      </c>
    </row>
    <row r="25" customFormat="false" ht="14.25" hidden="false" customHeight="false" outlineLevel="0" collapsed="false">
      <c r="A25" s="1" t="n">
        <f aca="false">IF(A7&gt;A8,A26+A7,A26)</f>
        <v>250</v>
      </c>
      <c r="B25" s="1" t="n">
        <f aca="false">MAX(IF(B7&gt;A7, A25+B7, A25), IF(B7&gt;B8, B26+B7, B26))</f>
        <v>419</v>
      </c>
      <c r="C25" s="1" t="n">
        <f aca="false">MAX(IF(C7&gt;B7, B25+C7, B25), IF(C7&gt;C8, C26+C7, C26))</f>
        <v>468</v>
      </c>
      <c r="D25" s="1" t="n">
        <f aca="false">MAX(IF(D7&gt;C7, C25+D7, C25), IF(D7&gt;D8, D26+D7, D26))</f>
        <v>524</v>
      </c>
      <c r="E25" s="1" t="n">
        <f aca="false">MAX(IF(E7&gt;D7, D25+E7, D25), IF(E7&gt;E8, E26+E7, E26))</f>
        <v>654</v>
      </c>
      <c r="F25" s="1" t="n">
        <f aca="false">MAX(IF(F7&gt;E7, E25+F7, E25), IF(F7&gt;F8, F26+F7, F26))</f>
        <v>693</v>
      </c>
      <c r="G25" s="1" t="n">
        <f aca="false">MAX(IF(G7&gt;F7, F25+G7, F25), IF(G7&gt;G8, G26+G7, G26))</f>
        <v>765</v>
      </c>
      <c r="H25" s="1" t="n">
        <f aca="false">MAX(IF(H7&gt;G7, G25+H7, G25), IF(H7&gt;H8, H26+H7, H26))</f>
        <v>849</v>
      </c>
      <c r="I25" s="1" t="n">
        <f aca="false">MAX(IF(I7&gt;H7, H25+I7, H25), IF(I7&gt;I8, I26+I7, I26))</f>
        <v>849</v>
      </c>
      <c r="J25" s="1" t="n">
        <f aca="false">MAX(IF(J7&gt;I7, I25+J7, I25), IF(J7&gt;J8, J26+J7, J26))</f>
        <v>898</v>
      </c>
      <c r="K25" s="1" t="n">
        <f aca="false">MAX(IF(K7&gt;J7, J25+K7, J25), IF(K7&gt;K8, K26+K7, K26))</f>
        <v>898</v>
      </c>
      <c r="L25" s="1" t="n">
        <f aca="false">MAX(IF(L7&gt;K7, K25+L7, K25), IF(L7&gt;L8, L26+L7, L26))</f>
        <v>976</v>
      </c>
      <c r="M25" s="1" t="n">
        <f aca="false">MAX(IF(M7&gt;L7, L25+M7, L25), IF(M7&gt;M8, M26+M7, M26))</f>
        <v>1019</v>
      </c>
      <c r="N25" s="1" t="n">
        <f aca="false">MAX(IF(N7&gt;M7, M25+N7, M25), IF(N7&gt;N8, N26+N7, N26))</f>
        <v>1035</v>
      </c>
      <c r="O25" s="1" t="n">
        <f aca="false">MAX(IF(O7&gt;N7, N25+O7, N25), IF(O7&gt;O8, O26+O7, O26))</f>
        <v>1077</v>
      </c>
    </row>
    <row r="26" customFormat="false" ht="14.25" hidden="false" customHeight="false" outlineLevel="0" collapsed="false">
      <c r="A26" s="1" t="n">
        <f aca="false">IF(A8&gt;A9,A27+A8,A27)</f>
        <v>250</v>
      </c>
      <c r="B26" s="1" t="n">
        <f aca="false">MAX(IF(B8&gt;A8, A26+B8, A26), IF(B8&gt;B9, B27+B8, B27))</f>
        <v>419</v>
      </c>
      <c r="C26" s="1" t="n">
        <f aca="false">MAX(IF(C8&gt;B8, B26+C8, B26), IF(C8&gt;C9, C27+C8, C27))</f>
        <v>434</v>
      </c>
      <c r="D26" s="1" t="n">
        <f aca="false">MAX(IF(D8&gt;C8, C26+D8, C26), IF(D8&gt;D9, D27+D8, D27))</f>
        <v>524</v>
      </c>
      <c r="E26" s="1" t="n">
        <f aca="false">MAX(IF(E8&gt;D8, D26+E8, D26), IF(E8&gt;E9, E27+E8, E27))</f>
        <v>617</v>
      </c>
      <c r="F26" s="1" t="n">
        <f aca="false">MAX(IF(F8&gt;E8, E26+F8, E26), IF(F8&gt;F9, F27+F8, F27))</f>
        <v>648</v>
      </c>
      <c r="G26" s="1" t="n">
        <f aca="false">MAX(IF(G8&gt;F8, F26+G8, F26), IF(G8&gt;G9, G27+G8, G27))</f>
        <v>741</v>
      </c>
      <c r="H26" s="1" t="n">
        <f aca="false">MAX(IF(H8&gt;G8, G26+H8, G26), IF(H8&gt;H9, H27+H8, H27))</f>
        <v>741</v>
      </c>
      <c r="I26" s="1" t="n">
        <f aca="false">MAX(IF(I8&gt;H8, H26+I8, H26), IF(I8&gt;I9, I27+I8, I27))</f>
        <v>814</v>
      </c>
      <c r="J26" s="1" t="n">
        <f aca="false">MAX(IF(J8&gt;I8, I26+J8, I26), IF(J8&gt;J9, J27+J8, J27))</f>
        <v>814</v>
      </c>
      <c r="K26" s="1" t="n">
        <f aca="false">MAX(IF(K8&gt;J8, J26+K8, J26), IF(K8&gt;K9, K27+K8, K27))</f>
        <v>814</v>
      </c>
      <c r="L26" s="1" t="n">
        <f aca="false">MAX(IF(L8&gt;K8, K26+L8, K26), IF(L8&gt;L9, L27+L8, L27))</f>
        <v>944</v>
      </c>
      <c r="M26" s="1" t="n">
        <f aca="false">MAX(IF(M8&gt;L8, L26+M8, L26), IF(M8&gt;M9, M27+M8, M27))</f>
        <v>944</v>
      </c>
      <c r="N26" s="1" t="n">
        <f aca="false">MAX(IF(N8&gt;M8, M26+N8, M26), IF(N8&gt;N9, N27+N8, N27))</f>
        <v>1035</v>
      </c>
      <c r="O26" s="1" t="n">
        <f aca="false">MAX(IF(O8&gt;N8, N26+O8, N26), IF(O8&gt;O9, O27+O8, O27))</f>
        <v>1035</v>
      </c>
    </row>
    <row r="27" customFormat="false" ht="14.25" hidden="false" customHeight="false" outlineLevel="0" collapsed="false">
      <c r="A27" s="1" t="n">
        <f aca="false">IF(A9&gt;A10,A28+A9,A28)</f>
        <v>250</v>
      </c>
      <c r="B27" s="1" t="n">
        <f aca="false">MAX(IF(B9&gt;A9, A27+B9, A27), IF(B9&gt;B10, B28+B9, B28))</f>
        <v>326</v>
      </c>
      <c r="C27" s="1" t="n">
        <f aca="false">MAX(IF(C9&gt;B9, B27+C9, B27), IF(C9&gt;C10, C28+C9, C28))</f>
        <v>434</v>
      </c>
      <c r="D27" s="1" t="n">
        <f aca="false">MAX(IF(D9&gt;C9, C27+D9, C27), IF(D9&gt;D10, D28+D9, D28))</f>
        <v>434</v>
      </c>
      <c r="E27" s="1" t="n">
        <f aca="false">MAX(IF(E9&gt;D9, D27+E9, D27), IF(E9&gt;E10, E28+E9, E28))</f>
        <v>617</v>
      </c>
      <c r="F27" s="1" t="n">
        <f aca="false">MAX(IF(F9&gt;E9, E27+F9, E27), IF(F9&gt;F10, F28+F9, F28))</f>
        <v>617</v>
      </c>
      <c r="G27" s="1" t="n">
        <f aca="false">MAX(IF(G9&gt;F9, F27+G9, F27), IF(G9&gt;G10, G28+G9, G28))</f>
        <v>617</v>
      </c>
      <c r="H27" s="1" t="n">
        <f aca="false">MAX(IF(H9&gt;G9, G27+H9, G27), IF(H9&gt;H10, H28+H9, H28))</f>
        <v>617</v>
      </c>
      <c r="I27" s="1" t="n">
        <f aca="false">MAX(IF(I9&gt;H9, H27+I9, H27), IF(I9&gt;I10, I28+I9, I28))</f>
        <v>678</v>
      </c>
      <c r="J27" s="1" t="n">
        <f aca="false">MAX(IF(J9&gt;I9, I27+J9, I27), IF(J9&gt;J10, J28+J9, J28))</f>
        <v>751</v>
      </c>
      <c r="K27" s="1" t="n">
        <f aca="false">MAX(IF(K9&gt;J9, J27+K9, J27), IF(K9&gt;K10, K28+K9, K28))</f>
        <v>800</v>
      </c>
      <c r="L27" s="1" t="n">
        <f aca="false">MAX(IF(L9&gt;K9, K27+L9, K27), IF(L9&gt;L10, L28+L9, L28))</f>
        <v>850</v>
      </c>
      <c r="M27" s="1" t="n">
        <f aca="false">MAX(IF(M9&gt;L9, L27+M9, L27), IF(M9&gt;M10, M28+M9, M28))</f>
        <v>864</v>
      </c>
      <c r="N27" s="1" t="n">
        <f aca="false">MAX(IF(N9&gt;M9, M27+N9, M27), IF(N9&gt;N10, N28+N9, N28))</f>
        <v>954</v>
      </c>
      <c r="O27" s="1" t="n">
        <f aca="false">MAX(IF(O9&gt;N9, N27+O9, N27), IF(O9&gt;O10, O28+O9, O28))</f>
        <v>954</v>
      </c>
    </row>
    <row r="28" customFormat="false" ht="14.25" hidden="false" customHeight="false" outlineLevel="0" collapsed="false">
      <c r="A28" s="1" t="n">
        <f aca="false">IF(A10&gt;A11,A29+A10,A29)</f>
        <v>250</v>
      </c>
      <c r="B28" s="1" t="n">
        <f aca="false">MAX(IF(B10&gt;A10, A28+B10, A28), IF(B10&gt;B11, B29+B10, B29))</f>
        <v>250</v>
      </c>
      <c r="C28" s="1" t="n">
        <f aca="false">MAX(IF(C10&gt;B10, B28+C10, B28), IF(C10&gt;C11, C29+C10, C29))</f>
        <v>350</v>
      </c>
      <c r="D28" s="1" t="n">
        <f aca="false">MAX(IF(D10&gt;C10, C28+D10, C28), IF(D10&gt;D11, D29+D10, D29))</f>
        <v>350</v>
      </c>
      <c r="E28" s="1" t="n">
        <f aca="false">MAX(IF(E10&gt;D10, D28+E10, D28), IF(E10&gt;E11, E29+E10, E29))</f>
        <v>530</v>
      </c>
      <c r="F28" s="1" t="n">
        <f aca="false">MAX(IF(F10&gt;E10, E28+F10, E28), IF(F10&gt;F11, F29+F10, F29))</f>
        <v>530</v>
      </c>
      <c r="G28" s="1" t="n">
        <f aca="false">MAX(IF(G10&gt;F10, F28+G10, F28), IF(G10&gt;G11, G29+G10, G29))</f>
        <v>600</v>
      </c>
      <c r="H28" s="1" t="n">
        <f aca="false">MAX(IF(H10&gt;G10, G28+H10, G28), IF(H10&gt;H11, H29+H10, H29))</f>
        <v>600</v>
      </c>
      <c r="I28" s="1" t="n">
        <f aca="false">MAX(IF(I10&gt;H10, H28+I10, H28), IF(I10&gt;I11, I29+I10, I29))</f>
        <v>678</v>
      </c>
      <c r="J28" s="1" t="n">
        <f aca="false">MAX(IF(J10&gt;I10, I28+J10, I28), IF(J10&gt;J11, J29+J10, J29))</f>
        <v>678</v>
      </c>
      <c r="K28" s="1" t="n">
        <f aca="false">MAX(IF(K10&gt;J10, J28+K10, J28), IF(K10&gt;K11, K29+K10, K29))</f>
        <v>776</v>
      </c>
      <c r="L28" s="1" t="n">
        <f aca="false">MAX(IF(L10&gt;K10, K28+L10, K28), IF(L10&gt;L11, L29+L10, L29))</f>
        <v>850</v>
      </c>
      <c r="M28" s="1" t="n">
        <f aca="false">MAX(IF(M10&gt;L10, L28+M10, L28), IF(M10&gt;M11, M29+M10, M29))</f>
        <v>864</v>
      </c>
      <c r="N28" s="1" t="n">
        <f aca="false">MAX(IF(N10&gt;M10, M28+N10, M28), IF(N10&gt;N11, N29+N10, N29))</f>
        <v>954</v>
      </c>
      <c r="O28" s="1" t="n">
        <f aca="false">MAX(IF(O10&gt;N10, N28+O10, N28), IF(O10&gt;O11, O29+O10, O29))</f>
        <v>954</v>
      </c>
    </row>
    <row r="29" customFormat="false" ht="14.25" hidden="false" customHeight="false" outlineLevel="0" collapsed="false">
      <c r="A29" s="1" t="n">
        <f aca="false">IF(A11&gt;A12,A30+A11,A30)</f>
        <v>250</v>
      </c>
      <c r="B29" s="1" t="n">
        <f aca="false">MAX(IF(B11&gt;A11, A29+B11, A29), IF(B11&gt;B12, B30+B11, B30))</f>
        <v>250</v>
      </c>
      <c r="C29" s="1" t="n">
        <f aca="false">MAX(IF(C11&gt;B11, B29+C11, B29), IF(C11&gt;C12, C30+C11, C30))</f>
        <v>274</v>
      </c>
      <c r="D29" s="1" t="n">
        <f aca="false">MAX(IF(D11&gt;C11, C29+D11, C29), IF(D11&gt;D12, D30+D11, D30))</f>
        <v>277</v>
      </c>
      <c r="E29" s="1" t="n">
        <f aca="false">MAX(IF(E11&gt;D11, D29+E11, D29), IF(E11&gt;E12, E30+E11, E30))</f>
        <v>453</v>
      </c>
      <c r="F29" s="1" t="n">
        <f aca="false">MAX(IF(F11&gt;E11, E29+F11, E29), IF(F11&gt;F12, F30+F11, F30))</f>
        <v>512</v>
      </c>
      <c r="G29" s="1" t="n">
        <f aca="false">MAX(IF(G11&gt;F11, F29+G11, F29), IF(G11&gt;G12, G30+G11, G30))</f>
        <v>512</v>
      </c>
      <c r="H29" s="1" t="n">
        <f aca="false">MAX(IF(H11&gt;G11, G29+H11, G29), IF(H11&gt;H12, H30+H11, H30))</f>
        <v>572</v>
      </c>
      <c r="I29" s="1" t="n">
        <f aca="false">MAX(IF(I11&gt;H11, H29+I11, H29), IF(I11&gt;I12, I30+I11, I30))</f>
        <v>582</v>
      </c>
      <c r="J29" s="1" t="n">
        <f aca="false">MAX(IF(J11&gt;I11, I29+J11, I29), IF(J11&gt;J12, J30+J11, J30))</f>
        <v>620</v>
      </c>
      <c r="K29" s="1" t="n">
        <f aca="false">MAX(IF(K11&gt;J11, J29+K11, J29), IF(K11&gt;K12, K30+K11, K30))</f>
        <v>776</v>
      </c>
      <c r="L29" s="1" t="n">
        <f aca="false">MAX(IF(L11&gt;K11, K29+L11, K29), IF(L11&gt;L12, L30+L11, L30))</f>
        <v>776</v>
      </c>
      <c r="M29" s="1" t="n">
        <f aca="false">MAX(IF(M11&gt;L11, L29+M11, L29), IF(M11&gt;M12, M30+M11, M30))</f>
        <v>795</v>
      </c>
      <c r="N29" s="1" t="n">
        <f aca="false">MAX(IF(N11&gt;M11, M29+N11, M29), IF(N11&gt;N12, N30+N11, N30))</f>
        <v>835</v>
      </c>
      <c r="O29" s="1" t="n">
        <f aca="false">MAX(IF(O11&gt;N11, N29+O11, N29), IF(O11&gt;O12, O30+O11, O30))</f>
        <v>895</v>
      </c>
    </row>
    <row r="30" customFormat="false" ht="14.25" hidden="false" customHeight="false" outlineLevel="0" collapsed="false">
      <c r="A30" s="1" t="n">
        <f aca="false">IF(A12&gt;A13,A31+A12,A31)</f>
        <v>160</v>
      </c>
      <c r="B30" s="1" t="n">
        <f aca="false">MAX(IF(B12&gt;A12, A30+B12, A30), IF(B12&gt;B13, B31+B12, B31))</f>
        <v>160</v>
      </c>
      <c r="C30" s="1" t="n">
        <f aca="false">MAX(IF(C12&gt;B12, B30+C12, B30), IF(C12&gt;C13, C31+C12, C31))</f>
        <v>274</v>
      </c>
      <c r="D30" s="1" t="n">
        <f aca="false">MAX(IF(D12&gt;C12, C30+D12, C30), IF(D12&gt;D13, D31+D12, D31))</f>
        <v>277</v>
      </c>
      <c r="E30" s="1" t="n">
        <f aca="false">MAX(IF(E12&gt;D12, D30+E12, D30), IF(E12&gt;E13, E31+E12, E31))</f>
        <v>453</v>
      </c>
      <c r="F30" s="1" t="n">
        <f aca="false">MAX(IF(F12&gt;E12, E30+F12, E30), IF(F12&gt;F13, F31+F12, F31))</f>
        <v>453</v>
      </c>
      <c r="G30" s="1" t="n">
        <f aca="false">MAX(IF(G12&gt;F12, F30+G12, F30), IF(G12&gt;G13, G31+G12, G31))</f>
        <v>502</v>
      </c>
      <c r="H30" s="1" t="n">
        <f aca="false">MAX(IF(H12&gt;G12, G30+H12, G30), IF(H12&gt;H13, H31+H12, H31))</f>
        <v>572</v>
      </c>
      <c r="I30" s="1" t="n">
        <f aca="false">MAX(IF(I12&gt;H12, H30+I12, H30), IF(I12&gt;I13, I31+I12, I31))</f>
        <v>572</v>
      </c>
      <c r="J30" s="1" t="n">
        <f aca="false">MAX(IF(J12&gt;I12, I30+J12, I30), IF(J12&gt;J13, J31+J12, J31))</f>
        <v>620</v>
      </c>
      <c r="K30" s="1" t="n">
        <f aca="false">MAX(IF(K12&gt;J12, J30+K12, J30), IF(K12&gt;K13, K31+K12, K31))</f>
        <v>683</v>
      </c>
      <c r="L30" s="1" t="n">
        <f aca="false">MAX(IF(L12&gt;K12, K30+L12, K30), IF(L12&gt;L13, L31+L12, L31))</f>
        <v>683</v>
      </c>
      <c r="M30" s="1" t="n">
        <f aca="false">MAX(IF(M12&gt;L12, L30+M12, L30), IF(M12&gt;M13, M31+M12, M31))</f>
        <v>753</v>
      </c>
      <c r="N30" s="1" t="n">
        <f aca="false">MAX(IF(N12&gt;M12, M30+N12, M30), IF(N12&gt;N13, N31+N12, N31))</f>
        <v>753</v>
      </c>
      <c r="O30" s="1" t="n">
        <f aca="false">MAX(IF(O12&gt;N12, N30+O12, N30), IF(O12&gt;O13, O31+O12, O31))</f>
        <v>822</v>
      </c>
    </row>
    <row r="31" customFormat="false" ht="14.25" hidden="false" customHeight="false" outlineLevel="0" collapsed="false">
      <c r="A31" s="1" t="n">
        <f aca="false">IF(A13&gt;A14,A32+A13,A32)</f>
        <v>93</v>
      </c>
      <c r="B31" s="1" t="n">
        <f aca="false">MAX(IF(B13&gt;A13, A31+B13, A31), IF(B13&gt;B14, B32+B13, B32))</f>
        <v>115</v>
      </c>
      <c r="C31" s="1" t="n">
        <f aca="false">MAX(IF(C13&gt;B13, B31+C13, B31), IF(C13&gt;C14, C32+C13, C32))</f>
        <v>200</v>
      </c>
      <c r="D31" s="1" t="n">
        <f aca="false">MAX(IF(D13&gt;C13, C31+D13, C31), IF(D13&gt;D14, D32+D13, D32))</f>
        <v>277</v>
      </c>
      <c r="E31" s="1" t="n">
        <f aca="false">MAX(IF(E13&gt;D13, D31+E13, D31), IF(E13&gt;E14, E32+E13, E32))</f>
        <v>355</v>
      </c>
      <c r="F31" s="1" t="n">
        <f aca="false">MAX(IF(F13&gt;E13, E31+F13, E31), IF(F13&gt;F14, F32+F13, F32))</f>
        <v>355</v>
      </c>
      <c r="G31" s="1" t="n">
        <f aca="false">MAX(IF(G13&gt;F13, F31+G13, F31), IF(G13&gt;G14, G32+G13, G32))</f>
        <v>401</v>
      </c>
      <c r="H31" s="1" t="n">
        <f aca="false">MAX(IF(H13&gt;G13, G31+H13, G31), IF(H13&gt;H14, H32+H13, H32))</f>
        <v>451</v>
      </c>
      <c r="I31" s="1" t="n">
        <f aca="false">MAX(IF(I13&gt;H13, H31+I13, H31), IF(I13&gt;I14, I32+I13, I32))</f>
        <v>451</v>
      </c>
      <c r="J31" s="1" t="n">
        <f aca="false">MAX(IF(J13&gt;I13, I31+J13, I31), IF(J13&gt;J14, J32+J13, J32))</f>
        <v>507</v>
      </c>
      <c r="K31" s="1" t="n">
        <f aca="false">MAX(IF(K13&gt;J13, J31+K13, J31), IF(K13&gt;K14, K32+K13, K32))</f>
        <v>582</v>
      </c>
      <c r="L31" s="1" t="n">
        <f aca="false">MAX(IF(L13&gt;K13, K31+L13, K31), IF(L13&gt;L14, L32+L13, L32))</f>
        <v>659</v>
      </c>
      <c r="M31" s="1" t="n">
        <f aca="false">MAX(IF(M13&gt;L13, L31+M13, L31), IF(M13&gt;M14, M32+M13, M32))</f>
        <v>659</v>
      </c>
      <c r="N31" s="1" t="n">
        <f aca="false">MAX(IF(N13&gt;M13, M31+N13, M31), IF(N13&gt;N14, N32+N13, N32))</f>
        <v>659</v>
      </c>
      <c r="O31" s="1" t="n">
        <f aca="false">MAX(IF(O13&gt;N13, N31+O13, N31), IF(O13&gt;O14, O32+O13, O32))</f>
        <v>670</v>
      </c>
    </row>
    <row r="32" customFormat="false" ht="14.25" hidden="false" customHeight="false" outlineLevel="0" collapsed="false">
      <c r="A32" s="1" t="n">
        <f aca="false">IF(A14&gt;A15,A33+A14,A33)</f>
        <v>47</v>
      </c>
      <c r="B32" s="1" t="n">
        <f aca="false">MAX(IF(B14&gt;A14, A32+B14, A32), IF(B14&gt;B15, B33+B14, B33))</f>
        <v>115</v>
      </c>
      <c r="C32" s="1" t="n">
        <f aca="false">MAX(IF(C14&gt;B14, B32+C14, B32), IF(C14&gt;C15, C33+C14, C33))</f>
        <v>200</v>
      </c>
      <c r="D32" s="1" t="n">
        <f aca="false">MAX(IF(D14&gt;C14, C32+D14, C32), IF(D14&gt;D15, D33+D14, D33))</f>
        <v>200</v>
      </c>
      <c r="E32" s="1" t="n">
        <f aca="false">MAX(IF(E14&gt;D14, D32+E14, D32), IF(E14&gt;E15, E33+E14, E33))</f>
        <v>215</v>
      </c>
      <c r="F32" s="1" t="n">
        <f aca="false">MAX(IF(F14&gt;E14, E32+F14, E32), IF(F14&gt;F15, F33+F14, F33))</f>
        <v>289</v>
      </c>
      <c r="G32" s="1" t="n">
        <f aca="false">MAX(IF(G14&gt;F14, F32+G14, F32), IF(G14&gt;G15, G33+G14, G33))</f>
        <v>289</v>
      </c>
      <c r="H32" s="1" t="n">
        <f aca="false">MAX(IF(H14&gt;G14, G32+H14, G32), IF(H14&gt;H15, H33+H14, H33))</f>
        <v>383</v>
      </c>
      <c r="I32" s="1" t="n">
        <f aca="false">MAX(IF(I14&gt;H14, H32+I14, H32), IF(I14&gt;I15, I33+I14, I33))</f>
        <v>383</v>
      </c>
      <c r="J32" s="1" t="n">
        <f aca="false">MAX(IF(J14&gt;I14, I32+J14, I32), IF(J14&gt;J15, J33+J14, J33))</f>
        <v>472</v>
      </c>
      <c r="K32" s="1" t="n">
        <f aca="false">MAX(IF(K14&gt;J14, J32+K14, J32), IF(K14&gt;K15, K33+K14, K33))</f>
        <v>472</v>
      </c>
      <c r="L32" s="1" t="n">
        <f aca="false">MAX(IF(L14&gt;K14, K32+L14, K32), IF(L14&gt;L15, L33+L14, L33))</f>
        <v>527</v>
      </c>
      <c r="M32" s="1" t="n">
        <f aca="false">MAX(IF(M14&gt;L14, L32+M14, L32), IF(M14&gt;M15, M33+M14, M33))</f>
        <v>527</v>
      </c>
      <c r="N32" s="1" t="n">
        <f aca="false">MAX(IF(N14&gt;M14, M32+N14, M32), IF(N14&gt;N15, N33+N14, N33))</f>
        <v>576</v>
      </c>
      <c r="O32" s="1" t="n">
        <f aca="false">MAX(IF(O14&gt;N14, N32+O14, N32), IF(O14&gt;O15, O33+O14, O33))</f>
        <v>576</v>
      </c>
    </row>
    <row r="33" customFormat="false" ht="14.25" hidden="false" customHeight="false" outlineLevel="0" collapsed="false">
      <c r="A33" s="3" t="n">
        <v>21</v>
      </c>
      <c r="B33" s="1" t="n">
        <f aca="false">IF(B15&gt;A15,A33+B15,A33)</f>
        <v>115</v>
      </c>
      <c r="C33" s="1" t="n">
        <f aca="false">IF(C15&gt;B15,B33+C15,B33)</f>
        <v>115</v>
      </c>
      <c r="D33" s="1" t="n">
        <f aca="false">IF(D15&gt;C15,C33+D15,C33)</f>
        <v>115</v>
      </c>
      <c r="E33" s="1" t="n">
        <f aca="false">IF(E15&gt;D15,D33+E15,D33)</f>
        <v>150</v>
      </c>
      <c r="F33" s="1" t="n">
        <f aca="false">IF(F15&gt;E15,E33+F15,E33)</f>
        <v>200</v>
      </c>
      <c r="G33" s="1" t="n">
        <f aca="false">IF(G15&gt;F15,F33+G15,F33)</f>
        <v>285</v>
      </c>
      <c r="H33" s="1" t="n">
        <f aca="false">IF(H15&gt;G15,G33+H15,G33)</f>
        <v>285</v>
      </c>
      <c r="I33" s="1" t="n">
        <f aca="false">IF(I15&gt;H15,H33+I15,H33)</f>
        <v>285</v>
      </c>
      <c r="J33" s="1" t="n">
        <f aca="false">IF(J15&gt;I15,I33+J15,I33)</f>
        <v>374</v>
      </c>
      <c r="K33" s="1" t="n">
        <f aca="false">IF(K15&gt;J15,J33+K15,J33)</f>
        <v>374</v>
      </c>
      <c r="L33" s="1" t="n">
        <f aca="false">IF(L15&gt;K15,K33+L15,K33)</f>
        <v>436</v>
      </c>
      <c r="M33" s="1" t="n">
        <f aca="false">IF(M15&gt;L15,L33+M15,L33)</f>
        <v>436</v>
      </c>
      <c r="N33" s="1" t="n">
        <f aca="false">IF(N15&gt;M15,M33+N15,M33)</f>
        <v>530</v>
      </c>
      <c r="O33" s="1" t="n">
        <f aca="false">IF(O15&gt;N15,N33+O15,N33)</f>
        <v>530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en-CA</dc:language>
  <cp:lastModifiedBy/>
  <dcterms:modified xsi:type="dcterms:W3CDTF">2025-09-09T16:19:35Z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