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Sheet1!$A$1:$Z$41</definedName>
  </definedNames>
  <calcPr/>
</workbook>
</file>

<file path=xl/sharedStrings.xml><?xml version="1.0" encoding="utf-8"?>
<sst xmlns="http://schemas.openxmlformats.org/spreadsheetml/2006/main" count="749" uniqueCount="203">
  <si>
    <t>Employee ID</t>
  </si>
  <si>
    <t>Employee Name</t>
  </si>
  <si>
    <t>Date</t>
  </si>
  <si>
    <t>Login Time</t>
  </si>
  <si>
    <t>Logout Time</t>
  </si>
  <si>
    <t>Task</t>
  </si>
  <si>
    <t>Priority</t>
  </si>
  <si>
    <t>Task Status</t>
  </si>
  <si>
    <t>Completion %</t>
  </si>
  <si>
    <t>Today's Work</t>
  </si>
  <si>
    <t>Pending Task</t>
  </si>
  <si>
    <t>Pending Reason</t>
  </si>
  <si>
    <t>Next Step</t>
  </si>
  <si>
    <t>Expected Date</t>
  </si>
  <si>
    <t>Dependency / Help Needed</t>
  </si>
  <si>
    <t>Time Spent on Task</t>
  </si>
  <si>
    <t>Remarks</t>
  </si>
  <si>
    <t>Estimated Time</t>
  </si>
  <si>
    <t>Actual Time</t>
  </si>
  <si>
    <t>Waiting Time</t>
  </si>
  <si>
    <t>Reason for Delay</t>
  </si>
  <si>
    <t>Task Source</t>
  </si>
  <si>
    <t>Work Type</t>
  </si>
  <si>
    <t>Carry Forward</t>
  </si>
  <si>
    <t>Priority Changed?</t>
  </si>
  <si>
    <t>Tomorrow's Priority</t>
  </si>
  <si>
    <t>rabiya001</t>
  </si>
  <si>
    <t>Rabiya Tazeem Sana</t>
  </si>
  <si>
    <t>Student Performance Analysis</t>
  </si>
  <si>
    <t>P1</t>
  </si>
  <si>
    <t>Completed</t>
  </si>
  <si>
    <t>~60%</t>
  </si>
  <si>
    <t>Identified required student data fields, KPIs and planned the analysis workflow.</t>
  </si>
  <si>
    <t>Further analysis and dataset preparation pending</t>
  </si>
  <si>
    <t>Continue with dataset structure and KPI calculation</t>
  </si>
  <si>
    <t>No</t>
  </si>
  <si>
    <t>3.5 hrs</t>
  </si>
  <si>
    <t>3 hrs</t>
  </si>
  <si>
    <t>—</t>
  </si>
  <si>
    <t>Badri Sir</t>
  </si>
  <si>
    <t>Analysis</t>
  </si>
  <si>
    <t>Yes</t>
  </si>
  <si>
    <t>P1 – Student Performance Analysis</t>
  </si>
  <si>
    <t>Employee daily tracker</t>
  </si>
  <si>
    <t>P2</t>
  </si>
  <si>
    <t xml:space="preserve">Prepared </t>
  </si>
  <si>
    <t>1 hr</t>
  </si>
  <si>
    <t>2 hrs</t>
  </si>
  <si>
    <t xml:space="preserve">Tracker Creation </t>
  </si>
  <si>
    <t>N/A</t>
  </si>
  <si>
    <t>Daily Tracker Progress</t>
  </si>
  <si>
    <t>100%</t>
  </si>
  <si>
    <t>Completed and updated the daily progress tracker.</t>
  </si>
  <si>
    <t>Continue daily tracker updates</t>
  </si>
  <si>
    <t>Self</t>
  </si>
  <si>
    <t>Tracker Creation</t>
  </si>
  <si>
    <t>Employee Tracker</t>
  </si>
  <si>
    <t>Prepared and completed the employee tracker.</t>
  </si>
  <si>
    <t>Continue maintaining employee tracker</t>
  </si>
  <si>
    <t>Review of Documents</t>
  </si>
  <si>
    <t>Reviewed the documents sent by Badrinath Sir.</t>
  </si>
  <si>
    <t>Await further documents/tasks from Badrinath Sir</t>
  </si>
  <si>
    <t>As required</t>
  </si>
  <si>
    <t>Document Review</t>
  </si>
  <si>
    <t>Await further task/document</t>
  </si>
  <si>
    <t>No Task</t>
  </si>
  <si>
    <t>Not Applicable</t>
  </si>
  <si>
    <t>0%</t>
  </si>
  <si>
    <t>Sunday — no work assigned.</t>
  </si>
  <si>
    <t>Sunday</t>
  </si>
  <si>
    <t>0 hrs</t>
  </si>
  <si>
    <t>Next working day</t>
  </si>
  <si>
    <t>No Task Assigned</t>
  </si>
  <si>
    <t>P3</t>
  </si>
  <si>
    <t>On Hold</t>
  </si>
  <si>
    <t>No task assigned while documents were being reviewed; HRA login issue was also pending.</t>
  </si>
  <si>
    <t>Further task assignment</t>
  </si>
  <si>
    <t>Documents under review and HRA login issue</t>
  </si>
  <si>
    <t>Wait for review completion and HRA login resolution</t>
  </si>
  <si>
    <t>HRA login / document review</t>
  </si>
  <si>
    <t>Awaiting task</t>
  </si>
  <si>
    <t>Full day</t>
  </si>
  <si>
    <t>HRA login issue and documents under review</t>
  </si>
  <si>
    <t>Waiting</t>
  </si>
  <si>
    <t>Await task / HRA access</t>
  </si>
  <si>
    <t>Review of Document</t>
  </si>
  <si>
    <t>Reviewed the document sent by Badrinath Sir and was informed that another document would be sent by end of day.</t>
  </si>
  <si>
    <t>Next document</t>
  </si>
  <si>
    <t>Awaiting next document from Badrinath Sir</t>
  </si>
  <si>
    <t>Review the next document when received</t>
  </si>
  <si>
    <t>Badrinath Sir</t>
  </si>
  <si>
    <t>Completed; awaiting next document</t>
  </si>
  <si>
    <t>Partial day</t>
  </si>
  <si>
    <t>Next document not yet received</t>
  </si>
  <si>
    <t>Badri  Sir</t>
  </si>
  <si>
    <t>Review next document</t>
  </si>
  <si>
    <t>Student Performance Report</t>
  </si>
  <si>
    <t>In Progress</t>
  </si>
  <si>
    <t>Worked on creating the student performance report and shared the required documents and videos with Badrinath Sir.</t>
  </si>
  <si>
    <t>Further review / feedback</t>
  </si>
  <si>
    <t>Awaiting feedback or further instructions</t>
  </si>
  <si>
    <t>Continue student performance report as per reference/feedback</t>
  </si>
  <si>
    <t>Badri Sir / reference material</t>
  </si>
  <si>
    <t>Documents and videos shared for review</t>
  </si>
  <si>
    <t>Awaiting feedback</t>
  </si>
  <si>
    <t>Report Creation</t>
  </si>
  <si>
    <t>Continue student performance report</t>
  </si>
  <si>
    <t>Badrinath Sir / reference material</t>
  </si>
  <si>
    <t>Student Performance Report – Reference</t>
  </si>
  <si>
    <t>Received the reference idea for the student performance report from Badrinath Sir.</t>
  </si>
  <si>
    <t>Further work on report</t>
  </si>
  <si>
    <t>Reference received; further instructions may be required</t>
  </si>
  <si>
    <t>Use the shared reference to continue report preparation</t>
  </si>
  <si>
    <t>Reference idea received</t>
  </si>
  <si>
    <t>Continue report using reference</t>
  </si>
  <si>
    <t>Student Performance Report – Sample Reports</t>
  </si>
  <si>
    <t>HRA login issue was encountered; submitted Sample Report 1 and Sample Report 2.</t>
  </si>
  <si>
    <t>Further changes / instructions</t>
  </si>
  <si>
    <t>HRA login issue</t>
  </si>
  <si>
    <t>Use the approved sample/reference for further work</t>
  </si>
  <si>
    <t>HRA login / review</t>
  </si>
  <si>
    <t>Sample reports 1 and 2 submitted</t>
  </si>
  <si>
    <t>Continue using sample/reference</t>
  </si>
  <si>
    <t>Student Performance Report – Sample 2</t>
  </si>
  <si>
    <t>HRA login issue continued; was informed to use Sample 2 and work on it.</t>
  </si>
  <si>
    <t>Further task/feedback</t>
  </si>
  <si>
    <t>HRA login issue and awaiting further instructions</t>
  </si>
  <si>
    <t>Continue work using Sample 2</t>
  </si>
  <si>
    <t>HRA login / Badri Sir</t>
  </si>
  <si>
    <t>Instruction received to use Sample 2</t>
  </si>
  <si>
    <t>Continue Sample 2</t>
  </si>
  <si>
    <t>Awaiting Further Task</t>
  </si>
  <si>
    <t>Awaiting further tasks; no new task was assigned.</t>
  </si>
  <si>
    <t>No task assigned</t>
  </si>
  <si>
    <t>Follow up / begin next assigned task</t>
  </si>
  <si>
    <t>Task assignment</t>
  </si>
  <si>
    <t>Awaiting further task</t>
  </si>
  <si>
    <t>Await further task</t>
  </si>
  <si>
    <t>Completed the student performance report task assigned by Ravi Sir by 3:00 p.m. Shared the video and GitHub link for review.</t>
  </si>
  <si>
    <t>Review / feedback</t>
  </si>
  <si>
    <t>Awaiting review by Ravi Sir</t>
  </si>
  <si>
    <t>Address any feedback after review</t>
  </si>
  <si>
    <t>Ravi Sir</t>
  </si>
  <si>
    <t>Completed by 3:00 p.m.</t>
  </si>
  <si>
    <t>Completed and submitted for review</t>
  </si>
  <si>
    <t>As assigned</t>
  </si>
  <si>
    <t>After 3:00 p.m.</t>
  </si>
  <si>
    <t>Awaiting review</t>
  </si>
  <si>
    <t>Await review / next task</t>
  </si>
  <si>
    <t>Employee Performance Report</t>
  </si>
  <si>
    <t>Task assigned by Ravi Sir to create the employee performance report.</t>
  </si>
  <si>
    <t>Employee performance report</t>
  </si>
  <si>
    <t>Task newly assigned</t>
  </si>
  <si>
    <t>Start and complete employee performance report</t>
  </si>
  <si>
    <t>In progress</t>
  </si>
  <si>
    <t>New task assigned</t>
  </si>
  <si>
    <t>P1 – Employee Performance Report</t>
  </si>
  <si>
    <t>-</t>
  </si>
  <si>
    <t>Review the documents and structure</t>
  </si>
  <si>
    <t>30SEP (EOD)</t>
  </si>
  <si>
    <t>Completed  by EOD</t>
  </si>
  <si>
    <t>Corrections in Review of Documents</t>
  </si>
  <si>
    <t>Corrections in the reviews as infromed by Ravi Sir</t>
  </si>
  <si>
    <t>Due to the corrections andd proper review of the documents</t>
  </si>
  <si>
    <t xml:space="preserve"> Prepared a new KPI/KPA structure </t>
  </si>
  <si>
    <t>Completed on same day</t>
  </si>
  <si>
    <t>Awaiting for reply</t>
  </si>
  <si>
    <t>02-0CT-2026</t>
  </si>
  <si>
    <t>Updated KPI/KPA Document shared</t>
  </si>
  <si>
    <t>Documents reviewd and accepted by Ravi Sir</t>
  </si>
  <si>
    <t>Collect Employees Details</t>
  </si>
  <si>
    <t>Excel Sent for the Details</t>
  </si>
  <si>
    <t>Collect,organize and create python code</t>
  </si>
  <si>
    <t>Awaiting for the excel update</t>
  </si>
  <si>
    <t>Awaiting</t>
  </si>
  <si>
    <t>Waiting for Excel sheet details</t>
  </si>
  <si>
    <t>05-0ct-2026</t>
  </si>
  <si>
    <t>Received The Excel Details</t>
  </si>
  <si>
    <t>Organize the data</t>
  </si>
  <si>
    <t>Create python code</t>
  </si>
  <si>
    <t>Creating python code with the data</t>
  </si>
  <si>
    <t>Organized the data,Writing python code for the data</t>
  </si>
  <si>
    <t>Completion of python code</t>
  </si>
  <si>
    <t xml:space="preserve">100%,error free code for the data and to be given for review </t>
  </si>
  <si>
    <t>Development</t>
  </si>
  <si>
    <t>08-0CT-2026</t>
  </si>
  <si>
    <t>IN PROGRESS</t>
  </si>
  <si>
    <t>Organized the data,completed code writing</t>
  </si>
  <si>
    <t>Completed code and submitted for review</t>
  </si>
  <si>
    <t>Done</t>
  </si>
  <si>
    <t>Awaiting for Ravi Sir's Review and further steps</t>
  </si>
  <si>
    <t>LEAVE</t>
  </si>
  <si>
    <t>10-0CT-2026</t>
  </si>
  <si>
    <t>Awaiting for the review</t>
  </si>
  <si>
    <t>SUNDAY</t>
  </si>
  <si>
    <t>12-0ct-2026</t>
  </si>
  <si>
    <t>Employee Tracking Dashboard,Student Performance Dashboard</t>
  </si>
  <si>
    <t>Started Developing dashboards for employee tracking data analysis and student performance visualization</t>
  </si>
  <si>
    <t>Complete dashboard development and testing</t>
  </si>
  <si>
    <t>Development in Progress</t>
  </si>
  <si>
    <t>Add employee-wise analytics,student serach by name/roll/number/grade/section, visualizations,and individual student report printing</t>
  </si>
  <si>
    <t>14-0ct-2026</t>
  </si>
  <si>
    <t>15-0ct-2026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</si>
</sst>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\-mmm\-yyyy"/>
    <numFmt numFmtId="166" formatCode="d-mmm-yyyy"/>
    <numFmt numFmtId="167" formatCode="dd-mmm-yyyy"/>
    <numFmt numFmtId="168" formatCode="d mmm"/>
    <numFmt numFmtId="169" formatCode="d-mmm-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Verdana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shrinkToFit="0" vertical="top" wrapText="1"/>
    </xf>
    <xf borderId="1" fillId="2" fontId="2" numFmtId="164" xfId="0" applyAlignment="1" applyBorder="1" applyFill="1" applyFont="1" applyNumberFormat="1">
      <alignment shrinkToFit="0" vertical="top" wrapText="1"/>
    </xf>
    <xf borderId="1" fillId="2" fontId="2" numFmtId="18" xfId="0" applyAlignment="1" applyBorder="1" applyFill="1" applyFont="1" applyNumberFormat="1">
      <alignment shrinkToFit="0" vertical="top" wrapText="1"/>
    </xf>
    <xf borderId="1" fillId="2" fontId="2" numFmtId="9" xfId="0" applyAlignment="1" applyBorder="1" applyFill="1" applyFont="1" applyNumberFormat="1">
      <alignment shrinkToFit="0" vertical="top" wrapText="1"/>
    </xf>
    <xf borderId="1" fillId="2" fontId="2" numFmtId="165" xfId="0" applyAlignment="1" applyBorder="1" applyFill="1" applyFont="1" applyNumberFormat="1">
      <alignment shrinkToFit="0" vertical="top" wrapText="1"/>
    </xf>
    <xf borderId="1" fillId="2" fontId="2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6" xfId="0" applyAlignment="1" applyBorder="1" applyFont="1" applyNumberFormat="1">
      <alignment readingOrder="0" shrinkToFit="0" vertical="top" wrapText="1"/>
    </xf>
    <xf borderId="1" fillId="0" fontId="2" numFmtId="9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167" xfId="0" applyAlignment="1" applyBorder="1" applyFont="1" applyNumberFormat="1">
      <alignment readingOrder="0" shrinkToFit="0" vertical="top" wrapText="1"/>
    </xf>
    <xf borderId="0" fillId="0" fontId="3" numFmtId="0" xfId="0" applyAlignment="1" applyFont="1">
      <alignment readingOrder="0"/>
    </xf>
    <xf borderId="1" fillId="0" fontId="2" numFmtId="168" xfId="0" applyAlignment="1" applyBorder="1" applyFont="1" applyNumberFormat="1">
      <alignment readingOrder="0" shrinkToFit="0" vertical="top" wrapText="1"/>
    </xf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horizontal="left" readingOrder="0" shrinkToFit="0" vertical="top" wrapText="1"/>
    </xf>
    <xf borderId="1" fillId="0" fontId="2" numFmtId="169" xfId="0" applyAlignment="1" applyBorder="1" applyFont="1" applyNumberFormat="1">
      <alignment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11.86"/>
    <col customWidth="1" min="4" max="9" width="13.0"/>
    <col customWidth="1" min="10" max="10" width="8.71"/>
    <col customWidth="1" min="11" max="12" width="13.0"/>
    <col customWidth="1" min="13" max="13" width="43.57"/>
    <col customWidth="1" min="14" max="14" width="11.86"/>
    <col customWidth="1" min="15" max="26" width="13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8.25" customHeight="1">
      <c r="A2" s="2" t="s">
        <v>26</v>
      </c>
      <c r="B2" s="2" t="s">
        <v>27</v>
      </c>
      <c r="C2" s="3">
        <v>46274.0</v>
      </c>
      <c r="D2" s="4">
        <v>0.4458333333333334</v>
      </c>
      <c r="E2" s="4">
        <v>0.7604166666666666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34</v>
      </c>
      <c r="N2" s="2"/>
      <c r="O2" s="2" t="s">
        <v>35</v>
      </c>
      <c r="P2" s="2" t="s">
        <v>36</v>
      </c>
      <c r="Q2" s="2" t="s">
        <v>30</v>
      </c>
      <c r="R2" s="2" t="s">
        <v>37</v>
      </c>
      <c r="S2" s="2" t="s">
        <v>36</v>
      </c>
      <c r="T2" s="2">
        <v>0.0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35</v>
      </c>
      <c r="Z2" s="2" t="s">
        <v>42</v>
      </c>
    </row>
    <row r="3" ht="42.75" customHeight="1">
      <c r="A3" s="2" t="s">
        <v>26</v>
      </c>
      <c r="B3" s="2" t="s">
        <v>27</v>
      </c>
      <c r="C3" s="3">
        <v>46274.0</v>
      </c>
      <c r="D3" s="4">
        <v>0.4458333333333334</v>
      </c>
      <c r="E3" s="4">
        <v>0.7604166666666666</v>
      </c>
      <c r="F3" s="2" t="s">
        <v>43</v>
      </c>
      <c r="G3" s="2" t="s">
        <v>44</v>
      </c>
      <c r="H3" s="2" t="s">
        <v>30</v>
      </c>
      <c r="I3" s="5">
        <v>1.0</v>
      </c>
      <c r="J3" s="2" t="s">
        <v>45</v>
      </c>
      <c r="K3" s="2" t="s">
        <v>38</v>
      </c>
      <c r="L3" s="2" t="s">
        <v>38</v>
      </c>
      <c r="M3" s="2" t="s">
        <v>38</v>
      </c>
      <c r="N3" s="3">
        <v>46274.0</v>
      </c>
      <c r="O3" s="2" t="s">
        <v>35</v>
      </c>
      <c r="P3" s="2" t="s">
        <v>46</v>
      </c>
      <c r="Q3" s="2" t="s">
        <v>30</v>
      </c>
      <c r="R3" s="2" t="s">
        <v>47</v>
      </c>
      <c r="S3" s="2" t="s">
        <v>46</v>
      </c>
      <c r="T3" s="2">
        <v>0.0</v>
      </c>
      <c r="U3" s="2" t="s">
        <v>38</v>
      </c>
      <c r="V3" s="2" t="s">
        <v>39</v>
      </c>
      <c r="W3" s="2" t="s">
        <v>48</v>
      </c>
      <c r="X3" s="2" t="s">
        <v>35</v>
      </c>
      <c r="Y3" s="2" t="s">
        <v>35</v>
      </c>
      <c r="Z3" s="2" t="s">
        <v>49</v>
      </c>
    </row>
    <row r="4" ht="42.75" customHeight="1">
      <c r="A4" s="2" t="s">
        <v>26</v>
      </c>
      <c r="B4" s="2" t="s">
        <v>27</v>
      </c>
      <c r="C4" s="3">
        <v>46274.0</v>
      </c>
      <c r="D4" s="4">
        <v>0.39375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2.0" customHeight="1">
      <c r="A5" s="2" t="s">
        <v>26</v>
      </c>
      <c r="B5" s="2" t="s">
        <v>27</v>
      </c>
      <c r="C5" s="6">
        <v>46275.0</v>
      </c>
      <c r="D5" s="4" t="s">
        <v>38</v>
      </c>
      <c r="E5" s="4" t="s">
        <v>38</v>
      </c>
      <c r="F5" s="2" t="s">
        <v>50</v>
      </c>
      <c r="G5" s="2" t="s">
        <v>44</v>
      </c>
      <c r="H5" s="2" t="s">
        <v>30</v>
      </c>
      <c r="I5" s="5" t="s">
        <v>51</v>
      </c>
      <c r="J5" s="2" t="s">
        <v>52</v>
      </c>
      <c r="K5" s="2" t="s">
        <v>38</v>
      </c>
      <c r="L5" s="2" t="s">
        <v>38</v>
      </c>
      <c r="M5" s="2" t="s">
        <v>53</v>
      </c>
      <c r="N5" s="6">
        <v>46275.0</v>
      </c>
      <c r="O5" s="2" t="s">
        <v>35</v>
      </c>
      <c r="P5" s="2" t="s">
        <v>46</v>
      </c>
      <c r="Q5" s="2" t="s">
        <v>30</v>
      </c>
      <c r="R5" s="2" t="s">
        <v>46</v>
      </c>
      <c r="S5" s="2" t="s">
        <v>46</v>
      </c>
      <c r="T5" s="2">
        <v>0.0</v>
      </c>
      <c r="U5" s="2" t="s">
        <v>38</v>
      </c>
      <c r="V5" s="2" t="s">
        <v>54</v>
      </c>
      <c r="W5" s="2" t="s">
        <v>55</v>
      </c>
      <c r="X5" s="2" t="s">
        <v>35</v>
      </c>
      <c r="Y5" s="2" t="s">
        <v>35</v>
      </c>
      <c r="Z5" s="2" t="s">
        <v>49</v>
      </c>
    </row>
    <row r="6" ht="72.0" customHeight="1">
      <c r="A6" s="2" t="s">
        <v>26</v>
      </c>
      <c r="B6" s="2" t="s">
        <v>27</v>
      </c>
      <c r="C6" s="6">
        <v>46275.0</v>
      </c>
      <c r="D6" s="4" t="s">
        <v>38</v>
      </c>
      <c r="E6" s="4" t="s">
        <v>38</v>
      </c>
      <c r="F6" s="2" t="s">
        <v>56</v>
      </c>
      <c r="G6" s="2" t="s">
        <v>44</v>
      </c>
      <c r="H6" s="2" t="s">
        <v>30</v>
      </c>
      <c r="I6" s="5" t="s">
        <v>51</v>
      </c>
      <c r="J6" s="2" t="s">
        <v>57</v>
      </c>
      <c r="K6" s="2" t="s">
        <v>38</v>
      </c>
      <c r="L6" s="2" t="s">
        <v>38</v>
      </c>
      <c r="M6" s="2" t="s">
        <v>58</v>
      </c>
      <c r="N6" s="6">
        <v>46275.0</v>
      </c>
      <c r="O6" s="2" t="s">
        <v>35</v>
      </c>
      <c r="P6" s="2" t="s">
        <v>46</v>
      </c>
      <c r="Q6" s="2" t="s">
        <v>30</v>
      </c>
      <c r="R6" s="2" t="s">
        <v>46</v>
      </c>
      <c r="S6" s="2" t="s">
        <v>46</v>
      </c>
      <c r="T6" s="2">
        <v>0.0</v>
      </c>
      <c r="U6" s="2" t="s">
        <v>38</v>
      </c>
      <c r="V6" s="2" t="s">
        <v>54</v>
      </c>
      <c r="W6" s="2" t="s">
        <v>55</v>
      </c>
      <c r="X6" s="2" t="s">
        <v>35</v>
      </c>
      <c r="Y6" s="2" t="s">
        <v>35</v>
      </c>
      <c r="Z6" s="2" t="s">
        <v>49</v>
      </c>
    </row>
    <row r="7" ht="72.0" customHeight="1">
      <c r="A7" s="2" t="s">
        <v>26</v>
      </c>
      <c r="B7" s="2" t="s">
        <v>27</v>
      </c>
      <c r="C7" s="6">
        <v>46276.0</v>
      </c>
      <c r="D7" s="4" t="s">
        <v>38</v>
      </c>
      <c r="E7" s="4" t="s">
        <v>38</v>
      </c>
      <c r="F7" s="2" t="s">
        <v>59</v>
      </c>
      <c r="G7" s="2" t="s">
        <v>29</v>
      </c>
      <c r="H7" s="2" t="s">
        <v>30</v>
      </c>
      <c r="I7" s="5" t="s">
        <v>51</v>
      </c>
      <c r="J7" s="2" t="s">
        <v>60</v>
      </c>
      <c r="K7" s="2" t="s">
        <v>38</v>
      </c>
      <c r="L7" s="2" t="s">
        <v>38</v>
      </c>
      <c r="M7" s="2" t="s">
        <v>61</v>
      </c>
      <c r="N7" s="6">
        <v>46277.0</v>
      </c>
      <c r="O7" s="2" t="s">
        <v>39</v>
      </c>
      <c r="P7" s="2" t="s">
        <v>62</v>
      </c>
      <c r="Q7" s="2" t="s">
        <v>30</v>
      </c>
      <c r="R7" s="2" t="s">
        <v>62</v>
      </c>
      <c r="S7" s="2" t="s">
        <v>62</v>
      </c>
      <c r="T7" s="2">
        <v>0.0</v>
      </c>
      <c r="U7" s="2" t="s">
        <v>38</v>
      </c>
      <c r="V7" s="7" t="s">
        <v>39</v>
      </c>
      <c r="W7" s="2" t="s">
        <v>63</v>
      </c>
      <c r="X7" s="2" t="s">
        <v>35</v>
      </c>
      <c r="Y7" s="2" t="s">
        <v>35</v>
      </c>
      <c r="Z7" s="2" t="s">
        <v>64</v>
      </c>
    </row>
    <row r="8" ht="72.0" customHeight="1">
      <c r="A8" s="2" t="s">
        <v>26</v>
      </c>
      <c r="B8" s="2" t="s">
        <v>27</v>
      </c>
      <c r="C8" s="6">
        <v>46277.0</v>
      </c>
      <c r="D8" s="4" t="s">
        <v>38</v>
      </c>
      <c r="E8" s="4" t="s">
        <v>38</v>
      </c>
      <c r="F8" s="2" t="s">
        <v>59</v>
      </c>
      <c r="G8" s="2" t="s">
        <v>29</v>
      </c>
      <c r="H8" s="2" t="s">
        <v>30</v>
      </c>
      <c r="I8" s="5" t="s">
        <v>51</v>
      </c>
      <c r="J8" s="2" t="s">
        <v>60</v>
      </c>
      <c r="K8" s="2" t="s">
        <v>38</v>
      </c>
      <c r="L8" s="2" t="s">
        <v>38</v>
      </c>
      <c r="M8" s="2" t="s">
        <v>61</v>
      </c>
      <c r="N8" s="6">
        <v>46277.0</v>
      </c>
      <c r="O8" s="2" t="s">
        <v>39</v>
      </c>
      <c r="P8" s="2" t="s">
        <v>62</v>
      </c>
      <c r="Q8" s="2" t="s">
        <v>30</v>
      </c>
      <c r="R8" s="2" t="s">
        <v>62</v>
      </c>
      <c r="S8" s="2" t="s">
        <v>62</v>
      </c>
      <c r="T8" s="2">
        <v>0.0</v>
      </c>
      <c r="U8" s="2" t="s">
        <v>38</v>
      </c>
      <c r="V8" s="7" t="s">
        <v>39</v>
      </c>
      <c r="W8" s="2" t="s">
        <v>63</v>
      </c>
      <c r="X8" s="2" t="s">
        <v>35</v>
      </c>
      <c r="Y8" s="2" t="s">
        <v>35</v>
      </c>
      <c r="Z8" s="2" t="s">
        <v>64</v>
      </c>
    </row>
    <row r="9" ht="72.0" customHeight="1">
      <c r="A9" s="2" t="s">
        <v>26</v>
      </c>
      <c r="B9" s="2" t="s">
        <v>27</v>
      </c>
      <c r="C9" s="6">
        <v>46278.0</v>
      </c>
      <c r="D9" s="4" t="s">
        <v>38</v>
      </c>
      <c r="E9" s="4" t="s">
        <v>38</v>
      </c>
      <c r="F9" s="2" t="s">
        <v>65</v>
      </c>
      <c r="G9" s="2" t="s">
        <v>38</v>
      </c>
      <c r="H9" s="2" t="s">
        <v>66</v>
      </c>
      <c r="I9" s="5" t="s">
        <v>67</v>
      </c>
      <c r="J9" s="2" t="s">
        <v>68</v>
      </c>
      <c r="K9" s="2" t="s">
        <v>38</v>
      </c>
      <c r="L9" s="2" t="s">
        <v>69</v>
      </c>
      <c r="M9" s="2" t="s">
        <v>38</v>
      </c>
      <c r="N9" s="6">
        <v>46278.0</v>
      </c>
      <c r="O9" s="2" t="s">
        <v>38</v>
      </c>
      <c r="P9" s="2" t="s">
        <v>70</v>
      </c>
      <c r="Q9" s="2" t="s">
        <v>69</v>
      </c>
      <c r="R9" s="2" t="s">
        <v>70</v>
      </c>
      <c r="S9" s="2" t="s">
        <v>70</v>
      </c>
      <c r="T9" s="2">
        <v>0.0</v>
      </c>
      <c r="U9" s="2" t="s">
        <v>38</v>
      </c>
      <c r="V9" s="2" t="s">
        <v>38</v>
      </c>
      <c r="W9" s="2" t="s">
        <v>38</v>
      </c>
      <c r="X9" s="2" t="s">
        <v>35</v>
      </c>
      <c r="Y9" s="2" t="s">
        <v>35</v>
      </c>
      <c r="Z9" s="2" t="s">
        <v>71</v>
      </c>
    </row>
    <row r="10" ht="72.0" customHeight="1">
      <c r="A10" s="2" t="s">
        <v>26</v>
      </c>
      <c r="B10" s="2" t="s">
        <v>27</v>
      </c>
      <c r="C10" s="6">
        <v>46279.0</v>
      </c>
      <c r="D10" s="4" t="s">
        <v>38</v>
      </c>
      <c r="E10" s="4" t="s">
        <v>38</v>
      </c>
      <c r="F10" s="2" t="s">
        <v>72</v>
      </c>
      <c r="G10" s="2" t="s">
        <v>73</v>
      </c>
      <c r="H10" s="2" t="s">
        <v>74</v>
      </c>
      <c r="I10" s="5" t="s">
        <v>67</v>
      </c>
      <c r="J10" s="2" t="s">
        <v>75</v>
      </c>
      <c r="K10" s="2" t="s">
        <v>76</v>
      </c>
      <c r="L10" s="2" t="s">
        <v>77</v>
      </c>
      <c r="M10" s="2" t="s">
        <v>78</v>
      </c>
      <c r="N10" s="6">
        <v>46280.0</v>
      </c>
      <c r="O10" s="2" t="s">
        <v>79</v>
      </c>
      <c r="P10" s="2" t="s">
        <v>70</v>
      </c>
      <c r="Q10" s="2" t="s">
        <v>80</v>
      </c>
      <c r="R10" s="2" t="s">
        <v>70</v>
      </c>
      <c r="S10" s="2" t="s">
        <v>70</v>
      </c>
      <c r="T10" s="2" t="s">
        <v>81</v>
      </c>
      <c r="U10" s="2" t="s">
        <v>82</v>
      </c>
      <c r="V10" s="7" t="s">
        <v>39</v>
      </c>
      <c r="W10" s="2" t="s">
        <v>83</v>
      </c>
      <c r="X10" s="2" t="s">
        <v>41</v>
      </c>
      <c r="Y10" s="2" t="s">
        <v>35</v>
      </c>
      <c r="Z10" s="2" t="s">
        <v>84</v>
      </c>
    </row>
    <row r="11" ht="72.0" customHeight="1">
      <c r="A11" s="2" t="s">
        <v>26</v>
      </c>
      <c r="B11" s="2" t="s">
        <v>27</v>
      </c>
      <c r="C11" s="6">
        <v>46280.0</v>
      </c>
      <c r="D11" s="4" t="s">
        <v>38</v>
      </c>
      <c r="E11" s="4" t="s">
        <v>38</v>
      </c>
      <c r="F11" s="2" t="s">
        <v>85</v>
      </c>
      <c r="G11" s="2" t="s">
        <v>29</v>
      </c>
      <c r="H11" s="2" t="s">
        <v>30</v>
      </c>
      <c r="I11" s="5" t="s">
        <v>51</v>
      </c>
      <c r="J11" s="2" t="s">
        <v>86</v>
      </c>
      <c r="K11" s="2" t="s">
        <v>87</v>
      </c>
      <c r="L11" s="2" t="s">
        <v>88</v>
      </c>
      <c r="M11" s="2" t="s">
        <v>89</v>
      </c>
      <c r="N11" s="6">
        <v>46280.0</v>
      </c>
      <c r="O11" s="2" t="s">
        <v>90</v>
      </c>
      <c r="P11" s="2" t="s">
        <v>62</v>
      </c>
      <c r="Q11" s="2" t="s">
        <v>91</v>
      </c>
      <c r="R11" s="2" t="s">
        <v>62</v>
      </c>
      <c r="S11" s="2" t="s">
        <v>62</v>
      </c>
      <c r="T11" s="2" t="s">
        <v>92</v>
      </c>
      <c r="U11" s="2" t="s">
        <v>93</v>
      </c>
      <c r="V11" s="7" t="s">
        <v>94</v>
      </c>
      <c r="W11" s="2" t="s">
        <v>63</v>
      </c>
      <c r="X11" s="2" t="s">
        <v>41</v>
      </c>
      <c r="Y11" s="2" t="s">
        <v>35</v>
      </c>
      <c r="Z11" s="2" t="s">
        <v>95</v>
      </c>
    </row>
    <row r="12" ht="72.0" customHeight="1">
      <c r="A12" s="2" t="s">
        <v>26</v>
      </c>
      <c r="B12" s="2" t="s">
        <v>27</v>
      </c>
      <c r="C12" s="6">
        <v>46281.0</v>
      </c>
      <c r="D12" s="4" t="s">
        <v>38</v>
      </c>
      <c r="E12" s="4" t="s">
        <v>38</v>
      </c>
      <c r="F12" s="2" t="s">
        <v>96</v>
      </c>
      <c r="G12" s="2" t="s">
        <v>29</v>
      </c>
      <c r="H12" s="2" t="s">
        <v>97</v>
      </c>
      <c r="I12" s="5" t="s">
        <v>97</v>
      </c>
      <c r="J12" s="2" t="s">
        <v>98</v>
      </c>
      <c r="K12" s="2" t="s">
        <v>99</v>
      </c>
      <c r="L12" s="2" t="s">
        <v>100</v>
      </c>
      <c r="M12" s="2" t="s">
        <v>101</v>
      </c>
      <c r="N12" s="6">
        <v>46284.0</v>
      </c>
      <c r="O12" s="2" t="s">
        <v>102</v>
      </c>
      <c r="P12" s="2" t="s">
        <v>62</v>
      </c>
      <c r="Q12" s="2" t="s">
        <v>103</v>
      </c>
      <c r="R12" s="2" t="s">
        <v>62</v>
      </c>
      <c r="S12" s="2" t="s">
        <v>62</v>
      </c>
      <c r="T12" s="2" t="s">
        <v>62</v>
      </c>
      <c r="U12" s="2" t="s">
        <v>104</v>
      </c>
      <c r="V12" s="7" t="s">
        <v>39</v>
      </c>
      <c r="W12" s="2" t="s">
        <v>105</v>
      </c>
      <c r="X12" s="2" t="s">
        <v>41</v>
      </c>
      <c r="Y12" s="2" t="s">
        <v>35</v>
      </c>
      <c r="Z12" s="2" t="s">
        <v>106</v>
      </c>
    </row>
    <row r="13" ht="72.0" customHeight="1">
      <c r="A13" s="2" t="s">
        <v>26</v>
      </c>
      <c r="B13" s="2" t="s">
        <v>27</v>
      </c>
      <c r="C13" s="6">
        <v>46282.0</v>
      </c>
      <c r="D13" s="4" t="s">
        <v>38</v>
      </c>
      <c r="E13" s="4" t="s">
        <v>38</v>
      </c>
      <c r="F13" s="2" t="s">
        <v>96</v>
      </c>
      <c r="G13" s="2" t="s">
        <v>29</v>
      </c>
      <c r="H13" s="2" t="s">
        <v>97</v>
      </c>
      <c r="I13" s="5" t="s">
        <v>97</v>
      </c>
      <c r="J13" s="2" t="s">
        <v>98</v>
      </c>
      <c r="K13" s="2" t="s">
        <v>99</v>
      </c>
      <c r="L13" s="2" t="s">
        <v>100</v>
      </c>
      <c r="M13" s="2" t="s">
        <v>101</v>
      </c>
      <c r="N13" s="6">
        <v>46284.0</v>
      </c>
      <c r="O13" s="2" t="s">
        <v>107</v>
      </c>
      <c r="P13" s="2" t="s">
        <v>62</v>
      </c>
      <c r="Q13" s="2" t="s">
        <v>103</v>
      </c>
      <c r="R13" s="2" t="s">
        <v>62</v>
      </c>
      <c r="S13" s="2" t="s">
        <v>62</v>
      </c>
      <c r="T13" s="2" t="s">
        <v>62</v>
      </c>
      <c r="U13" s="2" t="s">
        <v>104</v>
      </c>
      <c r="V13" s="7" t="s">
        <v>39</v>
      </c>
      <c r="W13" s="2" t="s">
        <v>105</v>
      </c>
      <c r="X13" s="2" t="s">
        <v>41</v>
      </c>
      <c r="Y13" s="2" t="s">
        <v>35</v>
      </c>
      <c r="Z13" s="2" t="s">
        <v>106</v>
      </c>
    </row>
    <row r="14" ht="72.0" customHeight="1">
      <c r="A14" s="2" t="s">
        <v>26</v>
      </c>
      <c r="B14" s="2" t="s">
        <v>27</v>
      </c>
      <c r="C14" s="6">
        <v>46283.0</v>
      </c>
      <c r="D14" s="4" t="s">
        <v>38</v>
      </c>
      <c r="E14" s="4" t="s">
        <v>38</v>
      </c>
      <c r="F14" s="2" t="s">
        <v>96</v>
      </c>
      <c r="G14" s="2" t="s">
        <v>29</v>
      </c>
      <c r="H14" s="2" t="s">
        <v>97</v>
      </c>
      <c r="I14" s="5" t="s">
        <v>97</v>
      </c>
      <c r="J14" s="2" t="s">
        <v>98</v>
      </c>
      <c r="K14" s="2" t="s">
        <v>99</v>
      </c>
      <c r="L14" s="2" t="s">
        <v>100</v>
      </c>
      <c r="M14" s="2" t="s">
        <v>101</v>
      </c>
      <c r="N14" s="6">
        <v>46284.0</v>
      </c>
      <c r="O14" s="2" t="s">
        <v>102</v>
      </c>
      <c r="P14" s="2" t="s">
        <v>62</v>
      </c>
      <c r="Q14" s="2" t="s">
        <v>103</v>
      </c>
      <c r="R14" s="2" t="s">
        <v>62</v>
      </c>
      <c r="S14" s="2" t="s">
        <v>62</v>
      </c>
      <c r="T14" s="2" t="s">
        <v>62</v>
      </c>
      <c r="U14" s="2" t="s">
        <v>104</v>
      </c>
      <c r="V14" s="7" t="s">
        <v>39</v>
      </c>
      <c r="W14" s="2" t="s">
        <v>105</v>
      </c>
      <c r="X14" s="2" t="s">
        <v>41</v>
      </c>
      <c r="Y14" s="2" t="s">
        <v>35</v>
      </c>
      <c r="Z14" s="2" t="s">
        <v>106</v>
      </c>
    </row>
    <row r="15" ht="72.0" customHeight="1">
      <c r="A15" s="2" t="s">
        <v>26</v>
      </c>
      <c r="B15" s="2" t="s">
        <v>27</v>
      </c>
      <c r="C15" s="6">
        <v>46284.0</v>
      </c>
      <c r="D15" s="4" t="s">
        <v>38</v>
      </c>
      <c r="E15" s="4" t="s">
        <v>38</v>
      </c>
      <c r="F15" s="2" t="s">
        <v>108</v>
      </c>
      <c r="G15" s="2" t="s">
        <v>29</v>
      </c>
      <c r="H15" s="2" t="s">
        <v>97</v>
      </c>
      <c r="I15" s="5" t="s">
        <v>97</v>
      </c>
      <c r="J15" s="2" t="s">
        <v>109</v>
      </c>
      <c r="K15" s="2" t="s">
        <v>110</v>
      </c>
      <c r="L15" s="2" t="s">
        <v>111</v>
      </c>
      <c r="M15" s="2" t="s">
        <v>112</v>
      </c>
      <c r="N15" s="6">
        <v>46284.0</v>
      </c>
      <c r="O15" s="2" t="s">
        <v>39</v>
      </c>
      <c r="P15" s="2" t="s">
        <v>62</v>
      </c>
      <c r="Q15" s="2" t="s">
        <v>113</v>
      </c>
      <c r="R15" s="2" t="s">
        <v>62</v>
      </c>
      <c r="S15" s="2" t="s">
        <v>62</v>
      </c>
      <c r="T15" s="2">
        <v>0.0</v>
      </c>
      <c r="U15" s="2" t="s">
        <v>38</v>
      </c>
      <c r="V15" s="7" t="s">
        <v>39</v>
      </c>
      <c r="W15" s="2" t="s">
        <v>105</v>
      </c>
      <c r="X15" s="2" t="s">
        <v>41</v>
      </c>
      <c r="Y15" s="2" t="s">
        <v>35</v>
      </c>
      <c r="Z15" s="2" t="s">
        <v>114</v>
      </c>
    </row>
    <row r="16" ht="72.0" customHeight="1">
      <c r="A16" s="2" t="s">
        <v>26</v>
      </c>
      <c r="B16" s="2" t="s">
        <v>27</v>
      </c>
      <c r="C16" s="6">
        <v>46285.0</v>
      </c>
      <c r="D16" s="4" t="s">
        <v>38</v>
      </c>
      <c r="E16" s="4" t="s">
        <v>38</v>
      </c>
      <c r="F16" s="2" t="s">
        <v>65</v>
      </c>
      <c r="G16" s="2" t="s">
        <v>38</v>
      </c>
      <c r="H16" s="2" t="s">
        <v>66</v>
      </c>
      <c r="I16" s="5" t="s">
        <v>67</v>
      </c>
      <c r="J16" s="2" t="s">
        <v>68</v>
      </c>
      <c r="K16" s="2" t="s">
        <v>38</v>
      </c>
      <c r="L16" s="2" t="s">
        <v>69</v>
      </c>
      <c r="M16" s="2" t="s">
        <v>38</v>
      </c>
      <c r="N16" s="6">
        <v>46285.0</v>
      </c>
      <c r="O16" s="2" t="s">
        <v>38</v>
      </c>
      <c r="P16" s="2" t="s">
        <v>70</v>
      </c>
      <c r="Q16" s="2" t="s">
        <v>69</v>
      </c>
      <c r="R16" s="2" t="s">
        <v>70</v>
      </c>
      <c r="S16" s="2" t="s">
        <v>70</v>
      </c>
      <c r="T16" s="2">
        <v>0.0</v>
      </c>
      <c r="U16" s="2" t="s">
        <v>38</v>
      </c>
      <c r="V16" s="2" t="s">
        <v>38</v>
      </c>
      <c r="W16" s="2" t="s">
        <v>38</v>
      </c>
      <c r="X16" s="2" t="s">
        <v>35</v>
      </c>
      <c r="Y16" s="2" t="s">
        <v>35</v>
      </c>
      <c r="Z16" s="2" t="s">
        <v>71</v>
      </c>
    </row>
    <row r="17" ht="72.0" customHeight="1">
      <c r="A17" s="2" t="s">
        <v>26</v>
      </c>
      <c r="B17" s="2" t="s">
        <v>27</v>
      </c>
      <c r="C17" s="6">
        <v>46286.0</v>
      </c>
      <c r="D17" s="4" t="s">
        <v>38</v>
      </c>
      <c r="E17" s="4" t="s">
        <v>38</v>
      </c>
      <c r="F17" s="2" t="s">
        <v>115</v>
      </c>
      <c r="G17" s="2" t="s">
        <v>29</v>
      </c>
      <c r="H17" s="2" t="s">
        <v>30</v>
      </c>
      <c r="I17" s="5" t="s">
        <v>51</v>
      </c>
      <c r="J17" s="2" t="s">
        <v>116</v>
      </c>
      <c r="K17" s="2" t="s">
        <v>117</v>
      </c>
      <c r="L17" s="2" t="s">
        <v>118</v>
      </c>
      <c r="M17" s="2" t="s">
        <v>119</v>
      </c>
      <c r="N17" s="6">
        <v>46286.0</v>
      </c>
      <c r="O17" s="2" t="s">
        <v>120</v>
      </c>
      <c r="P17" s="2" t="s">
        <v>62</v>
      </c>
      <c r="Q17" s="2" t="s">
        <v>121</v>
      </c>
      <c r="R17" s="2" t="s">
        <v>62</v>
      </c>
      <c r="S17" s="2" t="s">
        <v>62</v>
      </c>
      <c r="T17" s="2" t="s">
        <v>92</v>
      </c>
      <c r="U17" s="2" t="s">
        <v>118</v>
      </c>
      <c r="V17" s="7" t="s">
        <v>39</v>
      </c>
      <c r="W17" s="2" t="s">
        <v>105</v>
      </c>
      <c r="X17" s="2" t="s">
        <v>41</v>
      </c>
      <c r="Y17" s="2" t="s">
        <v>35</v>
      </c>
      <c r="Z17" s="2" t="s">
        <v>122</v>
      </c>
    </row>
    <row r="18" ht="72.0" customHeight="1">
      <c r="A18" s="2" t="s">
        <v>26</v>
      </c>
      <c r="B18" s="2" t="s">
        <v>27</v>
      </c>
      <c r="C18" s="6">
        <v>46287.0</v>
      </c>
      <c r="D18" s="4" t="s">
        <v>38</v>
      </c>
      <c r="E18" s="4" t="s">
        <v>38</v>
      </c>
      <c r="F18" s="2" t="s">
        <v>123</v>
      </c>
      <c r="G18" s="2" t="s">
        <v>29</v>
      </c>
      <c r="H18" s="2" t="s">
        <v>97</v>
      </c>
      <c r="I18" s="5" t="s">
        <v>97</v>
      </c>
      <c r="J18" s="2" t="s">
        <v>124</v>
      </c>
      <c r="K18" s="2" t="s">
        <v>125</v>
      </c>
      <c r="L18" s="2" t="s">
        <v>126</v>
      </c>
      <c r="M18" s="2" t="s">
        <v>127</v>
      </c>
      <c r="N18" s="6">
        <v>46287.0</v>
      </c>
      <c r="O18" s="7" t="s">
        <v>128</v>
      </c>
      <c r="P18" s="2" t="s">
        <v>62</v>
      </c>
      <c r="Q18" s="2" t="s">
        <v>129</v>
      </c>
      <c r="R18" s="2" t="s">
        <v>62</v>
      </c>
      <c r="S18" s="2" t="s">
        <v>62</v>
      </c>
      <c r="T18" s="2" t="s">
        <v>92</v>
      </c>
      <c r="U18" s="2" t="s">
        <v>118</v>
      </c>
      <c r="V18" s="2" t="s">
        <v>39</v>
      </c>
      <c r="W18" s="2" t="s">
        <v>105</v>
      </c>
      <c r="X18" s="2" t="s">
        <v>41</v>
      </c>
      <c r="Y18" s="2" t="s">
        <v>35</v>
      </c>
      <c r="Z18" s="2" t="s">
        <v>130</v>
      </c>
    </row>
    <row r="19" ht="72.0" customHeight="1">
      <c r="A19" s="2" t="s">
        <v>26</v>
      </c>
      <c r="B19" s="2" t="s">
        <v>27</v>
      </c>
      <c r="C19" s="6">
        <v>46288.0</v>
      </c>
      <c r="D19" s="4" t="s">
        <v>38</v>
      </c>
      <c r="E19" s="4" t="s">
        <v>38</v>
      </c>
      <c r="F19" s="2" t="s">
        <v>131</v>
      </c>
      <c r="G19" s="2" t="s">
        <v>73</v>
      </c>
      <c r="H19" s="2" t="s">
        <v>83</v>
      </c>
      <c r="I19" s="5" t="s">
        <v>67</v>
      </c>
      <c r="J19" s="2" t="s">
        <v>132</v>
      </c>
      <c r="K19" s="2" t="s">
        <v>76</v>
      </c>
      <c r="L19" s="2" t="s">
        <v>133</v>
      </c>
      <c r="M19" s="2" t="s">
        <v>134</v>
      </c>
      <c r="N19" s="6">
        <v>46288.0</v>
      </c>
      <c r="O19" s="2" t="s">
        <v>135</v>
      </c>
      <c r="P19" s="2" t="s">
        <v>70</v>
      </c>
      <c r="Q19" s="2" t="s">
        <v>133</v>
      </c>
      <c r="R19" s="2" t="s">
        <v>70</v>
      </c>
      <c r="S19" s="2" t="s">
        <v>70</v>
      </c>
      <c r="T19" s="2" t="s">
        <v>81</v>
      </c>
      <c r="U19" s="2" t="s">
        <v>136</v>
      </c>
      <c r="V19" s="2" t="s">
        <v>39</v>
      </c>
      <c r="W19" s="2" t="s">
        <v>83</v>
      </c>
      <c r="X19" s="2" t="s">
        <v>41</v>
      </c>
      <c r="Y19" s="2" t="s">
        <v>35</v>
      </c>
      <c r="Z19" s="2" t="s">
        <v>137</v>
      </c>
    </row>
    <row r="20" ht="72.0" customHeight="1">
      <c r="A20" s="2" t="s">
        <v>26</v>
      </c>
      <c r="B20" s="2" t="s">
        <v>27</v>
      </c>
      <c r="C20" s="6">
        <v>46289.0</v>
      </c>
      <c r="D20" s="4" t="s">
        <v>38</v>
      </c>
      <c r="E20" s="4" t="s">
        <v>38</v>
      </c>
      <c r="F20" s="2" t="s">
        <v>131</v>
      </c>
      <c r="G20" s="2" t="s">
        <v>73</v>
      </c>
      <c r="H20" s="2" t="s">
        <v>83</v>
      </c>
      <c r="I20" s="5" t="s">
        <v>67</v>
      </c>
      <c r="J20" s="2" t="s">
        <v>132</v>
      </c>
      <c r="K20" s="2" t="s">
        <v>76</v>
      </c>
      <c r="L20" s="2" t="s">
        <v>133</v>
      </c>
      <c r="M20" s="2" t="s">
        <v>134</v>
      </c>
      <c r="N20" s="6">
        <v>46289.0</v>
      </c>
      <c r="O20" s="2" t="s">
        <v>135</v>
      </c>
      <c r="P20" s="2" t="s">
        <v>70</v>
      </c>
      <c r="Q20" s="2" t="s">
        <v>133</v>
      </c>
      <c r="R20" s="2" t="s">
        <v>70</v>
      </c>
      <c r="S20" s="2" t="s">
        <v>70</v>
      </c>
      <c r="T20" s="2" t="s">
        <v>81</v>
      </c>
      <c r="U20" s="2" t="s">
        <v>136</v>
      </c>
      <c r="V20" s="2" t="s">
        <v>39</v>
      </c>
      <c r="W20" s="2" t="s">
        <v>83</v>
      </c>
      <c r="X20" s="2" t="s">
        <v>41</v>
      </c>
      <c r="Y20" s="2" t="s">
        <v>35</v>
      </c>
      <c r="Z20" s="2" t="s">
        <v>137</v>
      </c>
    </row>
    <row r="21" ht="72.0" customHeight="1">
      <c r="A21" s="2" t="s">
        <v>26</v>
      </c>
      <c r="B21" s="2" t="s">
        <v>27</v>
      </c>
      <c r="C21" s="6">
        <v>46290.0</v>
      </c>
      <c r="D21" s="4" t="s">
        <v>38</v>
      </c>
      <c r="E21" s="4" t="s">
        <v>38</v>
      </c>
      <c r="F21" s="2" t="s">
        <v>131</v>
      </c>
      <c r="G21" s="2" t="s">
        <v>73</v>
      </c>
      <c r="H21" s="2" t="s">
        <v>83</v>
      </c>
      <c r="I21" s="5" t="s">
        <v>67</v>
      </c>
      <c r="J21" s="2" t="s">
        <v>132</v>
      </c>
      <c r="K21" s="2" t="s">
        <v>76</v>
      </c>
      <c r="L21" s="2" t="s">
        <v>133</v>
      </c>
      <c r="M21" s="2" t="s">
        <v>134</v>
      </c>
      <c r="N21" s="6">
        <v>46290.0</v>
      </c>
      <c r="O21" s="2" t="s">
        <v>135</v>
      </c>
      <c r="P21" s="2" t="s">
        <v>70</v>
      </c>
      <c r="Q21" s="2" t="s">
        <v>133</v>
      </c>
      <c r="R21" s="2" t="s">
        <v>70</v>
      </c>
      <c r="S21" s="2" t="s">
        <v>70</v>
      </c>
      <c r="T21" s="2" t="s">
        <v>81</v>
      </c>
      <c r="U21" s="2" t="s">
        <v>136</v>
      </c>
      <c r="V21" s="2" t="s">
        <v>39</v>
      </c>
      <c r="W21" s="2" t="s">
        <v>83</v>
      </c>
      <c r="X21" s="2" t="s">
        <v>41</v>
      </c>
      <c r="Y21" s="2" t="s">
        <v>35</v>
      </c>
      <c r="Z21" s="2" t="s">
        <v>137</v>
      </c>
    </row>
    <row r="22" ht="72.0" customHeight="1">
      <c r="A22" s="2" t="s">
        <v>26</v>
      </c>
      <c r="B22" s="2" t="s">
        <v>27</v>
      </c>
      <c r="C22" s="6">
        <v>46291.0</v>
      </c>
      <c r="D22" s="4" t="s">
        <v>38</v>
      </c>
      <c r="E22" s="4" t="s">
        <v>38</v>
      </c>
      <c r="F22" s="2" t="s">
        <v>131</v>
      </c>
      <c r="G22" s="2" t="s">
        <v>73</v>
      </c>
      <c r="H22" s="2" t="s">
        <v>83</v>
      </c>
      <c r="I22" s="5" t="s">
        <v>67</v>
      </c>
      <c r="J22" s="2" t="s">
        <v>132</v>
      </c>
      <c r="K22" s="2" t="s">
        <v>76</v>
      </c>
      <c r="L22" s="2" t="s">
        <v>133</v>
      </c>
      <c r="M22" s="2" t="s">
        <v>134</v>
      </c>
      <c r="N22" s="6">
        <v>46291.0</v>
      </c>
      <c r="O22" s="2" t="s">
        <v>135</v>
      </c>
      <c r="P22" s="2" t="s">
        <v>70</v>
      </c>
      <c r="Q22" s="2" t="s">
        <v>133</v>
      </c>
      <c r="R22" s="2" t="s">
        <v>70</v>
      </c>
      <c r="S22" s="2" t="s">
        <v>70</v>
      </c>
      <c r="T22" s="2" t="s">
        <v>81</v>
      </c>
      <c r="U22" s="2" t="s">
        <v>136</v>
      </c>
      <c r="V22" s="2" t="s">
        <v>39</v>
      </c>
      <c r="W22" s="2" t="s">
        <v>83</v>
      </c>
      <c r="X22" s="2" t="s">
        <v>41</v>
      </c>
      <c r="Y22" s="2" t="s">
        <v>35</v>
      </c>
      <c r="Z22" s="2" t="s">
        <v>137</v>
      </c>
    </row>
    <row r="23" ht="72.0" customHeight="1">
      <c r="A23" s="2" t="s">
        <v>26</v>
      </c>
      <c r="B23" s="2" t="s">
        <v>27</v>
      </c>
      <c r="C23" s="6">
        <v>46292.0</v>
      </c>
      <c r="D23" s="4" t="s">
        <v>38</v>
      </c>
      <c r="E23" s="4" t="s">
        <v>38</v>
      </c>
      <c r="F23" s="2" t="s">
        <v>65</v>
      </c>
      <c r="G23" s="2" t="s">
        <v>38</v>
      </c>
      <c r="H23" s="2" t="s">
        <v>66</v>
      </c>
      <c r="I23" s="5" t="s">
        <v>67</v>
      </c>
      <c r="J23" s="2" t="s">
        <v>68</v>
      </c>
      <c r="K23" s="2" t="s">
        <v>38</v>
      </c>
      <c r="L23" s="2" t="s">
        <v>69</v>
      </c>
      <c r="M23" s="2" t="s">
        <v>38</v>
      </c>
      <c r="N23" s="6">
        <v>46292.0</v>
      </c>
      <c r="O23" s="2" t="s">
        <v>38</v>
      </c>
      <c r="P23" s="2" t="s">
        <v>70</v>
      </c>
      <c r="Q23" s="2" t="s">
        <v>69</v>
      </c>
      <c r="R23" s="2" t="s">
        <v>70</v>
      </c>
      <c r="S23" s="2" t="s">
        <v>70</v>
      </c>
      <c r="T23" s="2">
        <v>0.0</v>
      </c>
      <c r="U23" s="2" t="s">
        <v>38</v>
      </c>
      <c r="V23" s="2" t="s">
        <v>38</v>
      </c>
      <c r="W23" s="2" t="s">
        <v>38</v>
      </c>
      <c r="X23" s="2" t="s">
        <v>35</v>
      </c>
      <c r="Y23" s="2" t="s">
        <v>35</v>
      </c>
      <c r="Z23" s="2" t="s">
        <v>71</v>
      </c>
    </row>
    <row r="24" ht="72.0" customHeight="1">
      <c r="A24" s="2" t="s">
        <v>26</v>
      </c>
      <c r="B24" s="2" t="s">
        <v>27</v>
      </c>
      <c r="C24" s="6">
        <v>46293.0</v>
      </c>
      <c r="D24" s="4" t="s">
        <v>38</v>
      </c>
      <c r="E24" s="4" t="s">
        <v>38</v>
      </c>
      <c r="F24" s="2" t="s">
        <v>96</v>
      </c>
      <c r="G24" s="2" t="s">
        <v>29</v>
      </c>
      <c r="H24" s="2" t="s">
        <v>30</v>
      </c>
      <c r="I24" s="5" t="s">
        <v>51</v>
      </c>
      <c r="J24" s="2" t="s">
        <v>138</v>
      </c>
      <c r="K24" s="2" t="s">
        <v>139</v>
      </c>
      <c r="L24" s="2" t="s">
        <v>140</v>
      </c>
      <c r="M24" s="2" t="s">
        <v>141</v>
      </c>
      <c r="N24" s="6">
        <v>46293.0</v>
      </c>
      <c r="O24" s="2" t="s">
        <v>142</v>
      </c>
      <c r="P24" s="2" t="s">
        <v>143</v>
      </c>
      <c r="Q24" s="2" t="s">
        <v>144</v>
      </c>
      <c r="R24" s="2" t="s">
        <v>145</v>
      </c>
      <c r="S24" s="2" t="s">
        <v>145</v>
      </c>
      <c r="T24" s="2" t="s">
        <v>146</v>
      </c>
      <c r="U24" s="2" t="s">
        <v>147</v>
      </c>
      <c r="V24" s="2" t="s">
        <v>142</v>
      </c>
      <c r="W24" s="2" t="s">
        <v>105</v>
      </c>
      <c r="X24" s="2" t="s">
        <v>35</v>
      </c>
      <c r="Y24" s="2" t="s">
        <v>35</v>
      </c>
      <c r="Z24" s="2" t="s">
        <v>148</v>
      </c>
    </row>
    <row r="25" ht="72.0" customHeight="1">
      <c r="A25" s="2" t="s">
        <v>26</v>
      </c>
      <c r="B25" s="2" t="s">
        <v>27</v>
      </c>
      <c r="C25" s="6">
        <v>46294.0</v>
      </c>
      <c r="D25" s="4" t="s">
        <v>38</v>
      </c>
      <c r="E25" s="4" t="s">
        <v>38</v>
      </c>
      <c r="F25" s="2" t="s">
        <v>149</v>
      </c>
      <c r="G25" s="2" t="s">
        <v>29</v>
      </c>
      <c r="H25" s="2" t="s">
        <v>97</v>
      </c>
      <c r="I25" s="5" t="s">
        <v>67</v>
      </c>
      <c r="J25" s="2" t="s">
        <v>150</v>
      </c>
      <c r="K25" s="2" t="s">
        <v>151</v>
      </c>
      <c r="L25" s="2" t="s">
        <v>152</v>
      </c>
      <c r="M25" s="2" t="s">
        <v>153</v>
      </c>
      <c r="N25" s="6">
        <v>46294.0</v>
      </c>
      <c r="O25" s="2" t="s">
        <v>142</v>
      </c>
      <c r="P25" s="2" t="s">
        <v>154</v>
      </c>
      <c r="Q25" s="2" t="s">
        <v>155</v>
      </c>
      <c r="R25" s="2" t="s">
        <v>145</v>
      </c>
      <c r="S25" s="2" t="s">
        <v>154</v>
      </c>
      <c r="T25" s="2">
        <v>0.0</v>
      </c>
      <c r="U25" s="2" t="s">
        <v>38</v>
      </c>
      <c r="V25" s="2" t="s">
        <v>142</v>
      </c>
      <c r="W25" s="2" t="s">
        <v>105</v>
      </c>
      <c r="X25" s="2" t="s">
        <v>41</v>
      </c>
      <c r="Y25" s="2" t="s">
        <v>35</v>
      </c>
      <c r="Z25" s="2" t="s">
        <v>156</v>
      </c>
    </row>
    <row r="26" ht="14.25" customHeight="1">
      <c r="A26" s="8" t="s">
        <v>26</v>
      </c>
      <c r="B26" s="8" t="s">
        <v>27</v>
      </c>
      <c r="C26" s="9">
        <v>46295.0</v>
      </c>
      <c r="D26" s="8" t="s">
        <v>157</v>
      </c>
      <c r="E26" s="8" t="s">
        <v>157</v>
      </c>
      <c r="F26" s="8" t="s">
        <v>149</v>
      </c>
      <c r="G26" s="8" t="s">
        <v>29</v>
      </c>
      <c r="H26" s="8" t="s">
        <v>30</v>
      </c>
      <c r="I26" s="10">
        <v>1.0</v>
      </c>
      <c r="J26" s="2" t="s">
        <v>150</v>
      </c>
      <c r="K26" s="2" t="s">
        <v>151</v>
      </c>
      <c r="L26" s="2" t="s">
        <v>152</v>
      </c>
      <c r="M26" s="8" t="s">
        <v>158</v>
      </c>
      <c r="N26" s="8" t="s">
        <v>159</v>
      </c>
      <c r="O26" s="8" t="s">
        <v>142</v>
      </c>
      <c r="P26" s="8" t="s">
        <v>160</v>
      </c>
      <c r="Q26" s="8" t="s">
        <v>155</v>
      </c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8" t="s">
        <v>26</v>
      </c>
      <c r="B27" s="8" t="s">
        <v>27</v>
      </c>
      <c r="C27" s="12">
        <v>46296.0</v>
      </c>
      <c r="D27" s="8" t="s">
        <v>157</v>
      </c>
      <c r="E27" s="8" t="s">
        <v>157</v>
      </c>
      <c r="F27" s="8" t="s">
        <v>161</v>
      </c>
      <c r="G27" s="8" t="s">
        <v>29</v>
      </c>
      <c r="H27" s="8" t="s">
        <v>97</v>
      </c>
      <c r="I27" s="10">
        <v>1.0</v>
      </c>
      <c r="J27" s="8" t="s">
        <v>162</v>
      </c>
      <c r="K27" s="8" t="s">
        <v>151</v>
      </c>
      <c r="L27" s="8" t="s">
        <v>163</v>
      </c>
      <c r="M27" s="13" t="s">
        <v>164</v>
      </c>
      <c r="N27" s="14">
        <v>46296.0</v>
      </c>
      <c r="O27" s="8" t="s">
        <v>142</v>
      </c>
      <c r="P27" s="8" t="s">
        <v>165</v>
      </c>
      <c r="Q27" s="8" t="s">
        <v>166</v>
      </c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8" t="s">
        <v>26</v>
      </c>
      <c r="B28" s="8" t="s">
        <v>27</v>
      </c>
      <c r="C28" s="8" t="s">
        <v>167</v>
      </c>
      <c r="D28" s="8" t="s">
        <v>157</v>
      </c>
      <c r="E28" s="8" t="s">
        <v>157</v>
      </c>
      <c r="F28" s="8" t="s">
        <v>168</v>
      </c>
      <c r="G28" s="8" t="s">
        <v>29</v>
      </c>
      <c r="H28" s="8" t="s">
        <v>30</v>
      </c>
      <c r="I28" s="10">
        <v>1.0</v>
      </c>
      <c r="J28" s="8" t="s">
        <v>169</v>
      </c>
      <c r="K28" s="8" t="s">
        <v>170</v>
      </c>
      <c r="L28" s="8" t="s">
        <v>171</v>
      </c>
      <c r="M28" s="15" t="s">
        <v>172</v>
      </c>
      <c r="N28" s="8" t="s">
        <v>157</v>
      </c>
      <c r="O28" s="8" t="s">
        <v>142</v>
      </c>
      <c r="P28" s="8" t="s">
        <v>173</v>
      </c>
      <c r="Q28" s="8" t="s">
        <v>174</v>
      </c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8" t="s">
        <v>26</v>
      </c>
      <c r="B29" s="8" t="s">
        <v>27</v>
      </c>
      <c r="C29" s="12">
        <v>46298.0</v>
      </c>
      <c r="D29" s="8" t="s">
        <v>157</v>
      </c>
      <c r="E29" s="8" t="s">
        <v>157</v>
      </c>
      <c r="F29" s="8" t="s">
        <v>175</v>
      </c>
      <c r="G29" s="8" t="s">
        <v>29</v>
      </c>
      <c r="H29" s="11"/>
      <c r="I29" s="11"/>
      <c r="J29" s="8" t="s">
        <v>157</v>
      </c>
      <c r="K29" s="8" t="s">
        <v>170</v>
      </c>
      <c r="L29" s="8" t="s">
        <v>171</v>
      </c>
      <c r="M29" s="15" t="s">
        <v>172</v>
      </c>
      <c r="N29" s="8" t="s">
        <v>157</v>
      </c>
      <c r="O29" s="8" t="s">
        <v>142</v>
      </c>
      <c r="P29" s="8" t="s">
        <v>173</v>
      </c>
      <c r="Q29" s="8" t="s">
        <v>174</v>
      </c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8" t="s">
        <v>26</v>
      </c>
      <c r="B30" s="8" t="s">
        <v>27</v>
      </c>
      <c r="C30" s="12">
        <v>46299.0</v>
      </c>
      <c r="D30" s="8" t="s">
        <v>157</v>
      </c>
      <c r="E30" s="8" t="s">
        <v>157</v>
      </c>
      <c r="F30" s="8" t="s">
        <v>157</v>
      </c>
      <c r="G30" s="8" t="s">
        <v>29</v>
      </c>
      <c r="H30" s="11"/>
      <c r="I30" s="8" t="s">
        <v>157</v>
      </c>
      <c r="J30" s="8" t="s">
        <v>157</v>
      </c>
      <c r="K30" s="8" t="s">
        <v>157</v>
      </c>
      <c r="L30" s="8" t="s">
        <v>157</v>
      </c>
      <c r="M30" s="8" t="s">
        <v>157</v>
      </c>
      <c r="N30" s="8" t="s">
        <v>157</v>
      </c>
      <c r="O30" s="8" t="s">
        <v>157</v>
      </c>
      <c r="P30" s="8" t="s">
        <v>157</v>
      </c>
      <c r="Q30" s="8" t="s">
        <v>157</v>
      </c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8" t="s">
        <v>26</v>
      </c>
      <c r="B31" s="8" t="s">
        <v>27</v>
      </c>
      <c r="C31" s="8" t="s">
        <v>176</v>
      </c>
      <c r="D31" s="8" t="s">
        <v>157</v>
      </c>
      <c r="E31" s="8" t="s">
        <v>157</v>
      </c>
      <c r="F31" s="8" t="s">
        <v>177</v>
      </c>
      <c r="G31" s="8" t="s">
        <v>29</v>
      </c>
      <c r="H31" s="8" t="s">
        <v>30</v>
      </c>
      <c r="I31" s="10">
        <v>1.0</v>
      </c>
      <c r="J31" s="8" t="s">
        <v>178</v>
      </c>
      <c r="K31" s="8" t="s">
        <v>179</v>
      </c>
      <c r="L31" s="8" t="s">
        <v>157</v>
      </c>
      <c r="M31" s="8" t="s">
        <v>179</v>
      </c>
      <c r="N31" s="8" t="s">
        <v>157</v>
      </c>
      <c r="O31" s="8" t="s">
        <v>142</v>
      </c>
      <c r="P31" s="8" t="s">
        <v>157</v>
      </c>
      <c r="Q31" s="8" t="s">
        <v>154</v>
      </c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8" t="s">
        <v>26</v>
      </c>
      <c r="B32" s="8" t="s">
        <v>27</v>
      </c>
      <c r="C32" s="12">
        <v>46301.0</v>
      </c>
      <c r="D32" s="8" t="s">
        <v>157</v>
      </c>
      <c r="E32" s="8" t="s">
        <v>157</v>
      </c>
      <c r="F32" s="8" t="s">
        <v>180</v>
      </c>
      <c r="G32" s="8" t="s">
        <v>29</v>
      </c>
      <c r="H32" s="8" t="s">
        <v>97</v>
      </c>
      <c r="I32" s="10">
        <v>0.5</v>
      </c>
      <c r="J32" s="8" t="s">
        <v>181</v>
      </c>
      <c r="K32" s="8" t="s">
        <v>182</v>
      </c>
      <c r="L32" s="8" t="s">
        <v>154</v>
      </c>
      <c r="M32" s="8" t="s">
        <v>183</v>
      </c>
      <c r="N32" s="8" t="s">
        <v>157</v>
      </c>
      <c r="O32" s="8" t="s">
        <v>142</v>
      </c>
      <c r="P32" s="8" t="s">
        <v>157</v>
      </c>
      <c r="Q32" s="8" t="s">
        <v>154</v>
      </c>
      <c r="R32" s="11"/>
      <c r="S32" s="11"/>
      <c r="T32" s="11"/>
      <c r="U32" s="11"/>
      <c r="V32" s="11"/>
      <c r="W32" s="8" t="s">
        <v>184</v>
      </c>
      <c r="X32" s="8" t="s">
        <v>41</v>
      </c>
      <c r="Y32" s="8" t="s">
        <v>35</v>
      </c>
      <c r="Z32" s="11"/>
    </row>
    <row r="33" ht="14.25" customHeight="1">
      <c r="A33" s="8" t="s">
        <v>26</v>
      </c>
      <c r="B33" s="8" t="s">
        <v>27</v>
      </c>
      <c r="C33" s="12">
        <v>46302.0</v>
      </c>
      <c r="D33" s="8" t="s">
        <v>157</v>
      </c>
      <c r="E33" s="8" t="s">
        <v>157</v>
      </c>
      <c r="F33" s="8" t="s">
        <v>180</v>
      </c>
      <c r="G33" s="8" t="s">
        <v>29</v>
      </c>
      <c r="H33" s="8" t="s">
        <v>97</v>
      </c>
      <c r="I33" s="10">
        <v>0.3</v>
      </c>
      <c r="J33" s="8" t="s">
        <v>181</v>
      </c>
      <c r="K33" s="8" t="s">
        <v>182</v>
      </c>
      <c r="L33" s="8" t="s">
        <v>154</v>
      </c>
      <c r="M33" s="8" t="s">
        <v>183</v>
      </c>
      <c r="N33" s="8" t="s">
        <v>185</v>
      </c>
      <c r="O33" s="8" t="s">
        <v>142</v>
      </c>
      <c r="P33" s="8" t="s">
        <v>157</v>
      </c>
      <c r="Q33" s="8" t="s">
        <v>154</v>
      </c>
      <c r="R33" s="11"/>
      <c r="S33" s="11"/>
      <c r="T33" s="11"/>
      <c r="U33" s="8" t="s">
        <v>186</v>
      </c>
      <c r="V33" s="11"/>
      <c r="W33" s="8" t="s">
        <v>184</v>
      </c>
      <c r="X33" s="8" t="s">
        <v>41</v>
      </c>
      <c r="Y33" s="8" t="s">
        <v>35</v>
      </c>
      <c r="Z33" s="11"/>
    </row>
    <row r="34" ht="14.25" customHeight="1">
      <c r="A34" s="8" t="s">
        <v>26</v>
      </c>
      <c r="B34" s="8" t="s">
        <v>27</v>
      </c>
      <c r="C34" s="12">
        <v>46303.0</v>
      </c>
      <c r="D34" s="8" t="s">
        <v>157</v>
      </c>
      <c r="E34" s="8" t="s">
        <v>157</v>
      </c>
      <c r="F34" s="16" t="s">
        <v>187</v>
      </c>
      <c r="G34" s="8" t="s">
        <v>29</v>
      </c>
      <c r="H34" s="8" t="s">
        <v>30</v>
      </c>
      <c r="I34" s="10">
        <v>1.0</v>
      </c>
      <c r="J34" s="8" t="s">
        <v>188</v>
      </c>
      <c r="K34" s="8" t="s">
        <v>189</v>
      </c>
      <c r="L34" s="8" t="s">
        <v>30</v>
      </c>
      <c r="M34" s="8" t="s">
        <v>190</v>
      </c>
      <c r="N34" s="8" t="s">
        <v>157</v>
      </c>
      <c r="O34" s="8" t="s">
        <v>142</v>
      </c>
      <c r="P34" s="8" t="s">
        <v>157</v>
      </c>
      <c r="Q34" s="8" t="s">
        <v>30</v>
      </c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8" t="s">
        <v>26</v>
      </c>
      <c r="B35" s="8" t="s">
        <v>27</v>
      </c>
      <c r="C35" s="12">
        <v>46304.0</v>
      </c>
      <c r="D35" s="8" t="s">
        <v>191</v>
      </c>
      <c r="E35" s="8" t="s">
        <v>157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8" t="s">
        <v>26</v>
      </c>
      <c r="B36" s="8" t="s">
        <v>27</v>
      </c>
      <c r="C36" s="8" t="s">
        <v>192</v>
      </c>
      <c r="D36" s="8" t="s">
        <v>157</v>
      </c>
      <c r="E36" s="8" t="s">
        <v>157</v>
      </c>
      <c r="F36" s="8" t="s">
        <v>193</v>
      </c>
      <c r="G36" s="8" t="s">
        <v>29</v>
      </c>
      <c r="H36" s="8" t="s">
        <v>30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8" t="s">
        <v>26</v>
      </c>
      <c r="B37" s="8" t="s">
        <v>27</v>
      </c>
      <c r="C37" s="9">
        <v>46306.0</v>
      </c>
      <c r="D37" s="8" t="s">
        <v>194</v>
      </c>
      <c r="E37" s="8" t="s">
        <v>157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8" t="s">
        <v>26</v>
      </c>
      <c r="B38" s="8" t="s">
        <v>27</v>
      </c>
      <c r="C38" s="8" t="s">
        <v>195</v>
      </c>
      <c r="D38" s="8" t="s">
        <v>157</v>
      </c>
      <c r="E38" s="8" t="s">
        <v>157</v>
      </c>
      <c r="F38" s="8" t="s">
        <v>196</v>
      </c>
      <c r="G38" s="8" t="s">
        <v>29</v>
      </c>
      <c r="H38" s="8" t="s">
        <v>97</v>
      </c>
      <c r="I38" s="8" t="s">
        <v>97</v>
      </c>
      <c r="J38" s="8" t="s">
        <v>197</v>
      </c>
      <c r="K38" s="8" t="s">
        <v>198</v>
      </c>
      <c r="L38" s="8" t="s">
        <v>199</v>
      </c>
      <c r="M38" s="8" t="s">
        <v>200</v>
      </c>
      <c r="N38" s="17">
        <v>46307.0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8" t="s">
        <v>26</v>
      </c>
      <c r="B39" s="8" t="s">
        <v>27</v>
      </c>
      <c r="C39" s="9">
        <v>46308.0</v>
      </c>
      <c r="D39" s="8" t="s">
        <v>157</v>
      </c>
      <c r="E39" s="8" t="s">
        <v>157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8" t="s">
        <v>26</v>
      </c>
      <c r="B40" s="8" t="s">
        <v>27</v>
      </c>
      <c r="C40" s="8" t="s">
        <v>201</v>
      </c>
      <c r="D40" s="8" t="s">
        <v>157</v>
      </c>
      <c r="E40" s="8" t="s">
        <v>157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8" t="s">
        <v>26</v>
      </c>
      <c r="B41" s="8" t="s">
        <v>27</v>
      </c>
      <c r="C41" s="8" t="s">
        <v>202</v>
      </c>
      <c r="D41" s="8" t="s">
        <v>157</v>
      </c>
      <c r="E41" s="8" t="s">
        <v>157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G102" s="18"/>
      <c r="H102" s="18"/>
      <c r="V102" s="18"/>
      <c r="W102" s="18"/>
      <c r="X102" s="18"/>
      <c r="Y102" s="18"/>
    </row>
    <row r="103" ht="14.25" customHeight="1">
      <c r="G103" s="18"/>
      <c r="H103" s="18"/>
      <c r="V103" s="18"/>
      <c r="W103" s="18"/>
      <c r="X103" s="18"/>
      <c r="Y103" s="18"/>
    </row>
    <row r="104" ht="14.25" customHeight="1">
      <c r="G104" s="18"/>
      <c r="H104" s="18"/>
      <c r="V104" s="18"/>
      <c r="W104" s="18"/>
      <c r="X104" s="18"/>
      <c r="Y104" s="18"/>
    </row>
    <row r="105" ht="14.25" customHeight="1">
      <c r="G105" s="18"/>
      <c r="H105" s="18"/>
      <c r="V105" s="18"/>
      <c r="W105" s="18"/>
      <c r="X105" s="18"/>
      <c r="Y105" s="18"/>
    </row>
    <row r="106" ht="14.25" customHeight="1">
      <c r="G106" s="18"/>
      <c r="H106" s="18"/>
      <c r="V106" s="18"/>
      <c r="W106" s="18"/>
      <c r="X106" s="18"/>
      <c r="Y106" s="18"/>
    </row>
    <row r="107" ht="14.25" customHeight="1">
      <c r="G107" s="18"/>
      <c r="H107" s="18"/>
      <c r="V107" s="18"/>
      <c r="W107" s="18"/>
      <c r="X107" s="18"/>
      <c r="Y107" s="18"/>
    </row>
    <row r="108" ht="14.25" customHeight="1">
      <c r="G108" s="18"/>
      <c r="H108" s="18"/>
      <c r="V108" s="18"/>
      <c r="W108" s="18"/>
      <c r="X108" s="18"/>
      <c r="Y108" s="18"/>
    </row>
    <row r="109" ht="14.25" customHeight="1">
      <c r="G109" s="18"/>
      <c r="H109" s="18"/>
      <c r="V109" s="18"/>
      <c r="W109" s="18"/>
      <c r="X109" s="18"/>
      <c r="Y109" s="18"/>
    </row>
    <row r="110" ht="14.25" customHeight="1">
      <c r="G110" s="18"/>
      <c r="H110" s="18"/>
      <c r="V110" s="18"/>
      <c r="W110" s="18"/>
      <c r="X110" s="18"/>
      <c r="Y110" s="18"/>
    </row>
    <row r="111" ht="14.25" customHeight="1">
      <c r="G111" s="18"/>
      <c r="H111" s="18"/>
      <c r="V111" s="18"/>
      <c r="W111" s="18"/>
      <c r="X111" s="18"/>
      <c r="Y111" s="18"/>
    </row>
    <row r="112" ht="14.25" customHeight="1">
      <c r="G112" s="18"/>
      <c r="H112" s="18"/>
      <c r="V112" s="18"/>
      <c r="W112" s="18"/>
      <c r="X112" s="18"/>
      <c r="Y112" s="18"/>
    </row>
    <row r="113" ht="14.25" customHeight="1">
      <c r="G113" s="18"/>
      <c r="H113" s="18"/>
      <c r="V113" s="18"/>
      <c r="W113" s="18"/>
      <c r="X113" s="18"/>
      <c r="Y113" s="18"/>
    </row>
    <row r="114" ht="14.25" customHeight="1">
      <c r="G114" s="18"/>
      <c r="H114" s="18"/>
      <c r="V114" s="18"/>
      <c r="W114" s="18"/>
      <c r="X114" s="18"/>
      <c r="Y114" s="18"/>
    </row>
    <row r="115" ht="14.25" customHeight="1">
      <c r="G115" s="18"/>
      <c r="H115" s="18"/>
      <c r="V115" s="18"/>
      <c r="W115" s="18"/>
      <c r="X115" s="18"/>
      <c r="Y115" s="18"/>
    </row>
    <row r="116" ht="14.25" customHeight="1">
      <c r="G116" s="18"/>
      <c r="H116" s="18"/>
      <c r="V116" s="18"/>
      <c r="W116" s="18"/>
      <c r="X116" s="18"/>
      <c r="Y116" s="18"/>
    </row>
    <row r="117" ht="14.25" customHeight="1">
      <c r="G117" s="18"/>
      <c r="H117" s="18"/>
      <c r="V117" s="18"/>
      <c r="W117" s="18"/>
      <c r="X117" s="18"/>
      <c r="Y117" s="18"/>
    </row>
    <row r="118" ht="14.25" customHeight="1">
      <c r="G118" s="18"/>
      <c r="H118" s="18"/>
      <c r="V118" s="18"/>
      <c r="W118" s="18"/>
      <c r="X118" s="18"/>
      <c r="Y118" s="18"/>
    </row>
    <row r="119" ht="14.25" customHeight="1">
      <c r="G119" s="18"/>
      <c r="H119" s="18"/>
      <c r="V119" s="18"/>
      <c r="W119" s="18"/>
      <c r="X119" s="18"/>
      <c r="Y119" s="18"/>
    </row>
    <row r="120" ht="14.25" customHeight="1">
      <c r="G120" s="18"/>
      <c r="H120" s="18"/>
      <c r="V120" s="18"/>
      <c r="W120" s="18"/>
      <c r="X120" s="18"/>
      <c r="Y120" s="18"/>
    </row>
    <row r="121" ht="14.25" customHeight="1">
      <c r="G121" s="18"/>
      <c r="H121" s="18"/>
      <c r="V121" s="18"/>
      <c r="W121" s="18"/>
      <c r="X121" s="18"/>
      <c r="Y121" s="18"/>
    </row>
    <row r="122" ht="14.25" customHeight="1">
      <c r="G122" s="18"/>
      <c r="H122" s="18"/>
      <c r="V122" s="18"/>
      <c r="W122" s="18"/>
      <c r="X122" s="18"/>
      <c r="Y122" s="18"/>
    </row>
    <row r="123" ht="14.25" customHeight="1">
      <c r="G123" s="18"/>
      <c r="H123" s="18"/>
      <c r="V123" s="18"/>
      <c r="W123" s="18"/>
      <c r="X123" s="18"/>
      <c r="Y123" s="18"/>
    </row>
    <row r="124" ht="14.25" customHeight="1">
      <c r="G124" s="18"/>
      <c r="H124" s="18"/>
      <c r="V124" s="18"/>
      <c r="W124" s="18"/>
      <c r="X124" s="18"/>
      <c r="Y124" s="18"/>
    </row>
    <row r="125" ht="14.25" customHeight="1">
      <c r="G125" s="18"/>
      <c r="H125" s="18"/>
      <c r="V125" s="18"/>
      <c r="W125" s="18"/>
      <c r="X125" s="18"/>
      <c r="Y125" s="18"/>
    </row>
    <row r="126" ht="14.25" customHeight="1">
      <c r="G126" s="18"/>
      <c r="H126" s="18"/>
      <c r="V126" s="18"/>
      <c r="W126" s="18"/>
      <c r="X126" s="18"/>
      <c r="Y126" s="18"/>
    </row>
    <row r="127" ht="14.25" customHeight="1">
      <c r="G127" s="18"/>
      <c r="H127" s="18"/>
      <c r="V127" s="18"/>
      <c r="W127" s="18"/>
      <c r="X127" s="18"/>
      <c r="Y127" s="18"/>
    </row>
    <row r="128" ht="14.25" customHeight="1">
      <c r="G128" s="18"/>
      <c r="H128" s="18"/>
      <c r="V128" s="18"/>
      <c r="W128" s="18"/>
      <c r="X128" s="18"/>
      <c r="Y128" s="18"/>
    </row>
    <row r="129" ht="14.25" customHeight="1">
      <c r="G129" s="18"/>
      <c r="H129" s="18"/>
      <c r="V129" s="18"/>
      <c r="W129" s="18"/>
      <c r="X129" s="18"/>
      <c r="Y129" s="18"/>
    </row>
    <row r="130" ht="14.25" customHeight="1">
      <c r="G130" s="18"/>
      <c r="H130" s="18"/>
      <c r="V130" s="18"/>
      <c r="W130" s="18"/>
      <c r="X130" s="18"/>
      <c r="Y130" s="18"/>
    </row>
    <row r="131" ht="14.25" customHeight="1">
      <c r="G131" s="18"/>
      <c r="H131" s="18"/>
      <c r="V131" s="18"/>
      <c r="W131" s="18"/>
      <c r="X131" s="18"/>
      <c r="Y131" s="18"/>
    </row>
    <row r="132" ht="14.25" customHeight="1">
      <c r="G132" s="18"/>
      <c r="H132" s="18"/>
      <c r="V132" s="18"/>
      <c r="W132" s="18"/>
      <c r="X132" s="18"/>
      <c r="Y132" s="18"/>
    </row>
    <row r="133" ht="14.25" customHeight="1">
      <c r="G133" s="18"/>
      <c r="H133" s="18"/>
      <c r="V133" s="18"/>
      <c r="W133" s="18"/>
      <c r="X133" s="18"/>
      <c r="Y133" s="18"/>
    </row>
    <row r="134" ht="14.25" customHeight="1">
      <c r="G134" s="18"/>
      <c r="H134" s="18"/>
      <c r="V134" s="18"/>
      <c r="W134" s="18"/>
      <c r="X134" s="18"/>
      <c r="Y134" s="18"/>
    </row>
    <row r="135" ht="14.25" customHeight="1">
      <c r="G135" s="18"/>
      <c r="H135" s="18"/>
      <c r="V135" s="18"/>
      <c r="W135" s="18"/>
      <c r="X135" s="18"/>
      <c r="Y135" s="18"/>
    </row>
    <row r="136" ht="14.25" customHeight="1">
      <c r="G136" s="18"/>
      <c r="H136" s="18"/>
      <c r="V136" s="18"/>
      <c r="W136" s="18"/>
      <c r="X136" s="18"/>
      <c r="Y136" s="18"/>
    </row>
    <row r="137" ht="14.25" customHeight="1">
      <c r="G137" s="18"/>
      <c r="H137" s="18"/>
      <c r="V137" s="18"/>
      <c r="W137" s="18"/>
      <c r="X137" s="18"/>
      <c r="Y137" s="18"/>
    </row>
    <row r="138" ht="14.25" customHeight="1">
      <c r="G138" s="18"/>
      <c r="H138" s="18"/>
      <c r="V138" s="18"/>
      <c r="W138" s="18"/>
      <c r="X138" s="18"/>
      <c r="Y138" s="18"/>
    </row>
    <row r="139" ht="14.25" customHeight="1">
      <c r="G139" s="18"/>
      <c r="H139" s="18"/>
      <c r="V139" s="18"/>
      <c r="W139" s="18"/>
      <c r="X139" s="18"/>
      <c r="Y139" s="18"/>
    </row>
    <row r="140" ht="14.25" customHeight="1">
      <c r="G140" s="18"/>
      <c r="H140" s="18"/>
      <c r="V140" s="18"/>
      <c r="W140" s="18"/>
      <c r="X140" s="18"/>
      <c r="Y140" s="18"/>
    </row>
    <row r="141" ht="14.25" customHeight="1">
      <c r="G141" s="18"/>
      <c r="H141" s="18"/>
      <c r="V141" s="18"/>
      <c r="W141" s="18"/>
      <c r="X141" s="18"/>
      <c r="Y141" s="18"/>
    </row>
    <row r="142" ht="14.25" customHeight="1">
      <c r="G142" s="18"/>
      <c r="H142" s="18"/>
      <c r="V142" s="18"/>
      <c r="W142" s="18"/>
      <c r="X142" s="18"/>
      <c r="Y142" s="18"/>
    </row>
    <row r="143" ht="14.25" customHeight="1">
      <c r="G143" s="18"/>
      <c r="H143" s="18"/>
      <c r="V143" s="18"/>
      <c r="W143" s="18"/>
      <c r="X143" s="18"/>
      <c r="Y143" s="18"/>
    </row>
    <row r="144" ht="14.25" customHeight="1">
      <c r="G144" s="18"/>
      <c r="H144" s="18"/>
      <c r="V144" s="18"/>
      <c r="W144" s="18"/>
      <c r="X144" s="18"/>
      <c r="Y144" s="18"/>
    </row>
    <row r="145" ht="14.25" customHeight="1">
      <c r="G145" s="18"/>
      <c r="H145" s="18"/>
      <c r="V145" s="18"/>
      <c r="W145" s="18"/>
      <c r="X145" s="18"/>
      <c r="Y145" s="18"/>
    </row>
    <row r="146" ht="14.25" customHeight="1">
      <c r="G146" s="18"/>
      <c r="H146" s="18"/>
      <c r="V146" s="18"/>
      <c r="W146" s="18"/>
      <c r="X146" s="18"/>
      <c r="Y146" s="18"/>
    </row>
    <row r="147" ht="14.25" customHeight="1">
      <c r="G147" s="18"/>
      <c r="H147" s="18"/>
      <c r="V147" s="18"/>
      <c r="W147" s="18"/>
      <c r="X147" s="18"/>
      <c r="Y147" s="18"/>
    </row>
    <row r="148" ht="14.25" customHeight="1">
      <c r="G148" s="18"/>
      <c r="H148" s="18"/>
      <c r="V148" s="18"/>
      <c r="W148" s="18"/>
      <c r="X148" s="18"/>
      <c r="Y148" s="18"/>
    </row>
    <row r="149" ht="14.25" customHeight="1">
      <c r="G149" s="18"/>
      <c r="H149" s="18"/>
      <c r="V149" s="18"/>
      <c r="W149" s="18"/>
      <c r="X149" s="18"/>
      <c r="Y149" s="18"/>
    </row>
    <row r="150" ht="14.25" customHeight="1">
      <c r="G150" s="18"/>
      <c r="H150" s="18"/>
      <c r="V150" s="18"/>
      <c r="W150" s="18"/>
      <c r="X150" s="18"/>
      <c r="Y150" s="18"/>
    </row>
    <row r="151" ht="14.25" customHeight="1">
      <c r="G151" s="18"/>
      <c r="H151" s="18"/>
      <c r="V151" s="18"/>
      <c r="W151" s="18"/>
      <c r="X151" s="18"/>
      <c r="Y151" s="18"/>
    </row>
    <row r="152" ht="14.25" customHeight="1">
      <c r="G152" s="18"/>
      <c r="H152" s="18"/>
      <c r="V152" s="18"/>
      <c r="W152" s="18"/>
      <c r="X152" s="18"/>
      <c r="Y152" s="18"/>
    </row>
    <row r="153" ht="14.25" customHeight="1">
      <c r="G153" s="18"/>
      <c r="H153" s="18"/>
      <c r="V153" s="18"/>
      <c r="W153" s="18"/>
      <c r="X153" s="18"/>
      <c r="Y153" s="18"/>
    </row>
    <row r="154" ht="14.25" customHeight="1">
      <c r="G154" s="18"/>
      <c r="H154" s="18"/>
      <c r="V154" s="18"/>
      <c r="W154" s="18"/>
      <c r="X154" s="18"/>
      <c r="Y154" s="18"/>
    </row>
    <row r="155" ht="14.25" customHeight="1">
      <c r="G155" s="18"/>
      <c r="H155" s="18"/>
      <c r="V155" s="18"/>
      <c r="W155" s="18"/>
      <c r="X155" s="18"/>
      <c r="Y155" s="18"/>
    </row>
    <row r="156" ht="14.25" customHeight="1">
      <c r="G156" s="18"/>
      <c r="H156" s="18"/>
      <c r="V156" s="18"/>
      <c r="W156" s="18"/>
      <c r="X156" s="18"/>
      <c r="Y156" s="18"/>
    </row>
    <row r="157" ht="14.25" customHeight="1">
      <c r="G157" s="18"/>
      <c r="H157" s="18"/>
      <c r="V157" s="18"/>
      <c r="W157" s="18"/>
      <c r="X157" s="18"/>
      <c r="Y157" s="18"/>
    </row>
    <row r="158" ht="14.25" customHeight="1">
      <c r="G158" s="18"/>
      <c r="H158" s="18"/>
      <c r="V158" s="18"/>
      <c r="W158" s="18"/>
      <c r="X158" s="18"/>
      <c r="Y158" s="18"/>
    </row>
    <row r="159" ht="14.25" customHeight="1">
      <c r="G159" s="18"/>
      <c r="H159" s="18"/>
      <c r="V159" s="18"/>
      <c r="W159" s="18"/>
      <c r="X159" s="18"/>
      <c r="Y159" s="18"/>
    </row>
    <row r="160" ht="14.25" customHeight="1">
      <c r="G160" s="18"/>
      <c r="H160" s="18"/>
      <c r="V160" s="18"/>
      <c r="W160" s="18"/>
      <c r="X160" s="18"/>
      <c r="Y160" s="18"/>
    </row>
    <row r="161" ht="14.25" customHeight="1">
      <c r="G161" s="18"/>
      <c r="H161" s="18"/>
      <c r="V161" s="18"/>
      <c r="W161" s="18"/>
      <c r="X161" s="18"/>
      <c r="Y161" s="18"/>
    </row>
    <row r="162" ht="14.25" customHeight="1">
      <c r="G162" s="18"/>
      <c r="H162" s="18"/>
      <c r="V162" s="18"/>
      <c r="W162" s="18"/>
      <c r="X162" s="18"/>
      <c r="Y162" s="18"/>
    </row>
    <row r="163" ht="14.25" customHeight="1">
      <c r="G163" s="18"/>
      <c r="H163" s="18"/>
      <c r="V163" s="18"/>
      <c r="W163" s="18"/>
      <c r="X163" s="18"/>
      <c r="Y163" s="18"/>
    </row>
    <row r="164" ht="14.25" customHeight="1">
      <c r="G164" s="18"/>
      <c r="H164" s="18"/>
      <c r="V164" s="18"/>
      <c r="W164" s="18"/>
      <c r="X164" s="18"/>
      <c r="Y164" s="18"/>
    </row>
    <row r="165" ht="14.25" customHeight="1">
      <c r="G165" s="18"/>
      <c r="H165" s="18"/>
      <c r="V165" s="18"/>
      <c r="W165" s="18"/>
      <c r="X165" s="18"/>
      <c r="Y165" s="18"/>
    </row>
    <row r="166" ht="14.25" customHeight="1">
      <c r="G166" s="18"/>
      <c r="H166" s="18"/>
      <c r="V166" s="18"/>
      <c r="W166" s="18"/>
      <c r="X166" s="18"/>
      <c r="Y166" s="18"/>
    </row>
    <row r="167" ht="14.25" customHeight="1">
      <c r="G167" s="18"/>
      <c r="H167" s="18"/>
      <c r="V167" s="18"/>
      <c r="W167" s="18"/>
      <c r="X167" s="18"/>
      <c r="Y167" s="18"/>
    </row>
    <row r="168" ht="14.25" customHeight="1">
      <c r="G168" s="18"/>
      <c r="H168" s="18"/>
      <c r="V168" s="18"/>
      <c r="W168" s="18"/>
      <c r="X168" s="18"/>
      <c r="Y168" s="18"/>
    </row>
    <row r="169" ht="14.25" customHeight="1">
      <c r="G169" s="18"/>
      <c r="H169" s="18"/>
      <c r="V169" s="18"/>
      <c r="W169" s="18"/>
      <c r="X169" s="18"/>
      <c r="Y169" s="18"/>
    </row>
    <row r="170" ht="14.25" customHeight="1">
      <c r="G170" s="18"/>
      <c r="H170" s="18"/>
      <c r="V170" s="18"/>
      <c r="W170" s="18"/>
      <c r="X170" s="18"/>
      <c r="Y170" s="18"/>
    </row>
    <row r="171" ht="14.25" customHeight="1">
      <c r="G171" s="18"/>
      <c r="H171" s="18"/>
      <c r="V171" s="18"/>
      <c r="W171" s="18"/>
      <c r="X171" s="18"/>
      <c r="Y171" s="18"/>
    </row>
    <row r="172" ht="14.25" customHeight="1">
      <c r="G172" s="18"/>
      <c r="H172" s="18"/>
      <c r="V172" s="18"/>
      <c r="W172" s="18"/>
      <c r="X172" s="18"/>
      <c r="Y172" s="18"/>
    </row>
    <row r="173" ht="14.25" customHeight="1">
      <c r="G173" s="18"/>
      <c r="H173" s="18"/>
      <c r="V173" s="18"/>
      <c r="W173" s="18"/>
      <c r="X173" s="18"/>
      <c r="Y173" s="18"/>
    </row>
    <row r="174" ht="14.25" customHeight="1">
      <c r="G174" s="18"/>
      <c r="H174" s="18"/>
      <c r="V174" s="18"/>
      <c r="W174" s="18"/>
      <c r="X174" s="18"/>
      <c r="Y174" s="18"/>
    </row>
    <row r="175" ht="14.25" customHeight="1">
      <c r="G175" s="18"/>
      <c r="H175" s="18"/>
      <c r="V175" s="18"/>
      <c r="W175" s="18"/>
      <c r="X175" s="18"/>
      <c r="Y175" s="18"/>
    </row>
    <row r="176" ht="14.25" customHeight="1">
      <c r="G176" s="18"/>
      <c r="H176" s="18"/>
      <c r="V176" s="18"/>
      <c r="W176" s="18"/>
      <c r="X176" s="18"/>
      <c r="Y176" s="18"/>
    </row>
    <row r="177" ht="14.25" customHeight="1">
      <c r="G177" s="18"/>
      <c r="H177" s="18"/>
      <c r="V177" s="18"/>
      <c r="W177" s="18"/>
      <c r="X177" s="18"/>
      <c r="Y177" s="18"/>
    </row>
    <row r="178" ht="14.25" customHeight="1">
      <c r="G178" s="18"/>
      <c r="H178" s="18"/>
      <c r="V178" s="18"/>
      <c r="W178" s="18"/>
      <c r="X178" s="18"/>
      <c r="Y178" s="18"/>
    </row>
    <row r="179" ht="14.25" customHeight="1">
      <c r="G179" s="18"/>
      <c r="H179" s="18"/>
      <c r="V179" s="18"/>
      <c r="W179" s="18"/>
      <c r="X179" s="18"/>
      <c r="Y179" s="18"/>
    </row>
    <row r="180" ht="14.25" customHeight="1">
      <c r="G180" s="18"/>
      <c r="H180" s="18"/>
      <c r="V180" s="18"/>
      <c r="W180" s="18"/>
      <c r="X180" s="18"/>
      <c r="Y180" s="18"/>
    </row>
    <row r="181" ht="14.25" customHeight="1">
      <c r="G181" s="18"/>
      <c r="H181" s="18"/>
      <c r="V181" s="18"/>
      <c r="W181" s="18"/>
      <c r="X181" s="18"/>
      <c r="Y181" s="18"/>
    </row>
    <row r="182" ht="14.25" customHeight="1">
      <c r="G182" s="18"/>
      <c r="H182" s="18"/>
      <c r="V182" s="18"/>
      <c r="W182" s="18"/>
      <c r="X182" s="18"/>
      <c r="Y182" s="18"/>
    </row>
    <row r="183" ht="14.25" customHeight="1">
      <c r="G183" s="18"/>
      <c r="H183" s="18"/>
      <c r="V183" s="18"/>
      <c r="W183" s="18"/>
      <c r="X183" s="18"/>
      <c r="Y183" s="18"/>
    </row>
    <row r="184" ht="14.25" customHeight="1">
      <c r="G184" s="18"/>
      <c r="H184" s="18"/>
      <c r="V184" s="18"/>
      <c r="W184" s="18"/>
      <c r="X184" s="18"/>
      <c r="Y184" s="18"/>
    </row>
    <row r="185" ht="14.25" customHeight="1">
      <c r="G185" s="18"/>
      <c r="H185" s="18"/>
      <c r="V185" s="18"/>
      <c r="W185" s="18"/>
      <c r="X185" s="18"/>
      <c r="Y185" s="18"/>
    </row>
    <row r="186" ht="14.25" customHeight="1">
      <c r="G186" s="18"/>
      <c r="H186" s="18"/>
      <c r="V186" s="18"/>
      <c r="W186" s="18"/>
      <c r="X186" s="18"/>
      <c r="Y186" s="18"/>
    </row>
    <row r="187" ht="14.25" customHeight="1">
      <c r="G187" s="18"/>
      <c r="H187" s="18"/>
      <c r="V187" s="18"/>
      <c r="W187" s="18"/>
      <c r="X187" s="18"/>
      <c r="Y187" s="18"/>
    </row>
    <row r="188" ht="14.25" customHeight="1">
      <c r="G188" s="18"/>
      <c r="H188" s="18"/>
      <c r="V188" s="18"/>
      <c r="W188" s="18"/>
      <c r="X188" s="18"/>
      <c r="Y188" s="18"/>
    </row>
    <row r="189" ht="14.25" customHeight="1">
      <c r="G189" s="18"/>
      <c r="H189" s="18"/>
      <c r="V189" s="18"/>
      <c r="W189" s="18"/>
      <c r="X189" s="18"/>
      <c r="Y189" s="18"/>
    </row>
    <row r="190" ht="14.25" customHeight="1">
      <c r="G190" s="18"/>
      <c r="H190" s="18"/>
      <c r="V190" s="18"/>
      <c r="W190" s="18"/>
      <c r="X190" s="18"/>
      <c r="Y190" s="18"/>
    </row>
    <row r="191" ht="14.25" customHeight="1">
      <c r="G191" s="18"/>
      <c r="H191" s="18"/>
      <c r="V191" s="18"/>
      <c r="W191" s="18"/>
      <c r="X191" s="18"/>
      <c r="Y191" s="18"/>
    </row>
    <row r="192" ht="14.25" customHeight="1">
      <c r="G192" s="18"/>
      <c r="H192" s="18"/>
      <c r="V192" s="18"/>
      <c r="W192" s="18"/>
      <c r="X192" s="18"/>
      <c r="Y192" s="18"/>
    </row>
    <row r="193" ht="14.25" customHeight="1">
      <c r="G193" s="18"/>
      <c r="H193" s="18"/>
      <c r="V193" s="18"/>
      <c r="W193" s="18"/>
      <c r="X193" s="18"/>
      <c r="Y193" s="18"/>
    </row>
    <row r="194" ht="14.25" customHeight="1">
      <c r="G194" s="18"/>
      <c r="H194" s="18"/>
      <c r="V194" s="18"/>
      <c r="W194" s="18"/>
      <c r="X194" s="18"/>
      <c r="Y194" s="18"/>
    </row>
    <row r="195" ht="14.25" customHeight="1">
      <c r="G195" s="18"/>
      <c r="H195" s="18"/>
      <c r="V195" s="18"/>
      <c r="W195" s="18"/>
      <c r="X195" s="18"/>
      <c r="Y195" s="18"/>
    </row>
    <row r="196" ht="14.25" customHeight="1">
      <c r="G196" s="18"/>
      <c r="H196" s="18"/>
      <c r="V196" s="18"/>
      <c r="W196" s="18"/>
      <c r="X196" s="18"/>
      <c r="Y196" s="18"/>
    </row>
    <row r="197" ht="14.25" customHeight="1">
      <c r="G197" s="18"/>
      <c r="H197" s="18"/>
      <c r="V197" s="18"/>
      <c r="W197" s="18"/>
      <c r="X197" s="18"/>
      <c r="Y197" s="18"/>
    </row>
    <row r="198" ht="14.25" customHeight="1">
      <c r="G198" s="18"/>
      <c r="H198" s="18"/>
      <c r="V198" s="18"/>
      <c r="W198" s="18"/>
      <c r="X198" s="18"/>
      <c r="Y198" s="18"/>
    </row>
    <row r="199" ht="14.25" customHeight="1">
      <c r="G199" s="18"/>
      <c r="H199" s="18"/>
      <c r="V199" s="18"/>
      <c r="W199" s="18"/>
      <c r="X199" s="18"/>
      <c r="Y199" s="18"/>
    </row>
    <row r="200" ht="14.25" customHeight="1">
      <c r="G200" s="18"/>
      <c r="H200" s="18"/>
      <c r="V200" s="18"/>
      <c r="W200" s="18"/>
      <c r="X200" s="18"/>
      <c r="Y200" s="18"/>
    </row>
    <row r="201" ht="14.25" customHeight="1">
      <c r="G201" s="18"/>
      <c r="H201" s="18"/>
      <c r="V201" s="18"/>
      <c r="W201" s="18"/>
      <c r="X201" s="18"/>
      <c r="Y201" s="18"/>
    </row>
    <row r="202" ht="14.25" customHeight="1">
      <c r="G202" s="18"/>
      <c r="H202" s="18"/>
      <c r="V202" s="18"/>
      <c r="W202" s="18"/>
      <c r="X202" s="18"/>
      <c r="Y202" s="18"/>
    </row>
    <row r="203" ht="14.25" customHeight="1">
      <c r="G203" s="18"/>
      <c r="H203" s="18"/>
      <c r="V203" s="18"/>
      <c r="W203" s="18"/>
      <c r="X203" s="18"/>
      <c r="Y203" s="18"/>
    </row>
    <row r="204" ht="14.25" customHeight="1">
      <c r="G204" s="18"/>
      <c r="H204" s="18"/>
      <c r="V204" s="18"/>
      <c r="W204" s="18"/>
      <c r="X204" s="18"/>
      <c r="Y204" s="18"/>
    </row>
    <row r="205" ht="14.25" customHeight="1">
      <c r="G205" s="18"/>
      <c r="H205" s="18"/>
      <c r="V205" s="18"/>
      <c r="W205" s="18"/>
      <c r="X205" s="18"/>
      <c r="Y205" s="18"/>
    </row>
    <row r="206" ht="14.25" customHeight="1">
      <c r="G206" s="18"/>
      <c r="H206" s="18"/>
      <c r="V206" s="18"/>
      <c r="W206" s="18"/>
      <c r="X206" s="18"/>
      <c r="Y206" s="18"/>
    </row>
    <row r="207" ht="14.25" customHeight="1">
      <c r="G207" s="18"/>
      <c r="H207" s="18"/>
      <c r="V207" s="18"/>
      <c r="W207" s="18"/>
      <c r="X207" s="18"/>
      <c r="Y207" s="18"/>
    </row>
    <row r="208" ht="14.25" customHeight="1">
      <c r="G208" s="18"/>
      <c r="H208" s="18"/>
      <c r="V208" s="18"/>
      <c r="W208" s="18"/>
      <c r="X208" s="18"/>
      <c r="Y208" s="18"/>
    </row>
    <row r="209" ht="14.25" customHeight="1">
      <c r="G209" s="18"/>
      <c r="H209" s="18"/>
      <c r="V209" s="18"/>
      <c r="W209" s="18"/>
      <c r="X209" s="18"/>
      <c r="Y209" s="18"/>
    </row>
    <row r="210" ht="14.25" customHeight="1">
      <c r="G210" s="18"/>
      <c r="H210" s="18"/>
      <c r="V210" s="18"/>
      <c r="W210" s="18"/>
      <c r="X210" s="18"/>
      <c r="Y210" s="18"/>
    </row>
    <row r="211" ht="14.25" customHeight="1">
      <c r="G211" s="18"/>
      <c r="H211" s="18"/>
      <c r="V211" s="18"/>
      <c r="W211" s="18"/>
      <c r="X211" s="18"/>
      <c r="Y211" s="18"/>
    </row>
    <row r="212" ht="14.25" customHeight="1">
      <c r="G212" s="18"/>
      <c r="H212" s="18"/>
      <c r="V212" s="18"/>
      <c r="W212" s="18"/>
      <c r="X212" s="18"/>
      <c r="Y212" s="18"/>
    </row>
    <row r="213" ht="14.25" customHeight="1">
      <c r="G213" s="18"/>
      <c r="H213" s="18"/>
      <c r="V213" s="18"/>
      <c r="W213" s="18"/>
      <c r="X213" s="18"/>
      <c r="Y213" s="18"/>
    </row>
    <row r="214" ht="14.25" customHeight="1">
      <c r="G214" s="18"/>
      <c r="H214" s="18"/>
      <c r="V214" s="18"/>
      <c r="W214" s="18"/>
      <c r="X214" s="18"/>
      <c r="Y214" s="18"/>
    </row>
    <row r="215" ht="14.25" customHeight="1">
      <c r="G215" s="18"/>
      <c r="H215" s="18"/>
      <c r="V215" s="18"/>
      <c r="W215" s="18"/>
      <c r="X215" s="18"/>
      <c r="Y215" s="18"/>
    </row>
    <row r="216" ht="14.25" customHeight="1">
      <c r="G216" s="18"/>
      <c r="H216" s="18"/>
      <c r="V216" s="18"/>
      <c r="W216" s="18"/>
      <c r="X216" s="18"/>
      <c r="Y216" s="18"/>
    </row>
    <row r="217" ht="14.25" customHeight="1">
      <c r="G217" s="18"/>
      <c r="H217" s="18"/>
      <c r="V217" s="18"/>
      <c r="W217" s="18"/>
      <c r="X217" s="18"/>
      <c r="Y217" s="18"/>
    </row>
    <row r="218" ht="14.25" customHeight="1">
      <c r="G218" s="18"/>
      <c r="H218" s="18"/>
      <c r="V218" s="18"/>
      <c r="W218" s="18"/>
      <c r="X218" s="18"/>
      <c r="Y218" s="18"/>
    </row>
    <row r="219" ht="14.25" customHeight="1">
      <c r="G219" s="18"/>
      <c r="H219" s="18"/>
      <c r="V219" s="18"/>
      <c r="W219" s="18"/>
      <c r="X219" s="18"/>
      <c r="Y219" s="18"/>
    </row>
    <row r="220" ht="14.25" customHeight="1">
      <c r="G220" s="18"/>
      <c r="H220" s="18"/>
      <c r="V220" s="18"/>
      <c r="W220" s="18"/>
      <c r="X220" s="18"/>
      <c r="Y220" s="18"/>
    </row>
    <row r="221" ht="14.25" customHeight="1">
      <c r="G221" s="18"/>
      <c r="H221" s="18"/>
      <c r="V221" s="18"/>
      <c r="W221" s="18"/>
      <c r="X221" s="18"/>
      <c r="Y221" s="18"/>
    </row>
    <row r="222" ht="14.25" customHeight="1">
      <c r="G222" s="18"/>
      <c r="H222" s="18"/>
      <c r="V222" s="18"/>
      <c r="W222" s="18"/>
      <c r="X222" s="18"/>
      <c r="Y222" s="18"/>
    </row>
    <row r="223" ht="14.25" customHeight="1">
      <c r="G223" s="18"/>
      <c r="H223" s="18"/>
      <c r="V223" s="18"/>
      <c r="W223" s="18"/>
      <c r="X223" s="18"/>
      <c r="Y223" s="18"/>
    </row>
    <row r="224" ht="14.25" customHeight="1">
      <c r="G224" s="18"/>
      <c r="H224" s="18"/>
      <c r="V224" s="18"/>
      <c r="W224" s="18"/>
      <c r="X224" s="18"/>
      <c r="Y224" s="18"/>
    </row>
    <row r="225" ht="14.25" customHeight="1">
      <c r="G225" s="18"/>
      <c r="H225" s="18"/>
      <c r="V225" s="18"/>
      <c r="W225" s="18"/>
      <c r="X225" s="18"/>
      <c r="Y225" s="18"/>
    </row>
    <row r="226" ht="14.25" customHeight="1">
      <c r="G226" s="18"/>
      <c r="H226" s="18"/>
      <c r="V226" s="18"/>
      <c r="W226" s="18"/>
      <c r="X226" s="18"/>
      <c r="Y226" s="18"/>
    </row>
    <row r="227" ht="14.25" customHeight="1">
      <c r="G227" s="18"/>
      <c r="H227" s="18"/>
      <c r="V227" s="18"/>
      <c r="W227" s="18"/>
      <c r="X227" s="18"/>
      <c r="Y227" s="18"/>
    </row>
    <row r="228" ht="14.25" customHeight="1">
      <c r="G228" s="18"/>
      <c r="H228" s="18"/>
      <c r="V228" s="18"/>
      <c r="W228" s="18"/>
      <c r="X228" s="18"/>
      <c r="Y228" s="18"/>
    </row>
    <row r="229" ht="14.25" customHeight="1">
      <c r="G229" s="18"/>
      <c r="H229" s="18"/>
      <c r="V229" s="18"/>
      <c r="W229" s="18"/>
      <c r="X229" s="18"/>
      <c r="Y229" s="18"/>
    </row>
    <row r="230" ht="14.25" customHeight="1">
      <c r="G230" s="18"/>
      <c r="H230" s="18"/>
      <c r="V230" s="18"/>
      <c r="W230" s="18"/>
      <c r="X230" s="18"/>
      <c r="Y230" s="18"/>
    </row>
    <row r="231" ht="14.25" customHeight="1">
      <c r="G231" s="18"/>
      <c r="H231" s="18"/>
      <c r="V231" s="18"/>
      <c r="W231" s="18"/>
      <c r="X231" s="18"/>
      <c r="Y231" s="18"/>
    </row>
    <row r="232" ht="14.25" customHeight="1">
      <c r="G232" s="18"/>
      <c r="H232" s="18"/>
      <c r="V232" s="18"/>
      <c r="W232" s="18"/>
      <c r="X232" s="18"/>
      <c r="Y232" s="18"/>
    </row>
    <row r="233" ht="14.25" customHeight="1">
      <c r="G233" s="18"/>
      <c r="H233" s="18"/>
      <c r="V233" s="18"/>
      <c r="W233" s="18"/>
      <c r="X233" s="18"/>
      <c r="Y233" s="18"/>
    </row>
    <row r="234" ht="14.25" customHeight="1">
      <c r="G234" s="18"/>
      <c r="H234" s="18"/>
      <c r="V234" s="18"/>
      <c r="W234" s="18"/>
      <c r="X234" s="18"/>
      <c r="Y234" s="18"/>
    </row>
    <row r="235" ht="14.25" customHeight="1">
      <c r="G235" s="18"/>
      <c r="H235" s="18"/>
      <c r="V235" s="18"/>
      <c r="W235" s="18"/>
      <c r="X235" s="18"/>
      <c r="Y235" s="18"/>
    </row>
    <row r="236" ht="14.25" customHeight="1">
      <c r="G236" s="18"/>
      <c r="H236" s="18"/>
      <c r="V236" s="18"/>
      <c r="W236" s="18"/>
      <c r="X236" s="18"/>
      <c r="Y236" s="18"/>
    </row>
    <row r="237" ht="14.25" customHeight="1">
      <c r="G237" s="18"/>
      <c r="H237" s="18"/>
      <c r="V237" s="18"/>
      <c r="W237" s="18"/>
      <c r="X237" s="18"/>
      <c r="Y237" s="18"/>
    </row>
    <row r="238" ht="14.25" customHeight="1">
      <c r="G238" s="18"/>
      <c r="H238" s="18"/>
      <c r="V238" s="18"/>
      <c r="W238" s="18"/>
      <c r="X238" s="18"/>
      <c r="Y238" s="18"/>
    </row>
    <row r="239" ht="14.25" customHeight="1">
      <c r="G239" s="18"/>
      <c r="H239" s="18"/>
      <c r="V239" s="18"/>
      <c r="W239" s="18"/>
      <c r="X239" s="18"/>
      <c r="Y239" s="18"/>
    </row>
    <row r="240" ht="14.25" customHeight="1">
      <c r="G240" s="18"/>
      <c r="H240" s="18"/>
      <c r="V240" s="18"/>
      <c r="W240" s="18"/>
      <c r="X240" s="18"/>
      <c r="Y240" s="18"/>
    </row>
    <row r="241" ht="14.25" customHeight="1">
      <c r="G241" s="18"/>
      <c r="H241" s="18"/>
      <c r="V241" s="18"/>
      <c r="W241" s="18"/>
      <c r="X241" s="18"/>
      <c r="Y241" s="18"/>
    </row>
    <row r="242" ht="14.25" customHeight="1">
      <c r="G242" s="18"/>
      <c r="H242" s="18"/>
      <c r="V242" s="18"/>
      <c r="W242" s="18"/>
      <c r="X242" s="18"/>
      <c r="Y242" s="18"/>
    </row>
    <row r="243" ht="14.25" customHeight="1">
      <c r="G243" s="18"/>
      <c r="H243" s="18"/>
      <c r="V243" s="18"/>
      <c r="W243" s="18"/>
      <c r="X243" s="18"/>
      <c r="Y243" s="18"/>
    </row>
    <row r="244" ht="14.25" customHeight="1">
      <c r="G244" s="18"/>
      <c r="H244" s="18"/>
      <c r="V244" s="18"/>
      <c r="W244" s="18"/>
      <c r="X244" s="18"/>
      <c r="Y244" s="18"/>
    </row>
    <row r="245" ht="14.25" customHeight="1">
      <c r="G245" s="18"/>
      <c r="H245" s="18"/>
      <c r="V245" s="18"/>
      <c r="W245" s="18"/>
      <c r="X245" s="18"/>
      <c r="Y245" s="18"/>
    </row>
    <row r="246" ht="14.25" customHeight="1">
      <c r="G246" s="18"/>
      <c r="H246" s="18"/>
      <c r="V246" s="18"/>
      <c r="W246" s="18"/>
      <c r="X246" s="18"/>
      <c r="Y246" s="18"/>
    </row>
    <row r="247" ht="14.25" customHeight="1">
      <c r="G247" s="18"/>
      <c r="H247" s="18"/>
      <c r="V247" s="18"/>
      <c r="W247" s="18"/>
      <c r="X247" s="18"/>
      <c r="Y247" s="18"/>
    </row>
    <row r="248" ht="14.25" customHeight="1">
      <c r="G248" s="18"/>
      <c r="H248" s="18"/>
      <c r="V248" s="18"/>
      <c r="W248" s="18"/>
      <c r="X248" s="18"/>
      <c r="Y248" s="18"/>
    </row>
    <row r="249" ht="14.25" customHeight="1">
      <c r="G249" s="18"/>
      <c r="H249" s="18"/>
      <c r="V249" s="18"/>
      <c r="W249" s="18"/>
      <c r="X249" s="18"/>
      <c r="Y249" s="18"/>
    </row>
    <row r="250" ht="14.25" customHeight="1">
      <c r="G250" s="18"/>
      <c r="H250" s="18"/>
      <c r="V250" s="18"/>
      <c r="W250" s="18"/>
      <c r="X250" s="18"/>
      <c r="Y250" s="18"/>
    </row>
    <row r="251" ht="14.25" customHeight="1">
      <c r="G251" s="18"/>
      <c r="H251" s="18"/>
      <c r="V251" s="18"/>
      <c r="W251" s="18"/>
      <c r="X251" s="18"/>
      <c r="Y251" s="18"/>
    </row>
    <row r="252" ht="14.25" customHeight="1">
      <c r="G252" s="18"/>
      <c r="H252" s="18"/>
      <c r="V252" s="18"/>
      <c r="W252" s="18"/>
      <c r="X252" s="18"/>
      <c r="Y252" s="18"/>
    </row>
    <row r="253" ht="14.25" customHeight="1">
      <c r="G253" s="18"/>
      <c r="H253" s="18"/>
      <c r="V253" s="18"/>
      <c r="W253" s="18"/>
      <c r="X253" s="18"/>
      <c r="Y253" s="18"/>
    </row>
    <row r="254" ht="14.25" customHeight="1">
      <c r="G254" s="18"/>
      <c r="H254" s="18"/>
      <c r="V254" s="18"/>
      <c r="W254" s="18"/>
      <c r="X254" s="18"/>
      <c r="Y254" s="18"/>
    </row>
    <row r="255" ht="14.25" customHeight="1">
      <c r="G255" s="18"/>
      <c r="H255" s="18"/>
      <c r="V255" s="18"/>
      <c r="W255" s="18"/>
      <c r="X255" s="18"/>
      <c r="Y255" s="18"/>
    </row>
    <row r="256" ht="14.25" customHeight="1">
      <c r="G256" s="18"/>
      <c r="H256" s="18"/>
      <c r="V256" s="18"/>
      <c r="W256" s="18"/>
      <c r="X256" s="18"/>
      <c r="Y256" s="18"/>
    </row>
    <row r="257" ht="14.25" customHeight="1">
      <c r="G257" s="18"/>
      <c r="H257" s="18"/>
      <c r="V257" s="18"/>
      <c r="W257" s="18"/>
      <c r="X257" s="18"/>
      <c r="Y257" s="18"/>
    </row>
    <row r="258" ht="14.25" customHeight="1">
      <c r="G258" s="18"/>
      <c r="H258" s="18"/>
      <c r="V258" s="18"/>
      <c r="W258" s="18"/>
      <c r="X258" s="18"/>
      <c r="Y258" s="18"/>
    </row>
    <row r="259" ht="14.25" customHeight="1">
      <c r="G259" s="18"/>
      <c r="H259" s="18"/>
      <c r="V259" s="18"/>
      <c r="W259" s="18"/>
      <c r="X259" s="18"/>
      <c r="Y259" s="18"/>
    </row>
    <row r="260" ht="14.25" customHeight="1">
      <c r="G260" s="18"/>
      <c r="H260" s="18"/>
      <c r="V260" s="18"/>
      <c r="W260" s="18"/>
      <c r="X260" s="18"/>
      <c r="Y260" s="18"/>
    </row>
    <row r="261" ht="14.25" customHeight="1">
      <c r="G261" s="18"/>
      <c r="H261" s="18"/>
      <c r="V261" s="18"/>
      <c r="W261" s="18"/>
      <c r="X261" s="18"/>
      <c r="Y261" s="18"/>
    </row>
    <row r="262" ht="14.25" customHeight="1">
      <c r="G262" s="18"/>
      <c r="H262" s="18"/>
      <c r="V262" s="18"/>
      <c r="W262" s="18"/>
      <c r="X262" s="18"/>
      <c r="Y262" s="18"/>
    </row>
    <row r="263" ht="14.25" customHeight="1">
      <c r="G263" s="18"/>
      <c r="H263" s="18"/>
      <c r="V263" s="18"/>
      <c r="W263" s="18"/>
      <c r="X263" s="18"/>
      <c r="Y263" s="18"/>
    </row>
    <row r="264" ht="14.25" customHeight="1">
      <c r="G264" s="18"/>
      <c r="H264" s="18"/>
      <c r="V264" s="18"/>
      <c r="W264" s="18"/>
      <c r="X264" s="18"/>
      <c r="Y264" s="18"/>
    </row>
    <row r="265" ht="14.25" customHeight="1">
      <c r="G265" s="18"/>
      <c r="H265" s="18"/>
      <c r="V265" s="18"/>
      <c r="W265" s="18"/>
      <c r="X265" s="18"/>
      <c r="Y265" s="18"/>
    </row>
    <row r="266" ht="14.25" customHeight="1">
      <c r="G266" s="18"/>
      <c r="H266" s="18"/>
      <c r="V266" s="18"/>
      <c r="W266" s="18"/>
      <c r="X266" s="18"/>
      <c r="Y266" s="18"/>
    </row>
    <row r="267" ht="14.25" customHeight="1">
      <c r="G267" s="18"/>
      <c r="H267" s="18"/>
      <c r="V267" s="18"/>
      <c r="W267" s="18"/>
      <c r="X267" s="18"/>
      <c r="Y267" s="18"/>
    </row>
    <row r="268" ht="14.25" customHeight="1">
      <c r="G268" s="18"/>
      <c r="H268" s="18"/>
      <c r="V268" s="18"/>
      <c r="W268" s="18"/>
      <c r="X268" s="18"/>
      <c r="Y268" s="18"/>
    </row>
    <row r="269" ht="14.25" customHeight="1">
      <c r="G269" s="18"/>
      <c r="H269" s="18"/>
      <c r="V269" s="18"/>
      <c r="W269" s="18"/>
      <c r="X269" s="18"/>
      <c r="Y269" s="18"/>
    </row>
    <row r="270" ht="14.25" customHeight="1">
      <c r="G270" s="18"/>
      <c r="H270" s="18"/>
      <c r="V270" s="18"/>
      <c r="W270" s="18"/>
      <c r="X270" s="18"/>
      <c r="Y270" s="18"/>
    </row>
    <row r="271" ht="14.25" customHeight="1">
      <c r="G271" s="18"/>
      <c r="H271" s="18"/>
      <c r="V271" s="18"/>
      <c r="W271" s="18"/>
      <c r="X271" s="18"/>
      <c r="Y271" s="18"/>
    </row>
    <row r="272" ht="14.25" customHeight="1">
      <c r="G272" s="18"/>
      <c r="H272" s="18"/>
      <c r="V272" s="18"/>
      <c r="W272" s="18"/>
      <c r="X272" s="18"/>
      <c r="Y272" s="18"/>
    </row>
    <row r="273" ht="14.25" customHeight="1">
      <c r="G273" s="18"/>
      <c r="H273" s="18"/>
      <c r="V273" s="18"/>
      <c r="W273" s="18"/>
      <c r="X273" s="18"/>
      <c r="Y273" s="18"/>
    </row>
    <row r="274" ht="14.25" customHeight="1">
      <c r="G274" s="18"/>
      <c r="H274" s="18"/>
      <c r="V274" s="18"/>
      <c r="W274" s="18"/>
      <c r="X274" s="18"/>
      <c r="Y274" s="18"/>
    </row>
    <row r="275" ht="14.25" customHeight="1">
      <c r="G275" s="18"/>
      <c r="H275" s="18"/>
      <c r="V275" s="18"/>
      <c r="W275" s="18"/>
      <c r="X275" s="18"/>
      <c r="Y275" s="18"/>
    </row>
    <row r="276" ht="14.25" customHeight="1">
      <c r="G276" s="18"/>
      <c r="H276" s="18"/>
      <c r="V276" s="18"/>
      <c r="W276" s="18"/>
      <c r="X276" s="18"/>
      <c r="Y276" s="18"/>
    </row>
    <row r="277" ht="14.25" customHeight="1">
      <c r="G277" s="18"/>
      <c r="H277" s="18"/>
      <c r="V277" s="18"/>
      <c r="W277" s="18"/>
      <c r="X277" s="18"/>
      <c r="Y277" s="18"/>
    </row>
    <row r="278" ht="14.25" customHeight="1">
      <c r="G278" s="18"/>
      <c r="H278" s="18"/>
      <c r="V278" s="18"/>
      <c r="W278" s="18"/>
      <c r="X278" s="18"/>
      <c r="Y278" s="18"/>
    </row>
    <row r="279" ht="14.25" customHeight="1">
      <c r="G279" s="18"/>
      <c r="H279" s="18"/>
      <c r="V279" s="18"/>
      <c r="W279" s="18"/>
      <c r="X279" s="18"/>
      <c r="Y279" s="18"/>
    </row>
    <row r="280" ht="14.25" customHeight="1">
      <c r="G280" s="18"/>
      <c r="H280" s="18"/>
      <c r="V280" s="18"/>
      <c r="W280" s="18"/>
      <c r="X280" s="18"/>
      <c r="Y280" s="18"/>
    </row>
    <row r="281" ht="14.25" customHeight="1">
      <c r="G281" s="18"/>
      <c r="H281" s="18"/>
      <c r="V281" s="18"/>
      <c r="W281" s="18"/>
      <c r="X281" s="18"/>
      <c r="Y281" s="18"/>
    </row>
    <row r="282" ht="14.25" customHeight="1">
      <c r="G282" s="18"/>
      <c r="H282" s="18"/>
      <c r="V282" s="18"/>
      <c r="W282" s="18"/>
      <c r="X282" s="18"/>
      <c r="Y282" s="18"/>
    </row>
    <row r="283" ht="14.25" customHeight="1">
      <c r="G283" s="18"/>
      <c r="H283" s="18"/>
      <c r="V283" s="18"/>
      <c r="W283" s="18"/>
      <c r="X283" s="18"/>
      <c r="Y283" s="18"/>
    </row>
    <row r="284" ht="14.25" customHeight="1">
      <c r="G284" s="18"/>
      <c r="H284" s="18"/>
      <c r="V284" s="18"/>
      <c r="W284" s="18"/>
      <c r="X284" s="18"/>
      <c r="Y284" s="18"/>
    </row>
    <row r="285" ht="14.25" customHeight="1">
      <c r="G285" s="18"/>
      <c r="H285" s="18"/>
      <c r="V285" s="18"/>
      <c r="W285" s="18"/>
      <c r="X285" s="18"/>
      <c r="Y285" s="18"/>
    </row>
    <row r="286" ht="14.25" customHeight="1">
      <c r="G286" s="18"/>
      <c r="H286" s="18"/>
      <c r="V286" s="18"/>
      <c r="W286" s="18"/>
      <c r="X286" s="18"/>
      <c r="Y286" s="18"/>
    </row>
    <row r="287" ht="14.25" customHeight="1">
      <c r="G287" s="18"/>
      <c r="H287" s="18"/>
      <c r="V287" s="18"/>
      <c r="W287" s="18"/>
      <c r="X287" s="18"/>
      <c r="Y287" s="18"/>
    </row>
    <row r="288" ht="14.25" customHeight="1">
      <c r="G288" s="18"/>
      <c r="H288" s="18"/>
      <c r="V288" s="18"/>
      <c r="W288" s="18"/>
      <c r="X288" s="18"/>
      <c r="Y288" s="18"/>
    </row>
    <row r="289" ht="14.25" customHeight="1">
      <c r="G289" s="18"/>
      <c r="H289" s="18"/>
      <c r="V289" s="18"/>
      <c r="W289" s="18"/>
      <c r="X289" s="18"/>
      <c r="Y289" s="18"/>
    </row>
    <row r="290" ht="14.25" customHeight="1">
      <c r="G290" s="18"/>
      <c r="H290" s="18"/>
      <c r="V290" s="18"/>
      <c r="W290" s="18"/>
      <c r="X290" s="18"/>
      <c r="Y290" s="18"/>
    </row>
    <row r="291" ht="14.25" customHeight="1">
      <c r="G291" s="18"/>
      <c r="H291" s="18"/>
      <c r="V291" s="18"/>
      <c r="W291" s="18"/>
      <c r="X291" s="18"/>
      <c r="Y291" s="18"/>
    </row>
    <row r="292" ht="14.25" customHeight="1">
      <c r="G292" s="18"/>
      <c r="H292" s="18"/>
      <c r="V292" s="18"/>
      <c r="W292" s="18"/>
      <c r="X292" s="18"/>
      <c r="Y292" s="18"/>
    </row>
    <row r="293" ht="14.25" customHeight="1">
      <c r="G293" s="18"/>
      <c r="H293" s="18"/>
      <c r="V293" s="18"/>
      <c r="W293" s="18"/>
      <c r="X293" s="18"/>
      <c r="Y293" s="18"/>
    </row>
    <row r="294" ht="14.25" customHeight="1">
      <c r="G294" s="18"/>
      <c r="H294" s="18"/>
      <c r="V294" s="18"/>
      <c r="W294" s="18"/>
      <c r="X294" s="18"/>
      <c r="Y294" s="18"/>
    </row>
    <row r="295" ht="14.25" customHeight="1">
      <c r="G295" s="18"/>
      <c r="H295" s="18"/>
      <c r="V295" s="18"/>
      <c r="W295" s="18"/>
      <c r="X295" s="18"/>
      <c r="Y295" s="18"/>
    </row>
    <row r="296" ht="14.25" customHeight="1">
      <c r="G296" s="18"/>
      <c r="H296" s="18"/>
      <c r="V296" s="18"/>
      <c r="W296" s="18"/>
      <c r="X296" s="18"/>
      <c r="Y296" s="18"/>
    </row>
    <row r="297" ht="14.25" customHeight="1">
      <c r="G297" s="18"/>
      <c r="H297" s="18"/>
      <c r="V297" s="18"/>
      <c r="W297" s="18"/>
      <c r="X297" s="18"/>
      <c r="Y297" s="18"/>
    </row>
    <row r="298" ht="14.25" customHeight="1">
      <c r="G298" s="18"/>
      <c r="H298" s="18"/>
      <c r="V298" s="18"/>
      <c r="W298" s="18"/>
      <c r="X298" s="18"/>
      <c r="Y298" s="18"/>
    </row>
    <row r="299" ht="14.25" customHeight="1">
      <c r="G299" s="18"/>
      <c r="H299" s="18"/>
      <c r="V299" s="18"/>
      <c r="W299" s="18"/>
      <c r="X299" s="18"/>
      <c r="Y299" s="18"/>
    </row>
    <row r="300" ht="14.25" customHeight="1">
      <c r="G300" s="18"/>
      <c r="H300" s="18"/>
      <c r="V300" s="18"/>
      <c r="W300" s="18"/>
      <c r="X300" s="18"/>
      <c r="Y300" s="18"/>
    </row>
    <row r="301" ht="14.25" customHeight="1">
      <c r="G301" s="18"/>
      <c r="H301" s="18"/>
      <c r="V301" s="18"/>
      <c r="W301" s="18"/>
      <c r="X301" s="18"/>
      <c r="Y301" s="18"/>
    </row>
    <row r="302" ht="14.25" customHeight="1">
      <c r="G302" s="18"/>
      <c r="H302" s="18"/>
      <c r="V302" s="18"/>
      <c r="W302" s="18"/>
      <c r="X302" s="18"/>
      <c r="Y302" s="18"/>
    </row>
    <row r="303" ht="14.25" customHeight="1">
      <c r="G303" s="18"/>
      <c r="H303" s="18"/>
      <c r="V303" s="18"/>
      <c r="W303" s="18"/>
      <c r="X303" s="18"/>
      <c r="Y303" s="18"/>
    </row>
    <row r="304" ht="14.25" customHeight="1">
      <c r="G304" s="18"/>
      <c r="H304" s="18"/>
      <c r="V304" s="18"/>
      <c r="W304" s="18"/>
      <c r="X304" s="18"/>
      <c r="Y304" s="18"/>
    </row>
    <row r="305" ht="14.25" customHeight="1">
      <c r="G305" s="18"/>
      <c r="H305" s="18"/>
      <c r="V305" s="18"/>
      <c r="W305" s="18"/>
      <c r="X305" s="18"/>
      <c r="Y305" s="18"/>
    </row>
    <row r="306" ht="14.25" customHeight="1">
      <c r="G306" s="18"/>
      <c r="H306" s="18"/>
      <c r="V306" s="18"/>
      <c r="W306" s="18"/>
      <c r="X306" s="18"/>
      <c r="Y306" s="18"/>
    </row>
    <row r="307" ht="14.25" customHeight="1">
      <c r="G307" s="18"/>
      <c r="H307" s="18"/>
      <c r="V307" s="18"/>
      <c r="W307" s="18"/>
      <c r="X307" s="18"/>
      <c r="Y307" s="18"/>
    </row>
    <row r="308" ht="14.25" customHeight="1">
      <c r="G308" s="18"/>
      <c r="H308" s="18"/>
      <c r="V308" s="18"/>
      <c r="W308" s="18"/>
      <c r="X308" s="18"/>
      <c r="Y308" s="18"/>
    </row>
    <row r="309" ht="14.25" customHeight="1">
      <c r="G309" s="18"/>
      <c r="H309" s="18"/>
      <c r="V309" s="18"/>
      <c r="W309" s="18"/>
      <c r="X309" s="18"/>
      <c r="Y309" s="18"/>
    </row>
    <row r="310" ht="14.25" customHeight="1">
      <c r="G310" s="18"/>
      <c r="H310" s="18"/>
      <c r="V310" s="18"/>
      <c r="W310" s="18"/>
      <c r="X310" s="18"/>
      <c r="Y310" s="18"/>
    </row>
    <row r="311" ht="14.25" customHeight="1">
      <c r="G311" s="18"/>
      <c r="H311" s="18"/>
      <c r="V311" s="18"/>
      <c r="W311" s="18"/>
      <c r="X311" s="18"/>
      <c r="Y311" s="18"/>
    </row>
    <row r="312" ht="14.25" customHeight="1">
      <c r="G312" s="18"/>
      <c r="H312" s="18"/>
      <c r="V312" s="18"/>
      <c r="W312" s="18"/>
      <c r="X312" s="18"/>
      <c r="Y312" s="18"/>
    </row>
    <row r="313" ht="14.25" customHeight="1">
      <c r="G313" s="18"/>
      <c r="H313" s="18"/>
      <c r="V313" s="18"/>
      <c r="W313" s="18"/>
      <c r="X313" s="18"/>
      <c r="Y313" s="18"/>
    </row>
    <row r="314" ht="14.25" customHeight="1">
      <c r="G314" s="18"/>
      <c r="H314" s="18"/>
      <c r="V314" s="18"/>
      <c r="W314" s="18"/>
      <c r="X314" s="18"/>
      <c r="Y314" s="18"/>
    </row>
    <row r="315" ht="14.25" customHeight="1">
      <c r="G315" s="18"/>
      <c r="H315" s="18"/>
      <c r="V315" s="18"/>
      <c r="W315" s="18"/>
      <c r="X315" s="18"/>
      <c r="Y315" s="18"/>
    </row>
    <row r="316" ht="14.25" customHeight="1">
      <c r="G316" s="18"/>
      <c r="H316" s="18"/>
      <c r="V316" s="18"/>
      <c r="W316" s="18"/>
      <c r="X316" s="18"/>
      <c r="Y316" s="18"/>
    </row>
    <row r="317" ht="14.25" customHeight="1">
      <c r="G317" s="18"/>
      <c r="H317" s="18"/>
      <c r="V317" s="18"/>
      <c r="W317" s="18"/>
      <c r="X317" s="18"/>
      <c r="Y317" s="18"/>
    </row>
    <row r="318" ht="14.25" customHeight="1">
      <c r="G318" s="18"/>
      <c r="H318" s="18"/>
      <c r="V318" s="18"/>
      <c r="W318" s="18"/>
      <c r="X318" s="18"/>
      <c r="Y318" s="18"/>
    </row>
    <row r="319" ht="14.25" customHeight="1">
      <c r="G319" s="18"/>
      <c r="H319" s="18"/>
      <c r="V319" s="18"/>
      <c r="W319" s="18"/>
      <c r="X319" s="18"/>
      <c r="Y319" s="18"/>
    </row>
    <row r="320" ht="14.25" customHeight="1">
      <c r="G320" s="18"/>
      <c r="H320" s="18"/>
      <c r="V320" s="18"/>
      <c r="W320" s="18"/>
      <c r="X320" s="18"/>
      <c r="Y320" s="18"/>
    </row>
    <row r="321" ht="14.25" customHeight="1">
      <c r="G321" s="18"/>
      <c r="H321" s="18"/>
      <c r="V321" s="18"/>
      <c r="W321" s="18"/>
      <c r="X321" s="18"/>
      <c r="Y321" s="18"/>
    </row>
    <row r="322" ht="14.25" customHeight="1">
      <c r="G322" s="18"/>
      <c r="H322" s="18"/>
      <c r="V322" s="18"/>
      <c r="W322" s="18"/>
      <c r="X322" s="18"/>
      <c r="Y322" s="18"/>
    </row>
    <row r="323" ht="14.25" customHeight="1">
      <c r="G323" s="18"/>
      <c r="H323" s="18"/>
      <c r="V323" s="18"/>
      <c r="W323" s="18"/>
      <c r="X323" s="18"/>
      <c r="Y323" s="18"/>
    </row>
    <row r="324" ht="14.25" customHeight="1">
      <c r="G324" s="18"/>
      <c r="H324" s="18"/>
      <c r="V324" s="18"/>
      <c r="W324" s="18"/>
      <c r="X324" s="18"/>
      <c r="Y324" s="18"/>
    </row>
    <row r="325" ht="14.25" customHeight="1">
      <c r="G325" s="18"/>
      <c r="H325" s="18"/>
      <c r="V325" s="18"/>
      <c r="W325" s="18"/>
      <c r="X325" s="18"/>
      <c r="Y325" s="18"/>
    </row>
    <row r="326" ht="14.25" customHeight="1">
      <c r="G326" s="18"/>
      <c r="H326" s="18"/>
      <c r="V326" s="18"/>
      <c r="W326" s="18"/>
      <c r="X326" s="18"/>
      <c r="Y326" s="18"/>
    </row>
    <row r="327" ht="14.25" customHeight="1">
      <c r="G327" s="18"/>
      <c r="H327" s="18"/>
      <c r="V327" s="18"/>
      <c r="W327" s="18"/>
      <c r="X327" s="18"/>
      <c r="Y327" s="18"/>
    </row>
    <row r="328" ht="14.25" customHeight="1">
      <c r="G328" s="18"/>
      <c r="H328" s="18"/>
      <c r="V328" s="18"/>
      <c r="W328" s="18"/>
      <c r="X328" s="18"/>
      <c r="Y328" s="18"/>
    </row>
    <row r="329" ht="14.25" customHeight="1">
      <c r="G329" s="18"/>
      <c r="H329" s="18"/>
      <c r="V329" s="18"/>
      <c r="W329" s="18"/>
      <c r="X329" s="18"/>
      <c r="Y329" s="18"/>
    </row>
    <row r="330" ht="14.25" customHeight="1">
      <c r="G330" s="18"/>
      <c r="H330" s="18"/>
      <c r="V330" s="18"/>
      <c r="W330" s="18"/>
      <c r="X330" s="18"/>
      <c r="Y330" s="18"/>
    </row>
    <row r="331" ht="14.25" customHeight="1">
      <c r="G331" s="18"/>
      <c r="H331" s="18"/>
      <c r="V331" s="18"/>
      <c r="W331" s="18"/>
      <c r="X331" s="18"/>
      <c r="Y331" s="18"/>
    </row>
    <row r="332" ht="14.25" customHeight="1">
      <c r="G332" s="18"/>
      <c r="H332" s="18"/>
      <c r="V332" s="18"/>
      <c r="W332" s="18"/>
      <c r="X332" s="18"/>
      <c r="Y332" s="18"/>
    </row>
    <row r="333" ht="14.25" customHeight="1">
      <c r="G333" s="18"/>
      <c r="H333" s="18"/>
      <c r="V333" s="18"/>
      <c r="W333" s="18"/>
      <c r="X333" s="18"/>
      <c r="Y333" s="18"/>
    </row>
    <row r="334" ht="14.25" customHeight="1">
      <c r="G334" s="18"/>
      <c r="H334" s="18"/>
      <c r="V334" s="18"/>
      <c r="W334" s="18"/>
      <c r="X334" s="18"/>
      <c r="Y334" s="18"/>
    </row>
    <row r="335" ht="14.25" customHeight="1">
      <c r="G335" s="18"/>
      <c r="H335" s="18"/>
      <c r="V335" s="18"/>
      <c r="W335" s="18"/>
      <c r="X335" s="18"/>
      <c r="Y335" s="18"/>
    </row>
    <row r="336" ht="14.25" customHeight="1">
      <c r="G336" s="18"/>
      <c r="H336" s="18"/>
      <c r="V336" s="18"/>
      <c r="W336" s="18"/>
      <c r="X336" s="18"/>
      <c r="Y336" s="18"/>
    </row>
    <row r="337" ht="14.25" customHeight="1">
      <c r="G337" s="18"/>
      <c r="H337" s="18"/>
      <c r="V337" s="18"/>
      <c r="W337" s="18"/>
      <c r="X337" s="18"/>
      <c r="Y337" s="18"/>
    </row>
    <row r="338" ht="14.25" customHeight="1">
      <c r="G338" s="18"/>
      <c r="H338" s="18"/>
      <c r="V338" s="18"/>
      <c r="W338" s="18"/>
      <c r="X338" s="18"/>
      <c r="Y338" s="18"/>
    </row>
    <row r="339" ht="14.25" customHeight="1">
      <c r="G339" s="18"/>
      <c r="H339" s="18"/>
      <c r="V339" s="18"/>
      <c r="W339" s="18"/>
      <c r="X339" s="18"/>
      <c r="Y339" s="18"/>
    </row>
    <row r="340" ht="14.25" customHeight="1">
      <c r="G340" s="18"/>
      <c r="H340" s="18"/>
      <c r="V340" s="18"/>
      <c r="W340" s="18"/>
      <c r="X340" s="18"/>
      <c r="Y340" s="18"/>
    </row>
    <row r="341" ht="14.25" customHeight="1">
      <c r="G341" s="18"/>
      <c r="H341" s="18"/>
      <c r="V341" s="18"/>
      <c r="W341" s="18"/>
      <c r="X341" s="18"/>
      <c r="Y341" s="18"/>
    </row>
    <row r="342" ht="14.25" customHeight="1">
      <c r="G342" s="18"/>
      <c r="H342" s="18"/>
      <c r="V342" s="18"/>
      <c r="W342" s="18"/>
      <c r="X342" s="18"/>
      <c r="Y342" s="18"/>
    </row>
    <row r="343" ht="14.25" customHeight="1">
      <c r="G343" s="18"/>
      <c r="H343" s="18"/>
      <c r="V343" s="18"/>
      <c r="W343" s="18"/>
      <c r="X343" s="18"/>
      <c r="Y343" s="18"/>
    </row>
    <row r="344" ht="14.25" customHeight="1">
      <c r="G344" s="18"/>
      <c r="H344" s="18"/>
      <c r="V344" s="18"/>
      <c r="W344" s="18"/>
      <c r="X344" s="18"/>
      <c r="Y344" s="18"/>
    </row>
    <row r="345" ht="14.25" customHeight="1">
      <c r="G345" s="18"/>
      <c r="H345" s="18"/>
      <c r="V345" s="18"/>
      <c r="W345" s="18"/>
      <c r="X345" s="18"/>
      <c r="Y345" s="18"/>
    </row>
    <row r="346" ht="14.25" customHeight="1">
      <c r="G346" s="18"/>
      <c r="H346" s="18"/>
      <c r="V346" s="18"/>
      <c r="W346" s="18"/>
      <c r="X346" s="18"/>
      <c r="Y346" s="18"/>
    </row>
    <row r="347" ht="14.25" customHeight="1">
      <c r="G347" s="18"/>
      <c r="H347" s="18"/>
      <c r="V347" s="18"/>
      <c r="W347" s="18"/>
      <c r="X347" s="18"/>
      <c r="Y347" s="18"/>
    </row>
    <row r="348" ht="14.25" customHeight="1">
      <c r="G348" s="18"/>
      <c r="H348" s="18"/>
      <c r="V348" s="18"/>
      <c r="W348" s="18"/>
      <c r="X348" s="18"/>
      <c r="Y348" s="18"/>
    </row>
    <row r="349" ht="14.25" customHeight="1">
      <c r="G349" s="18"/>
      <c r="H349" s="18"/>
      <c r="V349" s="18"/>
      <c r="W349" s="18"/>
      <c r="X349" s="18"/>
      <c r="Y349" s="18"/>
    </row>
    <row r="350" ht="14.25" customHeight="1">
      <c r="G350" s="18"/>
      <c r="H350" s="18"/>
      <c r="V350" s="18"/>
      <c r="W350" s="18"/>
      <c r="X350" s="18"/>
      <c r="Y350" s="18"/>
    </row>
    <row r="351" ht="14.25" customHeight="1">
      <c r="G351" s="18"/>
      <c r="H351" s="18"/>
      <c r="V351" s="18"/>
      <c r="W351" s="18"/>
      <c r="X351" s="18"/>
      <c r="Y351" s="18"/>
    </row>
    <row r="352" ht="14.25" customHeight="1">
      <c r="G352" s="18"/>
      <c r="H352" s="18"/>
      <c r="V352" s="18"/>
      <c r="W352" s="18"/>
      <c r="X352" s="18"/>
      <c r="Y352" s="18"/>
    </row>
    <row r="353" ht="14.25" customHeight="1">
      <c r="G353" s="18"/>
      <c r="H353" s="18"/>
      <c r="V353" s="18"/>
      <c r="W353" s="18"/>
      <c r="X353" s="18"/>
      <c r="Y353" s="18"/>
    </row>
    <row r="354" ht="14.25" customHeight="1">
      <c r="G354" s="18"/>
      <c r="H354" s="18"/>
      <c r="V354" s="18"/>
      <c r="W354" s="18"/>
      <c r="X354" s="18"/>
      <c r="Y354" s="18"/>
    </row>
    <row r="355" ht="14.25" customHeight="1">
      <c r="G355" s="18"/>
      <c r="H355" s="18"/>
      <c r="V355" s="18"/>
      <c r="W355" s="18"/>
      <c r="X355" s="18"/>
      <c r="Y355" s="18"/>
    </row>
    <row r="356" ht="14.25" customHeight="1">
      <c r="G356" s="18"/>
      <c r="H356" s="18"/>
      <c r="V356" s="18"/>
      <c r="W356" s="18"/>
      <c r="X356" s="18"/>
      <c r="Y356" s="18"/>
    </row>
    <row r="357" ht="14.25" customHeight="1">
      <c r="G357" s="18"/>
      <c r="H357" s="18"/>
      <c r="V357" s="18"/>
      <c r="W357" s="18"/>
      <c r="X357" s="18"/>
      <c r="Y357" s="18"/>
    </row>
    <row r="358" ht="14.25" customHeight="1">
      <c r="G358" s="18"/>
      <c r="H358" s="18"/>
      <c r="V358" s="18"/>
      <c r="W358" s="18"/>
      <c r="X358" s="18"/>
      <c r="Y358" s="18"/>
    </row>
    <row r="359" ht="14.25" customHeight="1">
      <c r="G359" s="18"/>
      <c r="H359" s="18"/>
      <c r="V359" s="18"/>
      <c r="W359" s="18"/>
      <c r="X359" s="18"/>
      <c r="Y359" s="18"/>
    </row>
    <row r="360" ht="14.25" customHeight="1">
      <c r="G360" s="18"/>
      <c r="H360" s="18"/>
      <c r="V360" s="18"/>
      <c r="W360" s="18"/>
      <c r="X360" s="18"/>
      <c r="Y360" s="18"/>
    </row>
    <row r="361" ht="14.25" customHeight="1">
      <c r="G361" s="18"/>
      <c r="H361" s="18"/>
      <c r="V361" s="18"/>
      <c r="W361" s="18"/>
      <c r="X361" s="18"/>
      <c r="Y361" s="18"/>
    </row>
    <row r="362" ht="14.25" customHeight="1">
      <c r="G362" s="18"/>
      <c r="H362" s="18"/>
      <c r="V362" s="18"/>
      <c r="W362" s="18"/>
      <c r="X362" s="18"/>
      <c r="Y362" s="18"/>
    </row>
    <row r="363" ht="14.25" customHeight="1">
      <c r="G363" s="18"/>
      <c r="H363" s="18"/>
      <c r="V363" s="18"/>
      <c r="W363" s="18"/>
      <c r="X363" s="18"/>
      <c r="Y363" s="18"/>
    </row>
    <row r="364" ht="14.25" customHeight="1">
      <c r="G364" s="18"/>
      <c r="H364" s="18"/>
      <c r="V364" s="18"/>
      <c r="W364" s="18"/>
      <c r="X364" s="18"/>
      <c r="Y364" s="18"/>
    </row>
    <row r="365" ht="14.25" customHeight="1">
      <c r="G365" s="18"/>
      <c r="H365" s="18"/>
      <c r="V365" s="18"/>
      <c r="W365" s="18"/>
      <c r="X365" s="18"/>
      <c r="Y365" s="18"/>
    </row>
    <row r="366" ht="14.25" customHeight="1">
      <c r="G366" s="18"/>
      <c r="H366" s="18"/>
      <c r="V366" s="18"/>
      <c r="W366" s="18"/>
      <c r="X366" s="18"/>
      <c r="Y366" s="18"/>
    </row>
    <row r="367" ht="14.25" customHeight="1">
      <c r="G367" s="18"/>
      <c r="H367" s="18"/>
      <c r="V367" s="18"/>
      <c r="W367" s="18"/>
      <c r="X367" s="18"/>
      <c r="Y367" s="18"/>
    </row>
    <row r="368" ht="14.25" customHeight="1">
      <c r="G368" s="18"/>
      <c r="H368" s="18"/>
      <c r="V368" s="18"/>
      <c r="W368" s="18"/>
      <c r="X368" s="18"/>
      <c r="Y368" s="18"/>
    </row>
    <row r="369" ht="14.25" customHeight="1">
      <c r="G369" s="18"/>
      <c r="H369" s="18"/>
      <c r="V369" s="18"/>
      <c r="W369" s="18"/>
      <c r="X369" s="18"/>
      <c r="Y369" s="18"/>
    </row>
    <row r="370" ht="14.25" customHeight="1">
      <c r="G370" s="18"/>
      <c r="H370" s="18"/>
      <c r="V370" s="18"/>
      <c r="W370" s="18"/>
      <c r="X370" s="18"/>
      <c r="Y370" s="18"/>
    </row>
    <row r="371" ht="14.25" customHeight="1">
      <c r="G371" s="18"/>
      <c r="H371" s="18"/>
      <c r="V371" s="18"/>
      <c r="W371" s="18"/>
      <c r="X371" s="18"/>
      <c r="Y371" s="18"/>
    </row>
    <row r="372" ht="14.25" customHeight="1">
      <c r="G372" s="18"/>
      <c r="H372" s="18"/>
      <c r="V372" s="18"/>
      <c r="W372" s="18"/>
      <c r="X372" s="18"/>
      <c r="Y372" s="18"/>
    </row>
    <row r="373" ht="14.25" customHeight="1">
      <c r="G373" s="18"/>
      <c r="H373" s="18"/>
      <c r="V373" s="18"/>
      <c r="W373" s="18"/>
      <c r="X373" s="18"/>
      <c r="Y373" s="18"/>
    </row>
    <row r="374" ht="14.25" customHeight="1">
      <c r="G374" s="18"/>
      <c r="H374" s="18"/>
      <c r="V374" s="18"/>
      <c r="W374" s="18"/>
      <c r="X374" s="18"/>
      <c r="Y374" s="18"/>
    </row>
    <row r="375" ht="14.25" customHeight="1">
      <c r="G375" s="18"/>
      <c r="H375" s="18"/>
      <c r="V375" s="18"/>
      <c r="W375" s="18"/>
      <c r="X375" s="18"/>
      <c r="Y375" s="18"/>
    </row>
    <row r="376" ht="14.25" customHeight="1">
      <c r="G376" s="18"/>
      <c r="H376" s="18"/>
      <c r="V376" s="18"/>
      <c r="W376" s="18"/>
      <c r="X376" s="18"/>
      <c r="Y376" s="18"/>
    </row>
    <row r="377" ht="14.25" customHeight="1">
      <c r="G377" s="18"/>
      <c r="H377" s="18"/>
      <c r="V377" s="18"/>
      <c r="W377" s="18"/>
      <c r="X377" s="18"/>
      <c r="Y377" s="18"/>
    </row>
    <row r="378" ht="14.25" customHeight="1">
      <c r="G378" s="18"/>
      <c r="H378" s="18"/>
      <c r="V378" s="18"/>
      <c r="W378" s="18"/>
      <c r="X378" s="18"/>
      <c r="Y378" s="18"/>
    </row>
    <row r="379" ht="14.25" customHeight="1">
      <c r="G379" s="18"/>
      <c r="H379" s="18"/>
      <c r="V379" s="18"/>
      <c r="W379" s="18"/>
      <c r="X379" s="18"/>
      <c r="Y379" s="18"/>
    </row>
    <row r="380" ht="14.25" customHeight="1">
      <c r="G380" s="18"/>
      <c r="H380" s="18"/>
      <c r="V380" s="18"/>
      <c r="W380" s="18"/>
      <c r="X380" s="18"/>
      <c r="Y380" s="18"/>
    </row>
    <row r="381" ht="14.25" customHeight="1">
      <c r="G381" s="18"/>
      <c r="H381" s="18"/>
      <c r="V381" s="18"/>
      <c r="W381" s="18"/>
      <c r="X381" s="18"/>
      <c r="Y381" s="18"/>
    </row>
    <row r="382" ht="14.25" customHeight="1">
      <c r="G382" s="18"/>
      <c r="H382" s="18"/>
      <c r="V382" s="18"/>
      <c r="W382" s="18"/>
      <c r="X382" s="18"/>
      <c r="Y382" s="18"/>
    </row>
    <row r="383" ht="14.25" customHeight="1">
      <c r="G383" s="18"/>
      <c r="H383" s="18"/>
      <c r="V383" s="18"/>
      <c r="W383" s="18"/>
      <c r="X383" s="18"/>
      <c r="Y383" s="18"/>
    </row>
    <row r="384" ht="14.25" customHeight="1">
      <c r="G384" s="18"/>
      <c r="H384" s="18"/>
      <c r="V384" s="18"/>
      <c r="W384" s="18"/>
      <c r="X384" s="18"/>
      <c r="Y384" s="18"/>
    </row>
    <row r="385" ht="14.25" customHeight="1">
      <c r="G385" s="18"/>
      <c r="H385" s="18"/>
      <c r="V385" s="18"/>
      <c r="W385" s="18"/>
      <c r="X385" s="18"/>
      <c r="Y385" s="18"/>
    </row>
    <row r="386" ht="14.25" customHeight="1">
      <c r="G386" s="18"/>
      <c r="H386" s="18"/>
      <c r="V386" s="18"/>
      <c r="W386" s="18"/>
      <c r="X386" s="18"/>
      <c r="Y386" s="18"/>
    </row>
    <row r="387" ht="14.25" customHeight="1">
      <c r="G387" s="18"/>
      <c r="H387" s="18"/>
      <c r="V387" s="18"/>
      <c r="W387" s="18"/>
      <c r="X387" s="18"/>
      <c r="Y387" s="18"/>
    </row>
    <row r="388" ht="14.25" customHeight="1">
      <c r="G388" s="18"/>
      <c r="H388" s="18"/>
      <c r="V388" s="18"/>
      <c r="W388" s="18"/>
      <c r="X388" s="18"/>
      <c r="Y388" s="18"/>
    </row>
    <row r="389" ht="14.25" customHeight="1">
      <c r="G389" s="18"/>
      <c r="H389" s="18"/>
      <c r="V389" s="18"/>
      <c r="W389" s="18"/>
      <c r="X389" s="18"/>
      <c r="Y389" s="18"/>
    </row>
    <row r="390" ht="14.25" customHeight="1">
      <c r="G390" s="18"/>
      <c r="H390" s="18"/>
      <c r="V390" s="18"/>
      <c r="W390" s="18"/>
      <c r="X390" s="18"/>
      <c r="Y390" s="18"/>
    </row>
    <row r="391" ht="14.25" customHeight="1">
      <c r="G391" s="18"/>
      <c r="H391" s="18"/>
      <c r="V391" s="18"/>
      <c r="W391" s="18"/>
      <c r="X391" s="18"/>
      <c r="Y391" s="18"/>
    </row>
    <row r="392" ht="14.25" customHeight="1">
      <c r="G392" s="18"/>
      <c r="H392" s="18"/>
      <c r="V392" s="18"/>
      <c r="W392" s="18"/>
      <c r="X392" s="18"/>
      <c r="Y392" s="18"/>
    </row>
    <row r="393" ht="14.25" customHeight="1">
      <c r="G393" s="18"/>
      <c r="H393" s="18"/>
      <c r="V393" s="18"/>
      <c r="W393" s="18"/>
      <c r="X393" s="18"/>
      <c r="Y393" s="18"/>
    </row>
    <row r="394" ht="14.25" customHeight="1">
      <c r="G394" s="18"/>
      <c r="H394" s="18"/>
      <c r="V394" s="18"/>
      <c r="W394" s="18"/>
      <c r="X394" s="18"/>
      <c r="Y394" s="18"/>
    </row>
    <row r="395" ht="14.25" customHeight="1">
      <c r="G395" s="18"/>
      <c r="H395" s="18"/>
      <c r="V395" s="18"/>
      <c r="W395" s="18"/>
      <c r="X395" s="18"/>
      <c r="Y395" s="18"/>
    </row>
    <row r="396" ht="14.25" customHeight="1">
      <c r="G396" s="18"/>
      <c r="H396" s="18"/>
      <c r="V396" s="18"/>
      <c r="W396" s="18"/>
      <c r="X396" s="18"/>
      <c r="Y396" s="18"/>
    </row>
    <row r="397" ht="14.25" customHeight="1">
      <c r="G397" s="18"/>
      <c r="H397" s="18"/>
      <c r="V397" s="18"/>
      <c r="W397" s="18"/>
      <c r="X397" s="18"/>
      <c r="Y397" s="18"/>
    </row>
    <row r="398" ht="14.25" customHeight="1">
      <c r="G398" s="18"/>
      <c r="H398" s="18"/>
      <c r="V398" s="18"/>
      <c r="W398" s="18"/>
      <c r="X398" s="18"/>
      <c r="Y398" s="18"/>
    </row>
    <row r="399" ht="14.25" customHeight="1">
      <c r="G399" s="18"/>
      <c r="H399" s="18"/>
      <c r="V399" s="18"/>
      <c r="W399" s="18"/>
      <c r="X399" s="18"/>
      <c r="Y399" s="18"/>
    </row>
    <row r="400" ht="14.25" customHeight="1">
      <c r="G400" s="18"/>
      <c r="H400" s="18"/>
      <c r="V400" s="18"/>
      <c r="W400" s="18"/>
      <c r="X400" s="18"/>
      <c r="Y400" s="18"/>
    </row>
    <row r="401" ht="14.25" customHeight="1">
      <c r="G401" s="18"/>
      <c r="H401" s="18"/>
      <c r="V401" s="18"/>
      <c r="W401" s="18"/>
      <c r="X401" s="18"/>
      <c r="Y401" s="18"/>
    </row>
    <row r="402" ht="14.25" customHeight="1">
      <c r="G402" s="18"/>
      <c r="H402" s="18"/>
      <c r="V402" s="18"/>
      <c r="W402" s="18"/>
      <c r="X402" s="18"/>
      <c r="Y402" s="18"/>
    </row>
    <row r="403" ht="14.25" customHeight="1">
      <c r="G403" s="18"/>
      <c r="H403" s="18"/>
      <c r="V403" s="18"/>
      <c r="W403" s="18"/>
      <c r="X403" s="18"/>
      <c r="Y403" s="18"/>
    </row>
    <row r="404" ht="14.25" customHeight="1">
      <c r="G404" s="18"/>
      <c r="H404" s="18"/>
      <c r="V404" s="18"/>
      <c r="W404" s="18"/>
      <c r="X404" s="18"/>
      <c r="Y404" s="18"/>
    </row>
    <row r="405" ht="14.25" customHeight="1">
      <c r="G405" s="18"/>
      <c r="H405" s="18"/>
      <c r="V405" s="18"/>
      <c r="W405" s="18"/>
      <c r="X405" s="18"/>
      <c r="Y405" s="18"/>
    </row>
    <row r="406" ht="14.25" customHeight="1">
      <c r="G406" s="18"/>
      <c r="H406" s="18"/>
      <c r="V406" s="18"/>
      <c r="W406" s="18"/>
      <c r="X406" s="18"/>
      <c r="Y406" s="18"/>
    </row>
    <row r="407" ht="14.25" customHeight="1">
      <c r="G407" s="18"/>
      <c r="H407" s="18"/>
      <c r="V407" s="18"/>
      <c r="W407" s="18"/>
      <c r="X407" s="18"/>
      <c r="Y407" s="18"/>
    </row>
    <row r="408" ht="14.25" customHeight="1">
      <c r="G408" s="18"/>
      <c r="H408" s="18"/>
      <c r="V408" s="18"/>
      <c r="W408" s="18"/>
      <c r="X408" s="18"/>
      <c r="Y408" s="18"/>
    </row>
    <row r="409" ht="14.25" customHeight="1">
      <c r="G409" s="18"/>
      <c r="H409" s="18"/>
      <c r="V409" s="18"/>
      <c r="W409" s="18"/>
      <c r="X409" s="18"/>
      <c r="Y409" s="18"/>
    </row>
    <row r="410" ht="14.25" customHeight="1">
      <c r="G410" s="18"/>
      <c r="H410" s="18"/>
      <c r="V410" s="18"/>
      <c r="W410" s="18"/>
      <c r="X410" s="18"/>
      <c r="Y410" s="18"/>
    </row>
    <row r="411" ht="14.25" customHeight="1">
      <c r="G411" s="18"/>
      <c r="H411" s="18"/>
      <c r="V411" s="18"/>
      <c r="W411" s="18"/>
      <c r="X411" s="18"/>
      <c r="Y411" s="18"/>
    </row>
    <row r="412" ht="14.25" customHeight="1">
      <c r="G412" s="18"/>
      <c r="H412" s="18"/>
      <c r="V412" s="18"/>
      <c r="W412" s="18"/>
      <c r="X412" s="18"/>
      <c r="Y412" s="18"/>
    </row>
    <row r="413" ht="14.25" customHeight="1">
      <c r="G413" s="18"/>
      <c r="H413" s="18"/>
      <c r="V413" s="18"/>
      <c r="W413" s="18"/>
      <c r="X413" s="18"/>
      <c r="Y413" s="18"/>
    </row>
    <row r="414" ht="14.25" customHeight="1">
      <c r="G414" s="18"/>
      <c r="H414" s="18"/>
      <c r="V414" s="18"/>
      <c r="W414" s="18"/>
      <c r="X414" s="18"/>
      <c r="Y414" s="18"/>
    </row>
    <row r="415" ht="14.25" customHeight="1">
      <c r="G415" s="18"/>
      <c r="H415" s="18"/>
      <c r="V415" s="18"/>
      <c r="W415" s="18"/>
      <c r="X415" s="18"/>
      <c r="Y415" s="18"/>
    </row>
    <row r="416" ht="14.25" customHeight="1">
      <c r="G416" s="18"/>
      <c r="H416" s="18"/>
      <c r="V416" s="18"/>
      <c r="W416" s="18"/>
      <c r="X416" s="18"/>
      <c r="Y416" s="18"/>
    </row>
    <row r="417" ht="14.25" customHeight="1">
      <c r="G417" s="18"/>
      <c r="H417" s="18"/>
      <c r="V417" s="18"/>
      <c r="W417" s="18"/>
      <c r="X417" s="18"/>
      <c r="Y417" s="18"/>
    </row>
    <row r="418" ht="14.25" customHeight="1">
      <c r="G418" s="18"/>
      <c r="H418" s="18"/>
      <c r="V418" s="18"/>
      <c r="W418" s="18"/>
      <c r="X418" s="18"/>
      <c r="Y418" s="18"/>
    </row>
    <row r="419" ht="14.25" customHeight="1">
      <c r="G419" s="18"/>
      <c r="H419" s="18"/>
      <c r="V419" s="18"/>
      <c r="W419" s="18"/>
      <c r="X419" s="18"/>
      <c r="Y419" s="18"/>
    </row>
    <row r="420" ht="14.25" customHeight="1">
      <c r="G420" s="18"/>
      <c r="H420" s="18"/>
      <c r="V420" s="18"/>
      <c r="W420" s="18"/>
      <c r="X420" s="18"/>
      <c r="Y420" s="18"/>
    </row>
    <row r="421" ht="14.25" customHeight="1">
      <c r="G421" s="18"/>
      <c r="H421" s="18"/>
      <c r="V421" s="18"/>
      <c r="W421" s="18"/>
      <c r="X421" s="18"/>
      <c r="Y421" s="18"/>
    </row>
    <row r="422" ht="14.25" customHeight="1">
      <c r="G422" s="18"/>
      <c r="H422" s="18"/>
      <c r="V422" s="18"/>
      <c r="W422" s="18"/>
      <c r="X422" s="18"/>
      <c r="Y422" s="18"/>
    </row>
    <row r="423" ht="14.25" customHeight="1">
      <c r="G423" s="18"/>
      <c r="H423" s="18"/>
      <c r="V423" s="18"/>
      <c r="W423" s="18"/>
      <c r="X423" s="18"/>
      <c r="Y423" s="18"/>
    </row>
    <row r="424" ht="14.25" customHeight="1">
      <c r="G424" s="18"/>
      <c r="H424" s="18"/>
      <c r="V424" s="18"/>
      <c r="W424" s="18"/>
      <c r="X424" s="18"/>
      <c r="Y424" s="18"/>
    </row>
    <row r="425" ht="14.25" customHeight="1">
      <c r="G425" s="18"/>
      <c r="H425" s="18"/>
      <c r="V425" s="18"/>
      <c r="W425" s="18"/>
      <c r="X425" s="18"/>
      <c r="Y425" s="18"/>
    </row>
    <row r="426" ht="14.25" customHeight="1">
      <c r="G426" s="18"/>
      <c r="H426" s="18"/>
      <c r="V426" s="18"/>
      <c r="W426" s="18"/>
      <c r="X426" s="18"/>
      <c r="Y426" s="18"/>
    </row>
    <row r="427" ht="14.25" customHeight="1">
      <c r="G427" s="18"/>
      <c r="H427" s="18"/>
      <c r="V427" s="18"/>
      <c r="W427" s="18"/>
      <c r="X427" s="18"/>
      <c r="Y427" s="18"/>
    </row>
    <row r="428" ht="14.25" customHeight="1">
      <c r="G428" s="18"/>
      <c r="H428" s="18"/>
      <c r="V428" s="18"/>
      <c r="W428" s="18"/>
      <c r="X428" s="18"/>
      <c r="Y428" s="18"/>
    </row>
    <row r="429" ht="14.25" customHeight="1">
      <c r="G429" s="18"/>
      <c r="H429" s="18"/>
      <c r="V429" s="18"/>
      <c r="W429" s="18"/>
      <c r="X429" s="18"/>
      <c r="Y429" s="18"/>
    </row>
    <row r="430" ht="14.25" customHeight="1">
      <c r="G430" s="18"/>
      <c r="H430" s="18"/>
      <c r="V430" s="18"/>
      <c r="W430" s="18"/>
      <c r="X430" s="18"/>
      <c r="Y430" s="18"/>
    </row>
    <row r="431" ht="14.25" customHeight="1">
      <c r="G431" s="18"/>
      <c r="H431" s="18"/>
      <c r="V431" s="18"/>
      <c r="W431" s="18"/>
      <c r="X431" s="18"/>
      <c r="Y431" s="18"/>
    </row>
    <row r="432" ht="14.25" customHeight="1">
      <c r="G432" s="18"/>
      <c r="H432" s="18"/>
      <c r="V432" s="18"/>
      <c r="W432" s="18"/>
      <c r="X432" s="18"/>
      <c r="Y432" s="18"/>
    </row>
    <row r="433" ht="14.25" customHeight="1">
      <c r="G433" s="18"/>
      <c r="H433" s="18"/>
      <c r="V433" s="18"/>
      <c r="W433" s="18"/>
      <c r="X433" s="18"/>
      <c r="Y433" s="18"/>
    </row>
    <row r="434" ht="14.25" customHeight="1">
      <c r="G434" s="18"/>
      <c r="H434" s="18"/>
      <c r="V434" s="18"/>
      <c r="W434" s="18"/>
      <c r="X434" s="18"/>
      <c r="Y434" s="18"/>
    </row>
    <row r="435" ht="14.25" customHeight="1">
      <c r="G435" s="18"/>
      <c r="H435" s="18"/>
      <c r="V435" s="18"/>
      <c r="W435" s="18"/>
      <c r="X435" s="18"/>
      <c r="Y435" s="18"/>
    </row>
    <row r="436" ht="14.25" customHeight="1">
      <c r="G436" s="18"/>
      <c r="H436" s="18"/>
      <c r="V436" s="18"/>
      <c r="W436" s="18"/>
      <c r="X436" s="18"/>
      <c r="Y436" s="18"/>
    </row>
    <row r="437" ht="14.25" customHeight="1">
      <c r="G437" s="18"/>
      <c r="H437" s="18"/>
      <c r="V437" s="18"/>
      <c r="W437" s="18"/>
      <c r="X437" s="18"/>
      <c r="Y437" s="18"/>
    </row>
    <row r="438" ht="14.25" customHeight="1">
      <c r="G438" s="18"/>
      <c r="H438" s="18"/>
      <c r="V438" s="18"/>
      <c r="W438" s="18"/>
      <c r="X438" s="18"/>
      <c r="Y438" s="18"/>
    </row>
    <row r="439" ht="14.25" customHeight="1">
      <c r="G439" s="18"/>
      <c r="H439" s="18"/>
      <c r="V439" s="18"/>
      <c r="W439" s="18"/>
      <c r="X439" s="18"/>
      <c r="Y439" s="18"/>
    </row>
    <row r="440" ht="14.25" customHeight="1">
      <c r="G440" s="18"/>
      <c r="H440" s="18"/>
      <c r="V440" s="18"/>
      <c r="W440" s="18"/>
      <c r="X440" s="18"/>
      <c r="Y440" s="18"/>
    </row>
    <row r="441" ht="14.25" customHeight="1">
      <c r="G441" s="18"/>
      <c r="H441" s="18"/>
      <c r="V441" s="18"/>
      <c r="W441" s="18"/>
      <c r="X441" s="18"/>
      <c r="Y441" s="18"/>
    </row>
    <row r="442" ht="14.25" customHeight="1">
      <c r="G442" s="18"/>
      <c r="H442" s="18"/>
      <c r="V442" s="18"/>
      <c r="W442" s="18"/>
      <c r="X442" s="18"/>
      <c r="Y442" s="18"/>
    </row>
    <row r="443" ht="14.25" customHeight="1">
      <c r="G443" s="18"/>
      <c r="H443" s="18"/>
      <c r="V443" s="18"/>
      <c r="W443" s="18"/>
      <c r="X443" s="18"/>
      <c r="Y443" s="18"/>
    </row>
    <row r="444" ht="14.25" customHeight="1">
      <c r="G444" s="18"/>
      <c r="H444" s="18"/>
      <c r="V444" s="18"/>
      <c r="W444" s="18"/>
      <c r="X444" s="18"/>
      <c r="Y444" s="18"/>
    </row>
    <row r="445" ht="14.25" customHeight="1">
      <c r="G445" s="18"/>
      <c r="H445" s="18"/>
      <c r="V445" s="18"/>
      <c r="W445" s="18"/>
      <c r="X445" s="18"/>
      <c r="Y445" s="18"/>
    </row>
    <row r="446" ht="14.25" customHeight="1">
      <c r="G446" s="18"/>
      <c r="H446" s="18"/>
      <c r="V446" s="18"/>
      <c r="W446" s="18"/>
      <c r="X446" s="18"/>
      <c r="Y446" s="18"/>
    </row>
    <row r="447" ht="14.25" customHeight="1">
      <c r="G447" s="18"/>
      <c r="H447" s="18"/>
      <c r="V447" s="18"/>
      <c r="W447" s="18"/>
      <c r="X447" s="18"/>
      <c r="Y447" s="18"/>
    </row>
    <row r="448" ht="14.25" customHeight="1">
      <c r="G448" s="18"/>
      <c r="H448" s="18"/>
      <c r="V448" s="18"/>
      <c r="W448" s="18"/>
      <c r="X448" s="18"/>
      <c r="Y448" s="18"/>
    </row>
    <row r="449" ht="14.25" customHeight="1">
      <c r="G449" s="18"/>
      <c r="H449" s="18"/>
      <c r="V449" s="18"/>
      <c r="W449" s="18"/>
      <c r="X449" s="18"/>
      <c r="Y449" s="18"/>
    </row>
    <row r="450" ht="14.25" customHeight="1">
      <c r="G450" s="18"/>
      <c r="H450" s="18"/>
      <c r="V450" s="18"/>
      <c r="W450" s="18"/>
      <c r="X450" s="18"/>
      <c r="Y450" s="18"/>
    </row>
    <row r="451" ht="14.25" customHeight="1">
      <c r="G451" s="18"/>
      <c r="H451" s="18"/>
      <c r="V451" s="18"/>
      <c r="W451" s="18"/>
      <c r="X451" s="18"/>
      <c r="Y451" s="18"/>
    </row>
    <row r="452" ht="14.25" customHeight="1">
      <c r="G452" s="18"/>
      <c r="H452" s="18"/>
      <c r="V452" s="18"/>
      <c r="W452" s="18"/>
      <c r="X452" s="18"/>
      <c r="Y452" s="18"/>
    </row>
    <row r="453" ht="14.25" customHeight="1">
      <c r="G453" s="18"/>
      <c r="H453" s="18"/>
      <c r="V453" s="18"/>
      <c r="W453" s="18"/>
      <c r="X453" s="18"/>
      <c r="Y453" s="18"/>
    </row>
    <row r="454" ht="14.25" customHeight="1">
      <c r="G454" s="18"/>
      <c r="H454" s="18"/>
      <c r="V454" s="18"/>
      <c r="W454" s="18"/>
      <c r="X454" s="18"/>
      <c r="Y454" s="18"/>
    </row>
    <row r="455" ht="14.25" customHeight="1">
      <c r="G455" s="18"/>
      <c r="H455" s="18"/>
      <c r="V455" s="18"/>
      <c r="W455" s="18"/>
      <c r="X455" s="18"/>
      <c r="Y455" s="18"/>
    </row>
    <row r="456" ht="14.25" customHeight="1">
      <c r="G456" s="18"/>
      <c r="H456" s="18"/>
      <c r="V456" s="18"/>
      <c r="W456" s="18"/>
      <c r="X456" s="18"/>
      <c r="Y456" s="18"/>
    </row>
    <row r="457" ht="14.25" customHeight="1">
      <c r="G457" s="18"/>
      <c r="H457" s="18"/>
      <c r="V457" s="18"/>
      <c r="W457" s="18"/>
      <c r="X457" s="18"/>
      <c r="Y457" s="18"/>
    </row>
    <row r="458" ht="14.25" customHeight="1">
      <c r="G458" s="18"/>
      <c r="H458" s="18"/>
      <c r="V458" s="18"/>
      <c r="W458" s="18"/>
      <c r="X458" s="18"/>
      <c r="Y458" s="18"/>
    </row>
    <row r="459" ht="14.25" customHeight="1">
      <c r="G459" s="18"/>
      <c r="H459" s="18"/>
      <c r="V459" s="18"/>
      <c r="W459" s="18"/>
      <c r="X459" s="18"/>
      <c r="Y459" s="18"/>
    </row>
    <row r="460" ht="14.25" customHeight="1">
      <c r="G460" s="18"/>
      <c r="H460" s="18"/>
      <c r="V460" s="18"/>
      <c r="W460" s="18"/>
      <c r="X460" s="18"/>
      <c r="Y460" s="18"/>
    </row>
    <row r="461" ht="14.25" customHeight="1">
      <c r="G461" s="18"/>
      <c r="H461" s="18"/>
      <c r="V461" s="18"/>
      <c r="W461" s="18"/>
      <c r="X461" s="18"/>
      <c r="Y461" s="18"/>
    </row>
    <row r="462" ht="14.25" customHeight="1">
      <c r="G462" s="18"/>
      <c r="H462" s="18"/>
      <c r="V462" s="18"/>
      <c r="W462" s="18"/>
      <c r="X462" s="18"/>
      <c r="Y462" s="18"/>
    </row>
    <row r="463" ht="14.25" customHeight="1">
      <c r="G463" s="18"/>
      <c r="H463" s="18"/>
      <c r="V463" s="18"/>
      <c r="W463" s="18"/>
      <c r="X463" s="18"/>
      <c r="Y463" s="18"/>
    </row>
    <row r="464" ht="14.25" customHeight="1">
      <c r="G464" s="18"/>
      <c r="H464" s="18"/>
      <c r="V464" s="18"/>
      <c r="W464" s="18"/>
      <c r="X464" s="18"/>
      <c r="Y464" s="18"/>
    </row>
    <row r="465" ht="14.25" customHeight="1">
      <c r="G465" s="18"/>
      <c r="H465" s="18"/>
      <c r="V465" s="18"/>
      <c r="W465" s="18"/>
      <c r="X465" s="18"/>
      <c r="Y465" s="18"/>
    </row>
    <row r="466" ht="14.25" customHeight="1">
      <c r="G466" s="18"/>
      <c r="H466" s="18"/>
      <c r="V466" s="18"/>
      <c r="W466" s="18"/>
      <c r="X466" s="18"/>
      <c r="Y466" s="18"/>
    </row>
    <row r="467" ht="14.25" customHeight="1">
      <c r="G467" s="18"/>
      <c r="H467" s="18"/>
      <c r="V467" s="18"/>
      <c r="W467" s="18"/>
      <c r="X467" s="18"/>
      <c r="Y467" s="18"/>
    </row>
    <row r="468" ht="14.25" customHeight="1">
      <c r="G468" s="18"/>
      <c r="H468" s="18"/>
      <c r="V468" s="18"/>
      <c r="W468" s="18"/>
      <c r="X468" s="18"/>
      <c r="Y468" s="18"/>
    </row>
    <row r="469" ht="14.25" customHeight="1">
      <c r="G469" s="18"/>
      <c r="H469" s="18"/>
      <c r="V469" s="18"/>
      <c r="W469" s="18"/>
      <c r="X469" s="18"/>
      <c r="Y469" s="18"/>
    </row>
    <row r="470" ht="14.25" customHeight="1">
      <c r="G470" s="18"/>
      <c r="H470" s="18"/>
      <c r="V470" s="18"/>
      <c r="W470" s="18"/>
      <c r="X470" s="18"/>
      <c r="Y470" s="18"/>
    </row>
    <row r="471" ht="14.25" customHeight="1">
      <c r="G471" s="18"/>
      <c r="H471" s="18"/>
      <c r="V471" s="18"/>
      <c r="W471" s="18"/>
      <c r="X471" s="18"/>
      <c r="Y471" s="18"/>
    </row>
    <row r="472" ht="14.25" customHeight="1">
      <c r="G472" s="18"/>
      <c r="H472" s="18"/>
      <c r="V472" s="18"/>
      <c r="W472" s="18"/>
      <c r="X472" s="18"/>
      <c r="Y472" s="18"/>
    </row>
    <row r="473" ht="14.25" customHeight="1">
      <c r="G473" s="18"/>
      <c r="H473" s="18"/>
      <c r="V473" s="18"/>
      <c r="W473" s="18"/>
      <c r="X473" s="18"/>
      <c r="Y473" s="18"/>
    </row>
    <row r="474" ht="14.25" customHeight="1">
      <c r="G474" s="18"/>
      <c r="H474" s="18"/>
      <c r="V474" s="18"/>
      <c r="W474" s="18"/>
      <c r="X474" s="18"/>
      <c r="Y474" s="18"/>
    </row>
    <row r="475" ht="14.25" customHeight="1">
      <c r="G475" s="18"/>
      <c r="H475" s="18"/>
      <c r="V475" s="18"/>
      <c r="W475" s="18"/>
      <c r="X475" s="18"/>
      <c r="Y475" s="18"/>
    </row>
    <row r="476" ht="14.25" customHeight="1">
      <c r="G476" s="18"/>
      <c r="H476" s="18"/>
      <c r="V476" s="18"/>
      <c r="W476" s="18"/>
      <c r="X476" s="18"/>
      <c r="Y476" s="18"/>
    </row>
    <row r="477" ht="14.25" customHeight="1">
      <c r="G477" s="18"/>
      <c r="H477" s="18"/>
      <c r="V477" s="18"/>
      <c r="W477" s="18"/>
      <c r="X477" s="18"/>
      <c r="Y477" s="18"/>
    </row>
    <row r="478" ht="14.25" customHeight="1">
      <c r="G478" s="18"/>
      <c r="H478" s="18"/>
      <c r="V478" s="18"/>
      <c r="W478" s="18"/>
      <c r="X478" s="18"/>
      <c r="Y478" s="18"/>
    </row>
    <row r="479" ht="14.25" customHeight="1">
      <c r="G479" s="18"/>
      <c r="H479" s="18"/>
      <c r="V479" s="18"/>
      <c r="W479" s="18"/>
      <c r="X479" s="18"/>
      <c r="Y479" s="18"/>
    </row>
    <row r="480" ht="14.25" customHeight="1">
      <c r="G480" s="18"/>
      <c r="H480" s="18"/>
      <c r="V480" s="18"/>
      <c r="W480" s="18"/>
      <c r="X480" s="18"/>
      <c r="Y480" s="18"/>
    </row>
    <row r="481" ht="14.25" customHeight="1">
      <c r="G481" s="18"/>
      <c r="H481" s="18"/>
      <c r="V481" s="18"/>
      <c r="W481" s="18"/>
      <c r="X481" s="18"/>
      <c r="Y481" s="18"/>
    </row>
    <row r="482" ht="14.25" customHeight="1">
      <c r="G482" s="18"/>
      <c r="H482" s="18"/>
      <c r="V482" s="18"/>
      <c r="W482" s="18"/>
      <c r="X482" s="18"/>
      <c r="Y482" s="18"/>
    </row>
    <row r="483" ht="14.25" customHeight="1">
      <c r="G483" s="18"/>
      <c r="H483" s="18"/>
      <c r="V483" s="18"/>
      <c r="W483" s="18"/>
      <c r="X483" s="18"/>
      <c r="Y483" s="18"/>
    </row>
    <row r="484" ht="14.25" customHeight="1">
      <c r="G484" s="18"/>
      <c r="H484" s="18"/>
      <c r="V484" s="18"/>
      <c r="W484" s="18"/>
      <c r="X484" s="18"/>
      <c r="Y484" s="18"/>
    </row>
    <row r="485" ht="14.25" customHeight="1">
      <c r="G485" s="18"/>
      <c r="H485" s="18"/>
      <c r="V485" s="18"/>
      <c r="W485" s="18"/>
      <c r="X485" s="18"/>
      <c r="Y485" s="18"/>
    </row>
    <row r="486" ht="14.25" customHeight="1">
      <c r="G486" s="18"/>
      <c r="H486" s="18"/>
      <c r="V486" s="18"/>
      <c r="W486" s="18"/>
      <c r="X486" s="18"/>
      <c r="Y486" s="18"/>
    </row>
    <row r="487" ht="14.25" customHeight="1">
      <c r="G487" s="18"/>
      <c r="H487" s="18"/>
      <c r="V487" s="18"/>
      <c r="W487" s="18"/>
      <c r="X487" s="18"/>
      <c r="Y487" s="18"/>
    </row>
    <row r="488" ht="14.25" customHeight="1">
      <c r="G488" s="18"/>
      <c r="H488" s="18"/>
      <c r="V488" s="18"/>
      <c r="W488" s="18"/>
      <c r="X488" s="18"/>
      <c r="Y488" s="18"/>
    </row>
    <row r="489" ht="14.25" customHeight="1">
      <c r="G489" s="18"/>
      <c r="H489" s="18"/>
      <c r="V489" s="18"/>
      <c r="W489" s="18"/>
      <c r="X489" s="18"/>
      <c r="Y489" s="18"/>
    </row>
    <row r="490" ht="14.25" customHeight="1">
      <c r="G490" s="18"/>
      <c r="H490" s="18"/>
      <c r="V490" s="18"/>
      <c r="W490" s="18"/>
      <c r="X490" s="18"/>
      <c r="Y490" s="18"/>
    </row>
    <row r="491" ht="14.25" customHeight="1">
      <c r="G491" s="18"/>
      <c r="H491" s="18"/>
      <c r="V491" s="18"/>
      <c r="W491" s="18"/>
      <c r="X491" s="18"/>
      <c r="Y491" s="18"/>
    </row>
    <row r="492" ht="14.25" customHeight="1">
      <c r="G492" s="18"/>
      <c r="H492" s="18"/>
      <c r="V492" s="18"/>
      <c r="W492" s="18"/>
      <c r="X492" s="18"/>
      <c r="Y492" s="18"/>
    </row>
    <row r="493" ht="14.25" customHeight="1">
      <c r="G493" s="18"/>
      <c r="H493" s="18"/>
      <c r="V493" s="18"/>
      <c r="W493" s="18"/>
      <c r="X493" s="18"/>
      <c r="Y493" s="18"/>
    </row>
    <row r="494" ht="14.25" customHeight="1">
      <c r="G494" s="18"/>
      <c r="H494" s="18"/>
      <c r="V494" s="18"/>
      <c r="W494" s="18"/>
      <c r="X494" s="18"/>
      <c r="Y494" s="18"/>
    </row>
    <row r="495" ht="14.25" customHeight="1">
      <c r="G495" s="18"/>
      <c r="H495" s="18"/>
      <c r="V495" s="18"/>
      <c r="W495" s="18"/>
      <c r="X495" s="18"/>
      <c r="Y495" s="18"/>
    </row>
    <row r="496" ht="14.25" customHeight="1">
      <c r="G496" s="18"/>
      <c r="H496" s="18"/>
      <c r="V496" s="18"/>
      <c r="W496" s="18"/>
      <c r="X496" s="18"/>
      <c r="Y496" s="18"/>
    </row>
    <row r="497" ht="14.25" customHeight="1">
      <c r="G497" s="18"/>
      <c r="H497" s="18"/>
      <c r="V497" s="18"/>
      <c r="W497" s="18"/>
      <c r="X497" s="18"/>
      <c r="Y497" s="18"/>
    </row>
    <row r="498" ht="14.25" customHeight="1">
      <c r="G498" s="18"/>
      <c r="H498" s="18"/>
      <c r="V498" s="18"/>
      <c r="W498" s="18"/>
      <c r="X498" s="18"/>
      <c r="Y498" s="18"/>
    </row>
    <row r="499" ht="14.25" customHeight="1">
      <c r="G499" s="18"/>
      <c r="H499" s="18"/>
      <c r="V499" s="18"/>
      <c r="W499" s="18"/>
      <c r="X499" s="18"/>
      <c r="Y499" s="18"/>
    </row>
    <row r="500" ht="14.25" customHeight="1">
      <c r="G500" s="18"/>
      <c r="H500" s="18"/>
      <c r="V500" s="18"/>
      <c r="W500" s="18"/>
      <c r="X500" s="18"/>
      <c r="Y500" s="18"/>
    </row>
    <row r="501" ht="14.25" customHeight="1">
      <c r="G501" s="18"/>
      <c r="H501" s="18"/>
      <c r="V501" s="18"/>
      <c r="W501" s="18"/>
      <c r="X501" s="18"/>
      <c r="Y501" s="18"/>
    </row>
    <row r="502" ht="14.25" customHeight="1">
      <c r="G502" s="18"/>
      <c r="H502" s="18"/>
      <c r="V502" s="18"/>
      <c r="W502" s="18"/>
      <c r="X502" s="18"/>
      <c r="Y502" s="18"/>
    </row>
    <row r="503" ht="14.25" customHeight="1">
      <c r="G503" s="18"/>
      <c r="H503" s="18"/>
      <c r="V503" s="18"/>
      <c r="W503" s="18"/>
      <c r="X503" s="18"/>
      <c r="Y503" s="18"/>
    </row>
    <row r="504" ht="14.25" customHeight="1">
      <c r="G504" s="18"/>
      <c r="H504" s="18"/>
      <c r="V504" s="18"/>
      <c r="W504" s="18"/>
      <c r="X504" s="18"/>
      <c r="Y504" s="18"/>
    </row>
    <row r="505" ht="14.25" customHeight="1">
      <c r="G505" s="18"/>
      <c r="H505" s="18"/>
      <c r="V505" s="18"/>
      <c r="W505" s="18"/>
      <c r="X505" s="18"/>
      <c r="Y505" s="18"/>
    </row>
    <row r="506" ht="14.25" customHeight="1">
      <c r="G506" s="18"/>
      <c r="H506" s="18"/>
      <c r="V506" s="18"/>
      <c r="W506" s="18"/>
      <c r="X506" s="18"/>
      <c r="Y506" s="18"/>
    </row>
    <row r="507" ht="14.25" customHeight="1">
      <c r="G507" s="18"/>
      <c r="H507" s="18"/>
      <c r="V507" s="18"/>
      <c r="W507" s="18"/>
      <c r="X507" s="18"/>
      <c r="Y507" s="18"/>
    </row>
    <row r="508" ht="14.25" customHeight="1">
      <c r="G508" s="18"/>
      <c r="H508" s="18"/>
      <c r="V508" s="18"/>
      <c r="W508" s="18"/>
      <c r="X508" s="18"/>
      <c r="Y508" s="18"/>
    </row>
    <row r="509" ht="14.25" customHeight="1">
      <c r="G509" s="18"/>
      <c r="H509" s="18"/>
      <c r="V509" s="18"/>
      <c r="W509" s="18"/>
      <c r="X509" s="18"/>
      <c r="Y509" s="18"/>
    </row>
    <row r="510" ht="14.25" customHeight="1">
      <c r="G510" s="18"/>
      <c r="H510" s="18"/>
      <c r="V510" s="18"/>
      <c r="W510" s="18"/>
      <c r="X510" s="18"/>
      <c r="Y510" s="18"/>
    </row>
    <row r="511" ht="14.25" customHeight="1">
      <c r="G511" s="18"/>
      <c r="H511" s="18"/>
      <c r="V511" s="18"/>
      <c r="W511" s="18"/>
      <c r="X511" s="18"/>
      <c r="Y511" s="18"/>
    </row>
    <row r="512" ht="14.25" customHeight="1">
      <c r="G512" s="18"/>
      <c r="H512" s="18"/>
      <c r="V512" s="18"/>
      <c r="W512" s="18"/>
      <c r="X512" s="18"/>
      <c r="Y512" s="18"/>
    </row>
    <row r="513" ht="14.25" customHeight="1">
      <c r="G513" s="18"/>
      <c r="H513" s="18"/>
      <c r="V513" s="18"/>
      <c r="W513" s="18"/>
      <c r="X513" s="18"/>
      <c r="Y513" s="18"/>
    </row>
    <row r="514" ht="14.25" customHeight="1">
      <c r="G514" s="18"/>
      <c r="H514" s="18"/>
      <c r="V514" s="18"/>
      <c r="W514" s="18"/>
      <c r="X514" s="18"/>
      <c r="Y514" s="18"/>
    </row>
    <row r="515" ht="14.25" customHeight="1">
      <c r="G515" s="18"/>
      <c r="H515" s="18"/>
      <c r="V515" s="18"/>
      <c r="W515" s="18"/>
      <c r="X515" s="18"/>
      <c r="Y515" s="18"/>
    </row>
    <row r="516" ht="14.25" customHeight="1">
      <c r="G516" s="18"/>
      <c r="H516" s="18"/>
      <c r="V516" s="18"/>
      <c r="W516" s="18"/>
      <c r="X516" s="18"/>
      <c r="Y516" s="18"/>
    </row>
    <row r="517" ht="14.25" customHeight="1">
      <c r="G517" s="18"/>
      <c r="H517" s="18"/>
      <c r="V517" s="18"/>
      <c r="W517" s="18"/>
      <c r="X517" s="18"/>
      <c r="Y517" s="18"/>
    </row>
    <row r="518" ht="14.25" customHeight="1">
      <c r="G518" s="18"/>
      <c r="H518" s="18"/>
      <c r="V518" s="18"/>
      <c r="W518" s="18"/>
      <c r="X518" s="18"/>
      <c r="Y518" s="18"/>
    </row>
    <row r="519" ht="14.25" customHeight="1">
      <c r="G519" s="18"/>
      <c r="H519" s="18"/>
      <c r="V519" s="18"/>
      <c r="W519" s="18"/>
      <c r="X519" s="18"/>
      <c r="Y519" s="18"/>
    </row>
    <row r="520" ht="14.25" customHeight="1">
      <c r="G520" s="18"/>
      <c r="H520" s="18"/>
      <c r="V520" s="18"/>
      <c r="W520" s="18"/>
      <c r="X520" s="18"/>
      <c r="Y520" s="18"/>
    </row>
    <row r="521" ht="14.25" customHeight="1">
      <c r="G521" s="18"/>
      <c r="H521" s="18"/>
      <c r="V521" s="18"/>
      <c r="W521" s="18"/>
      <c r="X521" s="18"/>
      <c r="Y521" s="18"/>
    </row>
    <row r="522" ht="14.25" customHeight="1">
      <c r="G522" s="18"/>
      <c r="H522" s="18"/>
      <c r="V522" s="18"/>
      <c r="W522" s="18"/>
      <c r="X522" s="18"/>
      <c r="Y522" s="18"/>
    </row>
    <row r="523" ht="14.25" customHeight="1">
      <c r="G523" s="18"/>
      <c r="H523" s="18"/>
      <c r="V523" s="18"/>
      <c r="W523" s="18"/>
      <c r="X523" s="18"/>
      <c r="Y523" s="18"/>
    </row>
    <row r="524" ht="14.25" customHeight="1">
      <c r="G524" s="18"/>
      <c r="H524" s="18"/>
      <c r="V524" s="18"/>
      <c r="W524" s="18"/>
      <c r="X524" s="18"/>
      <c r="Y524" s="18"/>
    </row>
    <row r="525" ht="14.25" customHeight="1">
      <c r="G525" s="18"/>
      <c r="H525" s="18"/>
      <c r="V525" s="18"/>
      <c r="W525" s="18"/>
      <c r="X525" s="18"/>
      <c r="Y525" s="18"/>
    </row>
    <row r="526" ht="14.25" customHeight="1">
      <c r="G526" s="18"/>
      <c r="H526" s="18"/>
      <c r="V526" s="18"/>
      <c r="W526" s="18"/>
      <c r="X526" s="18"/>
      <c r="Y526" s="18"/>
    </row>
    <row r="527" ht="14.25" customHeight="1">
      <c r="G527" s="18"/>
      <c r="H527" s="18"/>
      <c r="V527" s="18"/>
      <c r="W527" s="18"/>
      <c r="X527" s="18"/>
      <c r="Y527" s="18"/>
    </row>
    <row r="528" ht="14.25" customHeight="1">
      <c r="G528" s="18"/>
      <c r="H528" s="18"/>
      <c r="V528" s="18"/>
      <c r="W528" s="18"/>
      <c r="X528" s="18"/>
      <c r="Y528" s="18"/>
    </row>
    <row r="529" ht="14.25" customHeight="1">
      <c r="G529" s="18"/>
      <c r="H529" s="18"/>
      <c r="V529" s="18"/>
      <c r="W529" s="18"/>
      <c r="X529" s="18"/>
      <c r="Y529" s="18"/>
    </row>
    <row r="530" ht="14.25" customHeight="1">
      <c r="G530" s="18"/>
      <c r="H530" s="18"/>
      <c r="V530" s="18"/>
      <c r="W530" s="18"/>
      <c r="X530" s="18"/>
      <c r="Y530" s="18"/>
    </row>
    <row r="531" ht="14.25" customHeight="1">
      <c r="G531" s="18"/>
      <c r="H531" s="18"/>
      <c r="V531" s="18"/>
      <c r="W531" s="18"/>
      <c r="X531" s="18"/>
      <c r="Y531" s="18"/>
    </row>
    <row r="532" ht="14.25" customHeight="1">
      <c r="G532" s="18"/>
      <c r="H532" s="18"/>
      <c r="V532" s="18"/>
      <c r="W532" s="18"/>
      <c r="X532" s="18"/>
      <c r="Y532" s="18"/>
    </row>
    <row r="533" ht="14.25" customHeight="1">
      <c r="G533" s="18"/>
      <c r="H533" s="18"/>
      <c r="V533" s="18"/>
      <c r="W533" s="18"/>
      <c r="X533" s="18"/>
      <c r="Y533" s="18"/>
    </row>
    <row r="534" ht="14.25" customHeight="1">
      <c r="G534" s="18"/>
      <c r="H534" s="18"/>
      <c r="V534" s="18"/>
      <c r="W534" s="18"/>
      <c r="X534" s="18"/>
      <c r="Y534" s="18"/>
    </row>
    <row r="535" ht="14.25" customHeight="1">
      <c r="G535" s="18"/>
      <c r="H535" s="18"/>
      <c r="V535" s="18"/>
      <c r="W535" s="18"/>
      <c r="X535" s="18"/>
      <c r="Y535" s="18"/>
    </row>
    <row r="536" ht="14.25" customHeight="1">
      <c r="G536" s="18"/>
      <c r="H536" s="18"/>
      <c r="V536" s="18"/>
      <c r="W536" s="18"/>
      <c r="X536" s="18"/>
      <c r="Y536" s="18"/>
    </row>
    <row r="537" ht="14.25" customHeight="1">
      <c r="G537" s="18"/>
      <c r="H537" s="18"/>
      <c r="V537" s="18"/>
      <c r="W537" s="18"/>
      <c r="X537" s="18"/>
      <c r="Y537" s="18"/>
    </row>
    <row r="538" ht="14.25" customHeight="1">
      <c r="G538" s="18"/>
      <c r="H538" s="18"/>
      <c r="V538" s="18"/>
      <c r="W538" s="18"/>
      <c r="X538" s="18"/>
      <c r="Y538" s="18"/>
    </row>
    <row r="539" ht="14.25" customHeight="1">
      <c r="G539" s="18"/>
      <c r="H539" s="18"/>
      <c r="V539" s="18"/>
      <c r="W539" s="18"/>
      <c r="X539" s="18"/>
      <c r="Y539" s="18"/>
    </row>
    <row r="540" ht="14.25" customHeight="1">
      <c r="G540" s="18"/>
      <c r="H540" s="18"/>
      <c r="V540" s="18"/>
      <c r="W540" s="18"/>
      <c r="X540" s="18"/>
      <c r="Y540" s="18"/>
    </row>
    <row r="541" ht="14.25" customHeight="1">
      <c r="G541" s="18"/>
      <c r="H541" s="18"/>
      <c r="V541" s="18"/>
      <c r="W541" s="18"/>
      <c r="X541" s="18"/>
      <c r="Y541" s="18"/>
    </row>
    <row r="542" ht="14.25" customHeight="1">
      <c r="G542" s="18"/>
      <c r="H542" s="18"/>
      <c r="V542" s="18"/>
      <c r="W542" s="18"/>
      <c r="X542" s="18"/>
      <c r="Y542" s="18"/>
    </row>
    <row r="543" ht="14.25" customHeight="1">
      <c r="G543" s="18"/>
      <c r="H543" s="18"/>
      <c r="V543" s="18"/>
      <c r="W543" s="18"/>
      <c r="X543" s="18"/>
      <c r="Y543" s="18"/>
    </row>
    <row r="544" ht="14.25" customHeight="1">
      <c r="G544" s="18"/>
      <c r="H544" s="18"/>
      <c r="V544" s="18"/>
      <c r="W544" s="18"/>
      <c r="X544" s="18"/>
      <c r="Y544" s="18"/>
    </row>
    <row r="545" ht="14.25" customHeight="1">
      <c r="G545" s="18"/>
      <c r="H545" s="18"/>
      <c r="V545" s="18"/>
      <c r="W545" s="18"/>
      <c r="X545" s="18"/>
      <c r="Y545" s="18"/>
    </row>
    <row r="546" ht="14.25" customHeight="1">
      <c r="G546" s="18"/>
      <c r="H546" s="18"/>
      <c r="V546" s="18"/>
      <c r="W546" s="18"/>
      <c r="X546" s="18"/>
      <c r="Y546" s="18"/>
    </row>
    <row r="547" ht="14.25" customHeight="1">
      <c r="G547" s="18"/>
      <c r="H547" s="18"/>
      <c r="V547" s="18"/>
      <c r="W547" s="18"/>
      <c r="X547" s="18"/>
      <c r="Y547" s="18"/>
    </row>
    <row r="548" ht="14.25" customHeight="1">
      <c r="G548" s="18"/>
      <c r="H548" s="18"/>
      <c r="V548" s="18"/>
      <c r="W548" s="18"/>
      <c r="X548" s="18"/>
      <c r="Y548" s="18"/>
    </row>
    <row r="549" ht="14.25" customHeight="1">
      <c r="G549" s="18"/>
      <c r="H549" s="18"/>
      <c r="V549" s="18"/>
      <c r="W549" s="18"/>
      <c r="X549" s="18"/>
      <c r="Y549" s="18"/>
    </row>
    <row r="550" ht="14.25" customHeight="1">
      <c r="G550" s="18"/>
      <c r="H550" s="18"/>
      <c r="V550" s="18"/>
      <c r="W550" s="18"/>
      <c r="X550" s="18"/>
      <c r="Y550" s="18"/>
    </row>
    <row r="551" ht="14.25" customHeight="1">
      <c r="G551" s="18"/>
      <c r="H551" s="18"/>
      <c r="V551" s="18"/>
      <c r="W551" s="18"/>
      <c r="X551" s="18"/>
      <c r="Y551" s="18"/>
    </row>
    <row r="552" ht="14.25" customHeight="1">
      <c r="G552" s="18"/>
      <c r="H552" s="18"/>
      <c r="V552" s="18"/>
      <c r="W552" s="18"/>
      <c r="X552" s="18"/>
      <c r="Y552" s="18"/>
    </row>
    <row r="553" ht="14.25" customHeight="1">
      <c r="G553" s="18"/>
      <c r="H553" s="18"/>
      <c r="V553" s="18"/>
      <c r="W553" s="18"/>
      <c r="X553" s="18"/>
      <c r="Y553" s="18"/>
    </row>
    <row r="554" ht="14.25" customHeight="1">
      <c r="G554" s="18"/>
      <c r="H554" s="18"/>
      <c r="V554" s="18"/>
      <c r="W554" s="18"/>
      <c r="X554" s="18"/>
      <c r="Y554" s="18"/>
    </row>
    <row r="555" ht="14.25" customHeight="1">
      <c r="G555" s="18"/>
      <c r="H555" s="18"/>
      <c r="V555" s="18"/>
      <c r="W555" s="18"/>
      <c r="X555" s="18"/>
      <c r="Y555" s="18"/>
    </row>
    <row r="556" ht="14.25" customHeight="1">
      <c r="G556" s="18"/>
      <c r="H556" s="18"/>
      <c r="V556" s="18"/>
      <c r="W556" s="18"/>
      <c r="X556" s="18"/>
      <c r="Y556" s="18"/>
    </row>
    <row r="557" ht="14.25" customHeight="1">
      <c r="G557" s="18"/>
      <c r="H557" s="18"/>
      <c r="V557" s="18"/>
      <c r="W557" s="18"/>
      <c r="X557" s="18"/>
      <c r="Y557" s="18"/>
    </row>
    <row r="558" ht="14.25" customHeight="1">
      <c r="G558" s="18"/>
      <c r="H558" s="18"/>
      <c r="V558" s="18"/>
      <c r="W558" s="18"/>
      <c r="X558" s="18"/>
      <c r="Y558" s="18"/>
    </row>
    <row r="559" ht="14.25" customHeight="1">
      <c r="G559" s="18"/>
      <c r="H559" s="18"/>
      <c r="V559" s="18"/>
      <c r="W559" s="18"/>
      <c r="X559" s="18"/>
      <c r="Y559" s="18"/>
    </row>
    <row r="560" ht="14.25" customHeight="1">
      <c r="G560" s="18"/>
      <c r="H560" s="18"/>
      <c r="V560" s="18"/>
      <c r="W560" s="18"/>
      <c r="X560" s="18"/>
      <c r="Y560" s="18"/>
    </row>
    <row r="561" ht="14.25" customHeight="1">
      <c r="G561" s="18"/>
      <c r="H561" s="18"/>
      <c r="V561" s="18"/>
      <c r="W561" s="18"/>
      <c r="X561" s="18"/>
      <c r="Y561" s="18"/>
    </row>
    <row r="562" ht="14.25" customHeight="1">
      <c r="G562" s="18"/>
      <c r="H562" s="18"/>
      <c r="V562" s="18"/>
      <c r="W562" s="18"/>
      <c r="X562" s="18"/>
      <c r="Y562" s="18"/>
    </row>
    <row r="563" ht="14.25" customHeight="1">
      <c r="G563" s="18"/>
      <c r="H563" s="18"/>
      <c r="V563" s="18"/>
      <c r="W563" s="18"/>
      <c r="X563" s="18"/>
      <c r="Y563" s="18"/>
    </row>
    <row r="564" ht="14.25" customHeight="1">
      <c r="G564" s="18"/>
      <c r="H564" s="18"/>
      <c r="V564" s="18"/>
      <c r="W564" s="18"/>
      <c r="X564" s="18"/>
      <c r="Y564" s="18"/>
    </row>
    <row r="565" ht="14.25" customHeight="1">
      <c r="G565" s="18"/>
      <c r="H565" s="18"/>
      <c r="V565" s="18"/>
      <c r="W565" s="18"/>
      <c r="X565" s="18"/>
      <c r="Y565" s="18"/>
    </row>
    <row r="566" ht="14.25" customHeight="1">
      <c r="G566" s="18"/>
      <c r="H566" s="18"/>
      <c r="V566" s="18"/>
      <c r="W566" s="18"/>
      <c r="X566" s="18"/>
      <c r="Y566" s="18"/>
    </row>
    <row r="567" ht="14.25" customHeight="1">
      <c r="G567" s="18"/>
      <c r="H567" s="18"/>
      <c r="V567" s="18"/>
      <c r="W567" s="18"/>
      <c r="X567" s="18"/>
      <c r="Y567" s="18"/>
    </row>
    <row r="568" ht="14.25" customHeight="1">
      <c r="G568" s="18"/>
      <c r="H568" s="18"/>
      <c r="V568" s="18"/>
      <c r="W568" s="18"/>
      <c r="X568" s="18"/>
      <c r="Y568" s="18"/>
    </row>
    <row r="569" ht="14.25" customHeight="1">
      <c r="G569" s="18"/>
      <c r="H569" s="18"/>
      <c r="V569" s="18"/>
      <c r="W569" s="18"/>
      <c r="X569" s="18"/>
      <c r="Y569" s="18"/>
    </row>
    <row r="570" ht="14.25" customHeight="1">
      <c r="G570" s="18"/>
      <c r="H570" s="18"/>
      <c r="V570" s="18"/>
      <c r="W570" s="18"/>
      <c r="X570" s="18"/>
      <c r="Y570" s="18"/>
    </row>
    <row r="571" ht="14.25" customHeight="1">
      <c r="G571" s="18"/>
      <c r="H571" s="18"/>
      <c r="V571" s="18"/>
      <c r="W571" s="18"/>
      <c r="X571" s="18"/>
      <c r="Y571" s="18"/>
    </row>
    <row r="572" ht="14.25" customHeight="1">
      <c r="G572" s="18"/>
      <c r="H572" s="18"/>
      <c r="V572" s="18"/>
      <c r="W572" s="18"/>
      <c r="X572" s="18"/>
      <c r="Y572" s="18"/>
    </row>
    <row r="573" ht="14.25" customHeight="1">
      <c r="G573" s="18"/>
      <c r="H573" s="18"/>
      <c r="V573" s="18"/>
      <c r="W573" s="18"/>
      <c r="X573" s="18"/>
      <c r="Y573" s="18"/>
    </row>
    <row r="574" ht="14.25" customHeight="1">
      <c r="G574" s="18"/>
      <c r="H574" s="18"/>
      <c r="V574" s="18"/>
      <c r="W574" s="18"/>
      <c r="X574" s="18"/>
      <c r="Y574" s="18"/>
    </row>
    <row r="575" ht="14.25" customHeight="1">
      <c r="G575" s="18"/>
      <c r="H575" s="18"/>
      <c r="V575" s="18"/>
      <c r="W575" s="18"/>
      <c r="X575" s="18"/>
      <c r="Y575" s="18"/>
    </row>
    <row r="576" ht="14.25" customHeight="1">
      <c r="G576" s="18"/>
      <c r="H576" s="18"/>
      <c r="V576" s="18"/>
      <c r="W576" s="18"/>
      <c r="X576" s="18"/>
      <c r="Y576" s="18"/>
    </row>
    <row r="577" ht="14.25" customHeight="1">
      <c r="G577" s="18"/>
      <c r="H577" s="18"/>
      <c r="V577" s="18"/>
      <c r="W577" s="18"/>
      <c r="X577" s="18"/>
      <c r="Y577" s="18"/>
    </row>
    <row r="578" ht="14.25" customHeight="1">
      <c r="G578" s="18"/>
      <c r="H578" s="18"/>
      <c r="V578" s="18"/>
      <c r="W578" s="18"/>
      <c r="X578" s="18"/>
      <c r="Y578" s="18"/>
    </row>
    <row r="579" ht="14.25" customHeight="1">
      <c r="G579" s="18"/>
      <c r="H579" s="18"/>
      <c r="V579" s="18"/>
      <c r="W579" s="18"/>
      <c r="X579" s="18"/>
      <c r="Y579" s="18"/>
    </row>
    <row r="580" ht="14.25" customHeight="1">
      <c r="G580" s="18"/>
      <c r="H580" s="18"/>
      <c r="V580" s="18"/>
      <c r="W580" s="18"/>
      <c r="X580" s="18"/>
      <c r="Y580" s="18"/>
    </row>
    <row r="581" ht="14.25" customHeight="1">
      <c r="G581" s="18"/>
      <c r="H581" s="18"/>
      <c r="V581" s="18"/>
      <c r="W581" s="18"/>
      <c r="X581" s="18"/>
      <c r="Y581" s="18"/>
    </row>
    <row r="582" ht="14.25" customHeight="1">
      <c r="G582" s="18"/>
      <c r="H582" s="18"/>
      <c r="V582" s="18"/>
      <c r="W582" s="18"/>
      <c r="X582" s="18"/>
      <c r="Y582" s="18"/>
    </row>
    <row r="583" ht="14.25" customHeight="1">
      <c r="G583" s="18"/>
      <c r="H583" s="18"/>
      <c r="V583" s="18"/>
      <c r="W583" s="18"/>
      <c r="X583" s="18"/>
      <c r="Y583" s="18"/>
    </row>
    <row r="584" ht="14.25" customHeight="1">
      <c r="G584" s="18"/>
      <c r="H584" s="18"/>
      <c r="V584" s="18"/>
      <c r="W584" s="18"/>
      <c r="X584" s="18"/>
      <c r="Y584" s="18"/>
    </row>
    <row r="585" ht="14.25" customHeight="1">
      <c r="G585" s="18"/>
      <c r="H585" s="18"/>
      <c r="V585" s="18"/>
      <c r="W585" s="18"/>
      <c r="X585" s="18"/>
      <c r="Y585" s="18"/>
    </row>
    <row r="586" ht="14.25" customHeight="1">
      <c r="G586" s="18"/>
      <c r="H586" s="18"/>
      <c r="V586" s="18"/>
      <c r="W586" s="18"/>
      <c r="X586" s="18"/>
      <c r="Y586" s="18"/>
    </row>
    <row r="587" ht="14.25" customHeight="1">
      <c r="G587" s="18"/>
      <c r="H587" s="18"/>
      <c r="V587" s="18"/>
      <c r="W587" s="18"/>
      <c r="X587" s="18"/>
      <c r="Y587" s="18"/>
    </row>
    <row r="588" ht="14.25" customHeight="1">
      <c r="G588" s="18"/>
      <c r="H588" s="18"/>
      <c r="V588" s="18"/>
      <c r="W588" s="18"/>
      <c r="X588" s="18"/>
      <c r="Y588" s="18"/>
    </row>
    <row r="589" ht="14.25" customHeight="1">
      <c r="G589" s="18"/>
      <c r="H589" s="18"/>
      <c r="V589" s="18"/>
      <c r="W589" s="18"/>
      <c r="X589" s="18"/>
      <c r="Y589" s="18"/>
    </row>
    <row r="590" ht="14.25" customHeight="1">
      <c r="G590" s="18"/>
      <c r="H590" s="18"/>
      <c r="V590" s="18"/>
      <c r="W590" s="18"/>
      <c r="X590" s="18"/>
      <c r="Y590" s="18"/>
    </row>
    <row r="591" ht="14.25" customHeight="1">
      <c r="G591" s="18"/>
      <c r="H591" s="18"/>
      <c r="V591" s="18"/>
      <c r="W591" s="18"/>
      <c r="X591" s="18"/>
      <c r="Y591" s="18"/>
    </row>
    <row r="592" ht="14.25" customHeight="1">
      <c r="G592" s="18"/>
      <c r="H592" s="18"/>
      <c r="V592" s="18"/>
      <c r="W592" s="18"/>
      <c r="X592" s="18"/>
      <c r="Y592" s="18"/>
    </row>
    <row r="593" ht="14.25" customHeight="1">
      <c r="G593" s="18"/>
      <c r="H593" s="18"/>
      <c r="V593" s="18"/>
      <c r="W593" s="18"/>
      <c r="X593" s="18"/>
      <c r="Y593" s="18"/>
    </row>
    <row r="594" ht="14.25" customHeight="1">
      <c r="G594" s="18"/>
      <c r="H594" s="18"/>
      <c r="V594" s="18"/>
      <c r="W594" s="18"/>
      <c r="X594" s="18"/>
      <c r="Y594" s="18"/>
    </row>
    <row r="595" ht="14.25" customHeight="1">
      <c r="G595" s="18"/>
      <c r="H595" s="18"/>
      <c r="V595" s="18"/>
      <c r="W595" s="18"/>
      <c r="X595" s="18"/>
      <c r="Y595" s="18"/>
    </row>
    <row r="596" ht="14.25" customHeight="1">
      <c r="G596" s="18"/>
      <c r="H596" s="18"/>
      <c r="V596" s="18"/>
      <c r="W596" s="18"/>
      <c r="X596" s="18"/>
      <c r="Y596" s="18"/>
    </row>
    <row r="597" ht="14.25" customHeight="1">
      <c r="G597" s="18"/>
      <c r="H597" s="18"/>
      <c r="V597" s="18"/>
      <c r="W597" s="18"/>
      <c r="X597" s="18"/>
      <c r="Y597" s="18"/>
    </row>
    <row r="598" ht="14.25" customHeight="1">
      <c r="G598" s="18"/>
      <c r="H598" s="18"/>
      <c r="V598" s="18"/>
      <c r="W598" s="18"/>
      <c r="X598" s="18"/>
      <c r="Y598" s="18"/>
    </row>
    <row r="599" ht="14.25" customHeight="1">
      <c r="G599" s="18"/>
      <c r="H599" s="18"/>
      <c r="V599" s="18"/>
      <c r="W599" s="18"/>
      <c r="X599" s="18"/>
      <c r="Y599" s="18"/>
    </row>
    <row r="600" ht="14.25" customHeight="1">
      <c r="G600" s="18"/>
      <c r="H600" s="18"/>
      <c r="V600" s="18"/>
      <c r="W600" s="18"/>
      <c r="X600" s="18"/>
      <c r="Y600" s="18"/>
    </row>
    <row r="601" ht="14.25" customHeight="1">
      <c r="G601" s="18"/>
      <c r="H601" s="18"/>
      <c r="V601" s="18"/>
      <c r="W601" s="18"/>
      <c r="X601" s="18"/>
      <c r="Y601" s="18"/>
    </row>
    <row r="602" ht="14.25" customHeight="1">
      <c r="G602" s="18"/>
      <c r="H602" s="18"/>
      <c r="V602" s="18"/>
      <c r="W602" s="18"/>
      <c r="X602" s="18"/>
      <c r="Y602" s="18"/>
    </row>
    <row r="603" ht="14.25" customHeight="1">
      <c r="G603" s="18"/>
      <c r="H603" s="18"/>
      <c r="V603" s="18"/>
      <c r="W603" s="18"/>
      <c r="X603" s="18"/>
      <c r="Y603" s="18"/>
    </row>
    <row r="604" ht="14.25" customHeight="1">
      <c r="G604" s="18"/>
      <c r="H604" s="18"/>
      <c r="V604" s="18"/>
      <c r="W604" s="18"/>
      <c r="X604" s="18"/>
      <c r="Y604" s="18"/>
    </row>
    <row r="605" ht="14.25" customHeight="1">
      <c r="G605" s="18"/>
      <c r="H605" s="18"/>
      <c r="V605" s="18"/>
      <c r="W605" s="18"/>
      <c r="X605" s="18"/>
      <c r="Y605" s="18"/>
    </row>
    <row r="606" ht="14.25" customHeight="1">
      <c r="G606" s="18"/>
      <c r="H606" s="18"/>
      <c r="V606" s="18"/>
      <c r="W606" s="18"/>
      <c r="X606" s="18"/>
      <c r="Y606" s="18"/>
    </row>
    <row r="607" ht="14.25" customHeight="1">
      <c r="G607" s="18"/>
      <c r="H607" s="18"/>
      <c r="V607" s="18"/>
      <c r="W607" s="18"/>
      <c r="X607" s="18"/>
      <c r="Y607" s="18"/>
    </row>
    <row r="608" ht="14.25" customHeight="1">
      <c r="G608" s="18"/>
      <c r="H608" s="18"/>
      <c r="V608" s="18"/>
      <c r="W608" s="18"/>
      <c r="X608" s="18"/>
      <c r="Y608" s="18"/>
    </row>
    <row r="609" ht="14.25" customHeight="1">
      <c r="G609" s="18"/>
      <c r="H609" s="18"/>
      <c r="V609" s="18"/>
      <c r="W609" s="18"/>
      <c r="X609" s="18"/>
      <c r="Y609" s="18"/>
    </row>
    <row r="610" ht="14.25" customHeight="1">
      <c r="G610" s="18"/>
      <c r="H610" s="18"/>
      <c r="V610" s="18"/>
      <c r="W610" s="18"/>
      <c r="X610" s="18"/>
      <c r="Y610" s="18"/>
    </row>
    <row r="611" ht="14.25" customHeight="1">
      <c r="G611" s="18"/>
      <c r="H611" s="18"/>
      <c r="V611" s="18"/>
      <c r="W611" s="18"/>
      <c r="X611" s="18"/>
      <c r="Y611" s="18"/>
    </row>
    <row r="612" ht="14.25" customHeight="1">
      <c r="G612" s="18"/>
      <c r="H612" s="18"/>
      <c r="V612" s="18"/>
      <c r="W612" s="18"/>
      <c r="X612" s="18"/>
      <c r="Y612" s="18"/>
    </row>
    <row r="613" ht="14.25" customHeight="1">
      <c r="G613" s="18"/>
      <c r="H613" s="18"/>
      <c r="V613" s="18"/>
      <c r="W613" s="18"/>
      <c r="X613" s="18"/>
      <c r="Y613" s="18"/>
    </row>
    <row r="614" ht="14.25" customHeight="1">
      <c r="G614" s="18"/>
      <c r="H614" s="18"/>
      <c r="V614" s="18"/>
      <c r="W614" s="18"/>
      <c r="X614" s="18"/>
      <c r="Y614" s="18"/>
    </row>
    <row r="615" ht="14.25" customHeight="1">
      <c r="G615" s="18"/>
      <c r="H615" s="18"/>
      <c r="V615" s="18"/>
      <c r="W615" s="18"/>
      <c r="X615" s="18"/>
      <c r="Y615" s="18"/>
    </row>
    <row r="616" ht="14.25" customHeight="1">
      <c r="G616" s="18"/>
      <c r="H616" s="18"/>
      <c r="V616" s="18"/>
      <c r="W616" s="18"/>
      <c r="X616" s="18"/>
      <c r="Y616" s="18"/>
    </row>
    <row r="617" ht="14.25" customHeight="1">
      <c r="G617" s="18"/>
      <c r="H617" s="18"/>
      <c r="V617" s="18"/>
      <c r="W617" s="18"/>
      <c r="X617" s="18"/>
      <c r="Y617" s="18"/>
    </row>
    <row r="618" ht="14.25" customHeight="1">
      <c r="G618" s="18"/>
      <c r="H618" s="18"/>
      <c r="V618" s="18"/>
      <c r="W618" s="18"/>
      <c r="X618" s="18"/>
      <c r="Y618" s="18"/>
    </row>
    <row r="619" ht="14.25" customHeight="1">
      <c r="G619" s="18"/>
      <c r="H619" s="18"/>
      <c r="V619" s="18"/>
      <c r="W619" s="18"/>
      <c r="X619" s="18"/>
      <c r="Y619" s="18"/>
    </row>
    <row r="620" ht="14.25" customHeight="1">
      <c r="G620" s="18"/>
      <c r="H620" s="18"/>
      <c r="V620" s="18"/>
      <c r="W620" s="18"/>
      <c r="X620" s="18"/>
      <c r="Y620" s="18"/>
    </row>
    <row r="621" ht="14.25" customHeight="1">
      <c r="G621" s="18"/>
      <c r="H621" s="18"/>
      <c r="V621" s="18"/>
      <c r="W621" s="18"/>
      <c r="X621" s="18"/>
      <c r="Y621" s="18"/>
    </row>
    <row r="622" ht="14.25" customHeight="1">
      <c r="G622" s="18"/>
      <c r="H622" s="18"/>
      <c r="V622" s="18"/>
      <c r="W622" s="18"/>
      <c r="X622" s="18"/>
      <c r="Y622" s="18"/>
    </row>
    <row r="623" ht="14.25" customHeight="1">
      <c r="G623" s="18"/>
      <c r="H623" s="18"/>
      <c r="V623" s="18"/>
      <c r="W623" s="18"/>
      <c r="X623" s="18"/>
      <c r="Y623" s="18"/>
    </row>
    <row r="624" ht="14.25" customHeight="1">
      <c r="G624" s="18"/>
      <c r="H624" s="18"/>
      <c r="V624" s="18"/>
      <c r="W624" s="18"/>
      <c r="X624" s="18"/>
      <c r="Y624" s="18"/>
    </row>
    <row r="625" ht="14.25" customHeight="1">
      <c r="G625" s="18"/>
      <c r="H625" s="18"/>
      <c r="V625" s="18"/>
      <c r="W625" s="18"/>
      <c r="X625" s="18"/>
      <c r="Y625" s="18"/>
    </row>
    <row r="626" ht="14.25" customHeight="1">
      <c r="G626" s="18"/>
      <c r="H626" s="18"/>
      <c r="V626" s="18"/>
      <c r="W626" s="18"/>
      <c r="X626" s="18"/>
      <c r="Y626" s="18"/>
    </row>
    <row r="627" ht="14.25" customHeight="1">
      <c r="G627" s="18"/>
      <c r="H627" s="18"/>
      <c r="V627" s="18"/>
      <c r="W627" s="18"/>
      <c r="X627" s="18"/>
      <c r="Y627" s="18"/>
    </row>
    <row r="628" ht="14.25" customHeight="1">
      <c r="G628" s="18"/>
      <c r="H628" s="18"/>
      <c r="V628" s="18"/>
      <c r="W628" s="18"/>
      <c r="X628" s="18"/>
      <c r="Y628" s="18"/>
    </row>
    <row r="629" ht="14.25" customHeight="1">
      <c r="G629" s="18"/>
      <c r="H629" s="18"/>
      <c r="V629" s="18"/>
      <c r="W629" s="18"/>
      <c r="X629" s="18"/>
      <c r="Y629" s="18"/>
    </row>
    <row r="630" ht="14.25" customHeight="1">
      <c r="G630" s="18"/>
      <c r="H630" s="18"/>
      <c r="V630" s="18"/>
      <c r="W630" s="18"/>
      <c r="X630" s="18"/>
      <c r="Y630" s="18"/>
    </row>
    <row r="631" ht="14.25" customHeight="1">
      <c r="G631" s="18"/>
      <c r="H631" s="18"/>
      <c r="V631" s="18"/>
      <c r="W631" s="18"/>
      <c r="X631" s="18"/>
      <c r="Y631" s="18"/>
    </row>
    <row r="632" ht="14.25" customHeight="1">
      <c r="G632" s="18"/>
      <c r="H632" s="18"/>
      <c r="V632" s="18"/>
      <c r="W632" s="18"/>
      <c r="X632" s="18"/>
      <c r="Y632" s="18"/>
    </row>
    <row r="633" ht="14.25" customHeight="1">
      <c r="G633" s="18"/>
      <c r="H633" s="18"/>
      <c r="V633" s="18"/>
      <c r="W633" s="18"/>
      <c r="X633" s="18"/>
      <c r="Y633" s="18"/>
    </row>
    <row r="634" ht="14.25" customHeight="1">
      <c r="G634" s="18"/>
      <c r="H634" s="18"/>
      <c r="V634" s="18"/>
      <c r="W634" s="18"/>
      <c r="X634" s="18"/>
      <c r="Y634" s="18"/>
    </row>
    <row r="635" ht="14.25" customHeight="1">
      <c r="G635" s="18"/>
      <c r="H635" s="18"/>
      <c r="V635" s="18"/>
      <c r="W635" s="18"/>
      <c r="X635" s="18"/>
      <c r="Y635" s="18"/>
    </row>
    <row r="636" ht="14.25" customHeight="1">
      <c r="G636" s="18"/>
      <c r="H636" s="18"/>
      <c r="V636" s="18"/>
      <c r="W636" s="18"/>
      <c r="X636" s="18"/>
      <c r="Y636" s="18"/>
    </row>
    <row r="637" ht="14.25" customHeight="1">
      <c r="G637" s="18"/>
      <c r="H637" s="18"/>
      <c r="V637" s="18"/>
      <c r="W637" s="18"/>
      <c r="X637" s="18"/>
      <c r="Y637" s="18"/>
    </row>
    <row r="638" ht="14.25" customHeight="1">
      <c r="G638" s="18"/>
      <c r="H638" s="18"/>
      <c r="V638" s="18"/>
      <c r="W638" s="18"/>
      <c r="X638" s="18"/>
      <c r="Y638" s="18"/>
    </row>
    <row r="639" ht="14.25" customHeight="1">
      <c r="G639" s="18"/>
      <c r="H639" s="18"/>
      <c r="V639" s="18"/>
      <c r="W639" s="18"/>
      <c r="X639" s="18"/>
      <c r="Y639" s="18"/>
    </row>
    <row r="640" ht="14.25" customHeight="1">
      <c r="G640" s="18"/>
      <c r="H640" s="18"/>
      <c r="V640" s="18"/>
      <c r="W640" s="18"/>
      <c r="X640" s="18"/>
      <c r="Y640" s="18"/>
    </row>
    <row r="641" ht="14.25" customHeight="1">
      <c r="G641" s="18"/>
      <c r="H641" s="18"/>
      <c r="V641" s="18"/>
      <c r="W641" s="18"/>
      <c r="X641" s="18"/>
      <c r="Y641" s="18"/>
    </row>
    <row r="642" ht="14.25" customHeight="1">
      <c r="G642" s="18"/>
      <c r="H642" s="18"/>
      <c r="V642" s="18"/>
      <c r="W642" s="18"/>
      <c r="X642" s="18"/>
      <c r="Y642" s="18"/>
    </row>
    <row r="643" ht="14.25" customHeight="1">
      <c r="G643" s="18"/>
      <c r="H643" s="18"/>
      <c r="V643" s="18"/>
      <c r="W643" s="18"/>
      <c r="X643" s="18"/>
      <c r="Y643" s="18"/>
    </row>
    <row r="644" ht="14.25" customHeight="1">
      <c r="G644" s="18"/>
      <c r="H644" s="18"/>
      <c r="V644" s="18"/>
      <c r="W644" s="18"/>
      <c r="X644" s="18"/>
      <c r="Y644" s="18"/>
    </row>
    <row r="645" ht="14.25" customHeight="1">
      <c r="G645" s="18"/>
      <c r="H645" s="18"/>
      <c r="V645" s="18"/>
      <c r="W645" s="18"/>
      <c r="X645" s="18"/>
      <c r="Y645" s="18"/>
    </row>
    <row r="646" ht="14.25" customHeight="1">
      <c r="G646" s="18"/>
      <c r="H646" s="18"/>
      <c r="V646" s="18"/>
      <c r="W646" s="18"/>
      <c r="X646" s="18"/>
      <c r="Y646" s="18"/>
    </row>
    <row r="647" ht="14.25" customHeight="1">
      <c r="G647" s="18"/>
      <c r="H647" s="18"/>
      <c r="V647" s="18"/>
      <c r="W647" s="18"/>
      <c r="X647" s="18"/>
      <c r="Y647" s="18"/>
    </row>
    <row r="648" ht="14.25" customHeight="1">
      <c r="G648" s="18"/>
      <c r="H648" s="18"/>
      <c r="V648" s="18"/>
      <c r="W648" s="18"/>
      <c r="X648" s="18"/>
      <c r="Y648" s="18"/>
    </row>
    <row r="649" ht="14.25" customHeight="1">
      <c r="G649" s="18"/>
      <c r="H649" s="18"/>
      <c r="V649" s="18"/>
      <c r="W649" s="18"/>
      <c r="X649" s="18"/>
      <c r="Y649" s="18"/>
    </row>
    <row r="650" ht="14.25" customHeight="1">
      <c r="G650" s="18"/>
      <c r="H650" s="18"/>
      <c r="V650" s="18"/>
      <c r="W650" s="18"/>
      <c r="X650" s="18"/>
      <c r="Y650" s="18"/>
    </row>
    <row r="651" ht="14.25" customHeight="1">
      <c r="G651" s="18"/>
      <c r="H651" s="18"/>
      <c r="V651" s="18"/>
      <c r="W651" s="18"/>
      <c r="X651" s="18"/>
      <c r="Y651" s="18"/>
    </row>
    <row r="652" ht="14.25" customHeight="1">
      <c r="G652" s="18"/>
      <c r="H652" s="18"/>
      <c r="V652" s="18"/>
      <c r="W652" s="18"/>
      <c r="X652" s="18"/>
      <c r="Y652" s="18"/>
    </row>
    <row r="653" ht="14.25" customHeight="1">
      <c r="G653" s="18"/>
      <c r="H653" s="18"/>
      <c r="V653" s="18"/>
      <c r="W653" s="18"/>
      <c r="X653" s="18"/>
      <c r="Y653" s="18"/>
    </row>
    <row r="654" ht="14.25" customHeight="1">
      <c r="G654" s="18"/>
      <c r="H654" s="18"/>
      <c r="V654" s="18"/>
      <c r="W654" s="18"/>
      <c r="X654" s="18"/>
      <c r="Y654" s="18"/>
    </row>
    <row r="655" ht="14.25" customHeight="1">
      <c r="G655" s="18"/>
      <c r="H655" s="18"/>
      <c r="V655" s="18"/>
      <c r="W655" s="18"/>
      <c r="X655" s="18"/>
      <c r="Y655" s="18"/>
    </row>
    <row r="656" ht="14.25" customHeight="1">
      <c r="G656" s="18"/>
      <c r="H656" s="18"/>
      <c r="V656" s="18"/>
      <c r="W656" s="18"/>
      <c r="X656" s="18"/>
      <c r="Y656" s="18"/>
    </row>
    <row r="657" ht="14.25" customHeight="1">
      <c r="G657" s="18"/>
      <c r="H657" s="18"/>
      <c r="V657" s="18"/>
      <c r="W657" s="18"/>
      <c r="X657" s="18"/>
      <c r="Y657" s="18"/>
    </row>
    <row r="658" ht="14.25" customHeight="1">
      <c r="G658" s="18"/>
      <c r="H658" s="18"/>
      <c r="V658" s="18"/>
      <c r="W658" s="18"/>
      <c r="X658" s="18"/>
      <c r="Y658" s="18"/>
    </row>
    <row r="659" ht="14.25" customHeight="1">
      <c r="G659" s="18"/>
      <c r="H659" s="18"/>
      <c r="V659" s="18"/>
      <c r="W659" s="18"/>
      <c r="X659" s="18"/>
      <c r="Y659" s="18"/>
    </row>
    <row r="660" ht="14.25" customHeight="1">
      <c r="G660" s="18"/>
      <c r="H660" s="18"/>
      <c r="V660" s="18"/>
      <c r="W660" s="18"/>
      <c r="X660" s="18"/>
      <c r="Y660" s="18"/>
    </row>
    <row r="661" ht="14.25" customHeight="1">
      <c r="G661" s="18"/>
      <c r="H661" s="18"/>
      <c r="V661" s="18"/>
      <c r="W661" s="18"/>
      <c r="X661" s="18"/>
      <c r="Y661" s="18"/>
    </row>
    <row r="662" ht="14.25" customHeight="1">
      <c r="G662" s="18"/>
      <c r="H662" s="18"/>
      <c r="V662" s="18"/>
      <c r="W662" s="18"/>
      <c r="X662" s="18"/>
      <c r="Y662" s="18"/>
    </row>
    <row r="663" ht="14.25" customHeight="1">
      <c r="G663" s="18"/>
      <c r="H663" s="18"/>
      <c r="V663" s="18"/>
      <c r="W663" s="18"/>
      <c r="X663" s="18"/>
      <c r="Y663" s="18"/>
    </row>
    <row r="664" ht="14.25" customHeight="1">
      <c r="G664" s="18"/>
      <c r="H664" s="18"/>
      <c r="V664" s="18"/>
      <c r="W664" s="18"/>
      <c r="X664" s="18"/>
      <c r="Y664" s="18"/>
    </row>
    <row r="665" ht="14.25" customHeight="1">
      <c r="G665" s="18"/>
      <c r="H665" s="18"/>
      <c r="V665" s="18"/>
      <c r="W665" s="18"/>
      <c r="X665" s="18"/>
      <c r="Y665" s="18"/>
    </row>
    <row r="666" ht="14.25" customHeight="1">
      <c r="G666" s="18"/>
      <c r="H666" s="18"/>
      <c r="V666" s="18"/>
      <c r="W666" s="18"/>
      <c r="X666" s="18"/>
      <c r="Y666" s="18"/>
    </row>
    <row r="667" ht="14.25" customHeight="1">
      <c r="G667" s="18"/>
      <c r="H667" s="18"/>
      <c r="V667" s="18"/>
      <c r="W667" s="18"/>
      <c r="X667" s="18"/>
      <c r="Y667" s="18"/>
    </row>
    <row r="668" ht="14.25" customHeight="1">
      <c r="G668" s="18"/>
      <c r="H668" s="18"/>
      <c r="V668" s="18"/>
      <c r="W668" s="18"/>
      <c r="X668" s="18"/>
      <c r="Y668" s="18"/>
    </row>
    <row r="669" ht="14.25" customHeight="1">
      <c r="G669" s="18"/>
      <c r="H669" s="18"/>
      <c r="V669" s="18"/>
      <c r="W669" s="18"/>
      <c r="X669" s="18"/>
      <c r="Y669" s="18"/>
    </row>
    <row r="670" ht="14.25" customHeight="1">
      <c r="G670" s="18"/>
      <c r="H670" s="18"/>
      <c r="V670" s="18"/>
      <c r="W670" s="18"/>
      <c r="X670" s="18"/>
      <c r="Y670" s="18"/>
    </row>
    <row r="671" ht="14.25" customHeight="1">
      <c r="G671" s="18"/>
      <c r="H671" s="18"/>
      <c r="V671" s="18"/>
      <c r="W671" s="18"/>
      <c r="X671" s="18"/>
      <c r="Y671" s="18"/>
    </row>
    <row r="672" ht="14.25" customHeight="1">
      <c r="G672" s="18"/>
      <c r="H672" s="18"/>
      <c r="V672" s="18"/>
      <c r="W672" s="18"/>
      <c r="X672" s="18"/>
      <c r="Y672" s="18"/>
    </row>
    <row r="673" ht="14.25" customHeight="1">
      <c r="G673" s="18"/>
      <c r="H673" s="18"/>
      <c r="V673" s="18"/>
      <c r="W673" s="18"/>
      <c r="X673" s="18"/>
      <c r="Y673" s="18"/>
    </row>
    <row r="674" ht="14.25" customHeight="1">
      <c r="G674" s="18"/>
      <c r="H674" s="18"/>
      <c r="V674" s="18"/>
      <c r="W674" s="18"/>
      <c r="X674" s="18"/>
      <c r="Y674" s="18"/>
    </row>
    <row r="675" ht="14.25" customHeight="1">
      <c r="G675" s="18"/>
      <c r="H675" s="18"/>
      <c r="V675" s="18"/>
      <c r="W675" s="18"/>
      <c r="X675" s="18"/>
      <c r="Y675" s="18"/>
    </row>
    <row r="676" ht="14.25" customHeight="1">
      <c r="G676" s="18"/>
      <c r="H676" s="18"/>
      <c r="V676" s="18"/>
      <c r="W676" s="18"/>
      <c r="X676" s="18"/>
      <c r="Y676" s="18"/>
    </row>
    <row r="677" ht="14.25" customHeight="1">
      <c r="G677" s="18"/>
      <c r="H677" s="18"/>
      <c r="V677" s="18"/>
      <c r="W677" s="18"/>
      <c r="X677" s="18"/>
      <c r="Y677" s="18"/>
    </row>
    <row r="678" ht="14.25" customHeight="1">
      <c r="G678" s="18"/>
      <c r="H678" s="18"/>
      <c r="V678" s="18"/>
      <c r="W678" s="18"/>
      <c r="X678" s="18"/>
      <c r="Y678" s="18"/>
    </row>
    <row r="679" ht="14.25" customHeight="1">
      <c r="G679" s="18"/>
      <c r="H679" s="18"/>
      <c r="V679" s="18"/>
      <c r="W679" s="18"/>
      <c r="X679" s="18"/>
      <c r="Y679" s="18"/>
    </row>
    <row r="680" ht="14.25" customHeight="1">
      <c r="G680" s="18"/>
      <c r="H680" s="18"/>
      <c r="V680" s="18"/>
      <c r="W680" s="18"/>
      <c r="X680" s="18"/>
      <c r="Y680" s="18"/>
    </row>
    <row r="681" ht="14.25" customHeight="1">
      <c r="G681" s="18"/>
      <c r="H681" s="18"/>
      <c r="V681" s="18"/>
      <c r="W681" s="18"/>
      <c r="X681" s="18"/>
      <c r="Y681" s="18"/>
    </row>
    <row r="682" ht="14.25" customHeight="1">
      <c r="G682" s="18"/>
      <c r="H682" s="18"/>
      <c r="V682" s="18"/>
      <c r="W682" s="18"/>
      <c r="X682" s="18"/>
      <c r="Y682" s="18"/>
    </row>
    <row r="683" ht="14.25" customHeight="1">
      <c r="G683" s="18"/>
      <c r="H683" s="18"/>
      <c r="V683" s="18"/>
      <c r="W683" s="18"/>
      <c r="X683" s="18"/>
      <c r="Y683" s="18"/>
    </row>
    <row r="684" ht="14.25" customHeight="1">
      <c r="G684" s="18"/>
      <c r="H684" s="18"/>
      <c r="V684" s="18"/>
      <c r="W684" s="18"/>
      <c r="X684" s="18"/>
      <c r="Y684" s="18"/>
    </row>
    <row r="685" ht="14.25" customHeight="1">
      <c r="G685" s="18"/>
      <c r="H685" s="18"/>
      <c r="V685" s="18"/>
      <c r="W685" s="18"/>
      <c r="X685" s="18"/>
      <c r="Y685" s="18"/>
    </row>
    <row r="686" ht="14.25" customHeight="1">
      <c r="G686" s="18"/>
      <c r="H686" s="18"/>
      <c r="V686" s="18"/>
      <c r="W686" s="18"/>
      <c r="X686" s="18"/>
      <c r="Y686" s="18"/>
    </row>
    <row r="687" ht="14.25" customHeight="1">
      <c r="G687" s="18"/>
      <c r="H687" s="18"/>
      <c r="V687" s="18"/>
      <c r="W687" s="18"/>
      <c r="X687" s="18"/>
      <c r="Y687" s="18"/>
    </row>
    <row r="688" ht="14.25" customHeight="1">
      <c r="G688" s="18"/>
      <c r="H688" s="18"/>
      <c r="V688" s="18"/>
      <c r="W688" s="18"/>
      <c r="X688" s="18"/>
      <c r="Y688" s="18"/>
    </row>
    <row r="689" ht="14.25" customHeight="1">
      <c r="G689" s="18"/>
      <c r="H689" s="18"/>
      <c r="V689" s="18"/>
      <c r="W689" s="18"/>
      <c r="X689" s="18"/>
      <c r="Y689" s="18"/>
    </row>
    <row r="690" ht="14.25" customHeight="1">
      <c r="G690" s="18"/>
      <c r="H690" s="18"/>
      <c r="V690" s="18"/>
      <c r="W690" s="18"/>
      <c r="X690" s="18"/>
      <c r="Y690" s="18"/>
    </row>
    <row r="691" ht="14.25" customHeight="1">
      <c r="G691" s="18"/>
      <c r="H691" s="18"/>
      <c r="V691" s="18"/>
      <c r="W691" s="18"/>
      <c r="X691" s="18"/>
      <c r="Y691" s="18"/>
    </row>
    <row r="692" ht="14.25" customHeight="1">
      <c r="G692" s="18"/>
      <c r="H692" s="18"/>
      <c r="V692" s="18"/>
      <c r="W692" s="18"/>
      <c r="X692" s="18"/>
      <c r="Y692" s="18"/>
    </row>
    <row r="693" ht="14.25" customHeight="1">
      <c r="G693" s="18"/>
      <c r="H693" s="18"/>
      <c r="V693" s="18"/>
      <c r="W693" s="18"/>
      <c r="X693" s="18"/>
      <c r="Y693" s="18"/>
    </row>
    <row r="694" ht="14.25" customHeight="1">
      <c r="G694" s="18"/>
      <c r="H694" s="18"/>
      <c r="V694" s="18"/>
      <c r="W694" s="18"/>
      <c r="X694" s="18"/>
      <c r="Y694" s="18"/>
    </row>
    <row r="695" ht="14.25" customHeight="1">
      <c r="G695" s="18"/>
      <c r="H695" s="18"/>
      <c r="V695" s="18"/>
      <c r="W695" s="18"/>
      <c r="X695" s="18"/>
      <c r="Y695" s="18"/>
    </row>
    <row r="696" ht="14.25" customHeight="1">
      <c r="G696" s="18"/>
      <c r="H696" s="18"/>
      <c r="V696" s="18"/>
      <c r="W696" s="18"/>
      <c r="X696" s="18"/>
      <c r="Y696" s="18"/>
    </row>
    <row r="697" ht="14.25" customHeight="1">
      <c r="G697" s="18"/>
      <c r="H697" s="18"/>
      <c r="V697" s="18"/>
      <c r="W697" s="18"/>
      <c r="X697" s="18"/>
      <c r="Y697" s="18"/>
    </row>
    <row r="698" ht="14.25" customHeight="1">
      <c r="G698" s="18"/>
      <c r="H698" s="18"/>
      <c r="V698" s="18"/>
      <c r="W698" s="18"/>
      <c r="X698" s="18"/>
      <c r="Y698" s="18"/>
    </row>
    <row r="699" ht="14.25" customHeight="1">
      <c r="G699" s="18"/>
      <c r="H699" s="18"/>
      <c r="V699" s="18"/>
      <c r="W699" s="18"/>
      <c r="X699" s="18"/>
      <c r="Y699" s="18"/>
    </row>
    <row r="700" ht="14.25" customHeight="1">
      <c r="G700" s="18"/>
      <c r="H700" s="18"/>
      <c r="V700" s="18"/>
      <c r="W700" s="18"/>
      <c r="X700" s="18"/>
      <c r="Y700" s="18"/>
    </row>
    <row r="701" ht="14.25" customHeight="1">
      <c r="G701" s="18"/>
      <c r="H701" s="18"/>
      <c r="V701" s="18"/>
      <c r="W701" s="18"/>
      <c r="X701" s="18"/>
      <c r="Y701" s="18"/>
    </row>
    <row r="702" ht="14.25" customHeight="1">
      <c r="G702" s="18"/>
      <c r="H702" s="18"/>
      <c r="V702" s="18"/>
      <c r="W702" s="18"/>
      <c r="X702" s="18"/>
      <c r="Y702" s="18"/>
    </row>
    <row r="703" ht="14.25" customHeight="1">
      <c r="G703" s="18"/>
      <c r="H703" s="18"/>
      <c r="V703" s="18"/>
      <c r="W703" s="18"/>
      <c r="X703" s="18"/>
      <c r="Y703" s="18"/>
    </row>
    <row r="704" ht="14.25" customHeight="1">
      <c r="G704" s="18"/>
      <c r="H704" s="18"/>
      <c r="V704" s="18"/>
      <c r="W704" s="18"/>
      <c r="X704" s="18"/>
      <c r="Y704" s="18"/>
    </row>
    <row r="705" ht="14.25" customHeight="1">
      <c r="G705" s="18"/>
      <c r="H705" s="18"/>
      <c r="V705" s="18"/>
      <c r="W705" s="18"/>
      <c r="X705" s="18"/>
      <c r="Y705" s="18"/>
    </row>
    <row r="706" ht="14.25" customHeight="1">
      <c r="G706" s="18"/>
      <c r="H706" s="18"/>
      <c r="V706" s="18"/>
      <c r="W706" s="18"/>
      <c r="X706" s="18"/>
      <c r="Y706" s="18"/>
    </row>
    <row r="707" ht="14.25" customHeight="1">
      <c r="G707" s="18"/>
      <c r="H707" s="18"/>
      <c r="V707" s="18"/>
      <c r="W707" s="18"/>
      <c r="X707" s="18"/>
      <c r="Y707" s="18"/>
    </row>
    <row r="708" ht="14.25" customHeight="1">
      <c r="G708" s="18"/>
      <c r="H708" s="18"/>
      <c r="V708" s="18"/>
      <c r="W708" s="18"/>
      <c r="X708" s="18"/>
      <c r="Y708" s="18"/>
    </row>
    <row r="709" ht="14.25" customHeight="1">
      <c r="G709" s="18"/>
      <c r="H709" s="18"/>
      <c r="V709" s="18"/>
      <c r="W709" s="18"/>
      <c r="X709" s="18"/>
      <c r="Y709" s="18"/>
    </row>
    <row r="710" ht="14.25" customHeight="1">
      <c r="G710" s="18"/>
      <c r="H710" s="18"/>
      <c r="V710" s="18"/>
      <c r="W710" s="18"/>
      <c r="X710" s="18"/>
      <c r="Y710" s="18"/>
    </row>
    <row r="711" ht="14.25" customHeight="1">
      <c r="G711" s="18"/>
      <c r="H711" s="18"/>
      <c r="V711" s="18"/>
      <c r="W711" s="18"/>
      <c r="X711" s="18"/>
      <c r="Y711" s="18"/>
    </row>
    <row r="712" ht="14.25" customHeight="1">
      <c r="G712" s="18"/>
      <c r="H712" s="18"/>
      <c r="V712" s="18"/>
      <c r="W712" s="18"/>
      <c r="X712" s="18"/>
      <c r="Y712" s="18"/>
    </row>
    <row r="713" ht="14.25" customHeight="1">
      <c r="G713" s="18"/>
      <c r="H713" s="18"/>
      <c r="V713" s="18"/>
      <c r="W713" s="18"/>
      <c r="X713" s="18"/>
      <c r="Y713" s="18"/>
    </row>
    <row r="714" ht="14.25" customHeight="1">
      <c r="G714" s="18"/>
      <c r="H714" s="18"/>
      <c r="V714" s="18"/>
      <c r="W714" s="18"/>
      <c r="X714" s="18"/>
      <c r="Y714" s="18"/>
    </row>
    <row r="715" ht="14.25" customHeight="1">
      <c r="G715" s="18"/>
      <c r="H715" s="18"/>
      <c r="V715" s="18"/>
      <c r="W715" s="18"/>
      <c r="X715" s="18"/>
      <c r="Y715" s="18"/>
    </row>
    <row r="716" ht="14.25" customHeight="1">
      <c r="G716" s="18"/>
      <c r="H716" s="18"/>
      <c r="V716" s="18"/>
      <c r="W716" s="18"/>
      <c r="X716" s="18"/>
      <c r="Y716" s="18"/>
    </row>
    <row r="717" ht="14.25" customHeight="1">
      <c r="G717" s="18"/>
      <c r="H717" s="18"/>
      <c r="V717" s="18"/>
      <c r="W717" s="18"/>
      <c r="X717" s="18"/>
      <c r="Y717" s="18"/>
    </row>
    <row r="718" ht="14.25" customHeight="1">
      <c r="G718" s="18"/>
      <c r="H718" s="18"/>
      <c r="V718" s="18"/>
      <c r="W718" s="18"/>
      <c r="X718" s="18"/>
      <c r="Y718" s="18"/>
    </row>
    <row r="719" ht="14.25" customHeight="1">
      <c r="G719" s="18"/>
      <c r="H719" s="18"/>
      <c r="V719" s="18"/>
      <c r="W719" s="18"/>
      <c r="X719" s="18"/>
      <c r="Y719" s="18"/>
    </row>
    <row r="720" ht="14.25" customHeight="1">
      <c r="G720" s="18"/>
      <c r="H720" s="18"/>
      <c r="V720" s="18"/>
      <c r="W720" s="18"/>
      <c r="X720" s="18"/>
      <c r="Y720" s="18"/>
    </row>
    <row r="721" ht="14.25" customHeight="1">
      <c r="G721" s="18"/>
      <c r="H721" s="18"/>
      <c r="V721" s="18"/>
      <c r="W721" s="18"/>
      <c r="X721" s="18"/>
      <c r="Y721" s="18"/>
    </row>
    <row r="722" ht="14.25" customHeight="1">
      <c r="G722" s="18"/>
      <c r="H722" s="18"/>
      <c r="V722" s="18"/>
      <c r="W722" s="18"/>
      <c r="X722" s="18"/>
      <c r="Y722" s="18"/>
    </row>
    <row r="723" ht="14.25" customHeight="1">
      <c r="G723" s="18"/>
      <c r="H723" s="18"/>
      <c r="V723" s="18"/>
      <c r="W723" s="18"/>
      <c r="X723" s="18"/>
      <c r="Y723" s="18"/>
    </row>
    <row r="724" ht="14.25" customHeight="1">
      <c r="G724" s="18"/>
      <c r="H724" s="18"/>
      <c r="V724" s="18"/>
      <c r="W724" s="18"/>
      <c r="X724" s="18"/>
      <c r="Y724" s="18"/>
    </row>
    <row r="725" ht="14.25" customHeight="1">
      <c r="G725" s="18"/>
      <c r="H725" s="18"/>
      <c r="V725" s="18"/>
      <c r="W725" s="18"/>
      <c r="X725" s="18"/>
      <c r="Y725" s="18"/>
    </row>
    <row r="726" ht="14.25" customHeight="1">
      <c r="G726" s="18"/>
      <c r="H726" s="18"/>
      <c r="V726" s="18"/>
      <c r="W726" s="18"/>
      <c r="X726" s="18"/>
      <c r="Y726" s="18"/>
    </row>
    <row r="727" ht="14.25" customHeight="1">
      <c r="G727" s="18"/>
      <c r="H727" s="18"/>
      <c r="V727" s="18"/>
      <c r="W727" s="18"/>
      <c r="X727" s="18"/>
      <c r="Y727" s="18"/>
    </row>
    <row r="728" ht="14.25" customHeight="1">
      <c r="G728" s="18"/>
      <c r="H728" s="18"/>
      <c r="V728" s="18"/>
      <c r="W728" s="18"/>
      <c r="X728" s="18"/>
      <c r="Y728" s="18"/>
    </row>
    <row r="729" ht="14.25" customHeight="1">
      <c r="G729" s="18"/>
      <c r="H729" s="18"/>
      <c r="V729" s="18"/>
      <c r="W729" s="18"/>
      <c r="X729" s="18"/>
      <c r="Y729" s="18"/>
    </row>
    <row r="730" ht="14.25" customHeight="1">
      <c r="G730" s="18"/>
      <c r="H730" s="18"/>
      <c r="V730" s="18"/>
      <c r="W730" s="18"/>
      <c r="X730" s="18"/>
      <c r="Y730" s="18"/>
    </row>
    <row r="731" ht="14.25" customHeight="1">
      <c r="G731" s="18"/>
      <c r="H731" s="18"/>
      <c r="V731" s="18"/>
      <c r="W731" s="18"/>
      <c r="X731" s="18"/>
      <c r="Y731" s="18"/>
    </row>
    <row r="732" ht="14.25" customHeight="1">
      <c r="G732" s="18"/>
      <c r="H732" s="18"/>
      <c r="V732" s="18"/>
      <c r="W732" s="18"/>
      <c r="X732" s="18"/>
      <c r="Y732" s="18"/>
    </row>
    <row r="733" ht="14.25" customHeight="1">
      <c r="G733" s="18"/>
      <c r="H733" s="18"/>
      <c r="V733" s="18"/>
      <c r="W733" s="18"/>
      <c r="X733" s="18"/>
      <c r="Y733" s="18"/>
    </row>
    <row r="734" ht="14.25" customHeight="1">
      <c r="G734" s="18"/>
      <c r="H734" s="18"/>
      <c r="V734" s="18"/>
      <c r="W734" s="18"/>
      <c r="X734" s="18"/>
      <c r="Y734" s="18"/>
    </row>
    <row r="735" ht="14.25" customHeight="1">
      <c r="G735" s="18"/>
      <c r="H735" s="18"/>
      <c r="V735" s="18"/>
      <c r="W735" s="18"/>
      <c r="X735" s="18"/>
      <c r="Y735" s="18"/>
    </row>
    <row r="736" ht="14.25" customHeight="1">
      <c r="G736" s="18"/>
      <c r="H736" s="18"/>
      <c r="V736" s="18"/>
      <c r="W736" s="18"/>
      <c r="X736" s="18"/>
      <c r="Y736" s="18"/>
    </row>
    <row r="737" ht="14.25" customHeight="1">
      <c r="G737" s="18"/>
      <c r="H737" s="18"/>
      <c r="V737" s="18"/>
      <c r="W737" s="18"/>
      <c r="X737" s="18"/>
      <c r="Y737" s="18"/>
    </row>
    <row r="738" ht="14.25" customHeight="1">
      <c r="G738" s="18"/>
      <c r="H738" s="18"/>
      <c r="V738" s="18"/>
      <c r="W738" s="18"/>
      <c r="X738" s="18"/>
      <c r="Y738" s="18"/>
    </row>
    <row r="739" ht="14.25" customHeight="1">
      <c r="G739" s="18"/>
      <c r="H739" s="18"/>
      <c r="V739" s="18"/>
      <c r="W739" s="18"/>
      <c r="X739" s="18"/>
      <c r="Y739" s="18"/>
    </row>
    <row r="740" ht="14.25" customHeight="1">
      <c r="G740" s="18"/>
      <c r="H740" s="18"/>
      <c r="V740" s="18"/>
      <c r="W740" s="18"/>
      <c r="X740" s="18"/>
      <c r="Y740" s="18"/>
    </row>
    <row r="741" ht="14.25" customHeight="1">
      <c r="G741" s="18"/>
      <c r="H741" s="18"/>
      <c r="V741" s="18"/>
      <c r="W741" s="18"/>
      <c r="X741" s="18"/>
      <c r="Y741" s="18"/>
    </row>
    <row r="742" ht="14.25" customHeight="1">
      <c r="G742" s="18"/>
      <c r="H742" s="18"/>
      <c r="V742" s="18"/>
      <c r="W742" s="18"/>
      <c r="X742" s="18"/>
      <c r="Y742" s="18"/>
    </row>
    <row r="743" ht="14.25" customHeight="1">
      <c r="G743" s="18"/>
      <c r="H743" s="18"/>
      <c r="V743" s="18"/>
      <c r="W743" s="18"/>
      <c r="X743" s="18"/>
      <c r="Y743" s="18"/>
    </row>
    <row r="744" ht="14.25" customHeight="1">
      <c r="G744" s="18"/>
      <c r="H744" s="18"/>
      <c r="V744" s="18"/>
      <c r="W744" s="18"/>
      <c r="X744" s="18"/>
      <c r="Y744" s="18"/>
    </row>
    <row r="745" ht="14.25" customHeight="1">
      <c r="G745" s="18"/>
      <c r="H745" s="18"/>
      <c r="V745" s="18"/>
      <c r="W745" s="18"/>
      <c r="X745" s="18"/>
      <c r="Y745" s="18"/>
    </row>
    <row r="746" ht="14.25" customHeight="1">
      <c r="G746" s="18"/>
      <c r="H746" s="18"/>
      <c r="V746" s="18"/>
      <c r="W746" s="18"/>
      <c r="X746" s="18"/>
      <c r="Y746" s="18"/>
    </row>
    <row r="747" ht="14.25" customHeight="1">
      <c r="G747" s="18"/>
      <c r="H747" s="18"/>
      <c r="V747" s="18"/>
      <c r="W747" s="18"/>
      <c r="X747" s="18"/>
      <c r="Y747" s="18"/>
    </row>
    <row r="748" ht="14.25" customHeight="1">
      <c r="G748" s="18"/>
      <c r="H748" s="18"/>
      <c r="V748" s="18"/>
      <c r="W748" s="18"/>
      <c r="X748" s="18"/>
      <c r="Y748" s="18"/>
    </row>
    <row r="749" ht="14.25" customHeight="1">
      <c r="G749" s="18"/>
      <c r="H749" s="18"/>
      <c r="V749" s="18"/>
      <c r="W749" s="18"/>
      <c r="X749" s="18"/>
      <c r="Y749" s="18"/>
    </row>
    <row r="750" ht="14.25" customHeight="1">
      <c r="G750" s="18"/>
      <c r="H750" s="18"/>
      <c r="V750" s="18"/>
      <c r="W750" s="18"/>
      <c r="X750" s="18"/>
      <c r="Y750" s="18"/>
    </row>
    <row r="751" ht="14.25" customHeight="1">
      <c r="G751" s="18"/>
      <c r="H751" s="18"/>
      <c r="V751" s="18"/>
      <c r="W751" s="18"/>
      <c r="X751" s="18"/>
      <c r="Y751" s="18"/>
    </row>
    <row r="752" ht="14.25" customHeight="1">
      <c r="G752" s="18"/>
      <c r="H752" s="18"/>
      <c r="V752" s="18"/>
      <c r="W752" s="18"/>
      <c r="X752" s="18"/>
      <c r="Y752" s="18"/>
    </row>
    <row r="753" ht="14.25" customHeight="1">
      <c r="G753" s="18"/>
      <c r="H753" s="18"/>
      <c r="V753" s="18"/>
      <c r="W753" s="18"/>
      <c r="X753" s="18"/>
      <c r="Y753" s="18"/>
    </row>
    <row r="754" ht="14.25" customHeight="1">
      <c r="G754" s="18"/>
      <c r="H754" s="18"/>
      <c r="V754" s="18"/>
      <c r="W754" s="18"/>
      <c r="X754" s="18"/>
      <c r="Y754" s="18"/>
    </row>
    <row r="755" ht="14.25" customHeight="1">
      <c r="G755" s="18"/>
      <c r="H755" s="18"/>
      <c r="V755" s="18"/>
      <c r="W755" s="18"/>
      <c r="X755" s="18"/>
      <c r="Y755" s="18"/>
    </row>
    <row r="756" ht="14.25" customHeight="1">
      <c r="G756" s="18"/>
      <c r="H756" s="18"/>
      <c r="V756" s="18"/>
      <c r="W756" s="18"/>
      <c r="X756" s="18"/>
      <c r="Y756" s="18"/>
    </row>
    <row r="757" ht="14.25" customHeight="1">
      <c r="G757" s="18"/>
      <c r="H757" s="18"/>
      <c r="V757" s="18"/>
      <c r="W757" s="18"/>
      <c r="X757" s="18"/>
      <c r="Y757" s="18"/>
    </row>
    <row r="758" ht="14.25" customHeight="1">
      <c r="G758" s="18"/>
      <c r="H758" s="18"/>
      <c r="V758" s="18"/>
      <c r="W758" s="18"/>
      <c r="X758" s="18"/>
      <c r="Y758" s="18"/>
    </row>
    <row r="759" ht="14.25" customHeight="1">
      <c r="G759" s="18"/>
      <c r="H759" s="18"/>
      <c r="V759" s="18"/>
      <c r="W759" s="18"/>
      <c r="X759" s="18"/>
      <c r="Y759" s="18"/>
    </row>
    <row r="760" ht="14.25" customHeight="1">
      <c r="G760" s="18"/>
      <c r="H760" s="18"/>
      <c r="V760" s="18"/>
      <c r="W760" s="18"/>
      <c r="X760" s="18"/>
      <c r="Y760" s="18"/>
    </row>
    <row r="761" ht="14.25" customHeight="1">
      <c r="G761" s="18"/>
      <c r="H761" s="18"/>
      <c r="V761" s="18"/>
      <c r="W761" s="18"/>
      <c r="X761" s="18"/>
      <c r="Y761" s="18"/>
    </row>
    <row r="762" ht="14.25" customHeight="1">
      <c r="G762" s="18"/>
      <c r="H762" s="18"/>
      <c r="V762" s="18"/>
      <c r="W762" s="18"/>
      <c r="X762" s="18"/>
      <c r="Y762" s="18"/>
    </row>
    <row r="763" ht="14.25" customHeight="1">
      <c r="G763" s="18"/>
      <c r="H763" s="18"/>
      <c r="V763" s="18"/>
      <c r="W763" s="18"/>
      <c r="X763" s="18"/>
      <c r="Y763" s="18"/>
    </row>
    <row r="764" ht="14.25" customHeight="1">
      <c r="G764" s="18"/>
      <c r="H764" s="18"/>
      <c r="V764" s="18"/>
      <c r="W764" s="18"/>
      <c r="X764" s="18"/>
      <c r="Y764" s="18"/>
    </row>
    <row r="765" ht="14.25" customHeight="1">
      <c r="G765" s="18"/>
      <c r="H765" s="18"/>
      <c r="V765" s="18"/>
      <c r="W765" s="18"/>
      <c r="X765" s="18"/>
      <c r="Y765" s="18"/>
    </row>
    <row r="766" ht="14.25" customHeight="1">
      <c r="G766" s="18"/>
      <c r="H766" s="18"/>
      <c r="V766" s="18"/>
      <c r="W766" s="18"/>
      <c r="X766" s="18"/>
      <c r="Y766" s="18"/>
    </row>
    <row r="767" ht="14.25" customHeight="1">
      <c r="G767" s="18"/>
      <c r="H767" s="18"/>
      <c r="V767" s="18"/>
      <c r="W767" s="18"/>
      <c r="X767" s="18"/>
      <c r="Y767" s="18"/>
    </row>
    <row r="768" ht="14.25" customHeight="1">
      <c r="G768" s="18"/>
      <c r="H768" s="18"/>
      <c r="V768" s="18"/>
      <c r="W768" s="18"/>
      <c r="X768" s="18"/>
      <c r="Y768" s="18"/>
    </row>
    <row r="769" ht="14.25" customHeight="1">
      <c r="G769" s="18"/>
      <c r="H769" s="18"/>
      <c r="V769" s="18"/>
      <c r="W769" s="18"/>
      <c r="X769" s="18"/>
      <c r="Y769" s="18"/>
    </row>
    <row r="770" ht="14.25" customHeight="1">
      <c r="G770" s="18"/>
      <c r="H770" s="18"/>
      <c r="V770" s="18"/>
      <c r="W770" s="18"/>
      <c r="X770" s="18"/>
      <c r="Y770" s="18"/>
    </row>
    <row r="771" ht="14.25" customHeight="1">
      <c r="G771" s="18"/>
      <c r="H771" s="18"/>
      <c r="V771" s="18"/>
      <c r="W771" s="18"/>
      <c r="X771" s="18"/>
      <c r="Y771" s="18"/>
    </row>
    <row r="772" ht="14.25" customHeight="1">
      <c r="G772" s="18"/>
      <c r="H772" s="18"/>
      <c r="V772" s="18"/>
      <c r="W772" s="18"/>
      <c r="X772" s="18"/>
      <c r="Y772" s="18"/>
    </row>
    <row r="773" ht="14.25" customHeight="1">
      <c r="G773" s="18"/>
      <c r="H773" s="18"/>
      <c r="V773" s="18"/>
      <c r="W773" s="18"/>
      <c r="X773" s="18"/>
      <c r="Y773" s="18"/>
    </row>
    <row r="774" ht="14.25" customHeight="1">
      <c r="G774" s="18"/>
      <c r="H774" s="18"/>
      <c r="V774" s="18"/>
      <c r="W774" s="18"/>
      <c r="X774" s="18"/>
      <c r="Y774" s="18"/>
    </row>
    <row r="775" ht="14.25" customHeight="1">
      <c r="G775" s="18"/>
      <c r="H775" s="18"/>
      <c r="V775" s="18"/>
      <c r="W775" s="18"/>
      <c r="X775" s="18"/>
      <c r="Y775" s="18"/>
    </row>
    <row r="776" ht="14.25" customHeight="1">
      <c r="G776" s="18"/>
      <c r="H776" s="18"/>
      <c r="V776" s="18"/>
      <c r="W776" s="18"/>
      <c r="X776" s="18"/>
      <c r="Y776" s="18"/>
    </row>
    <row r="777" ht="14.25" customHeight="1">
      <c r="G777" s="18"/>
      <c r="H777" s="18"/>
      <c r="V777" s="18"/>
      <c r="W777" s="18"/>
      <c r="X777" s="18"/>
      <c r="Y777" s="18"/>
    </row>
    <row r="778" ht="14.25" customHeight="1">
      <c r="G778" s="18"/>
      <c r="H778" s="18"/>
      <c r="V778" s="18"/>
      <c r="W778" s="18"/>
      <c r="X778" s="18"/>
      <c r="Y778" s="18"/>
    </row>
    <row r="779" ht="14.25" customHeight="1">
      <c r="G779" s="18"/>
      <c r="H779" s="18"/>
      <c r="V779" s="18"/>
      <c r="W779" s="18"/>
      <c r="X779" s="18"/>
      <c r="Y779" s="18"/>
    </row>
    <row r="780" ht="14.25" customHeight="1">
      <c r="G780" s="18"/>
      <c r="H780" s="18"/>
      <c r="V780" s="18"/>
      <c r="W780" s="18"/>
      <c r="X780" s="18"/>
      <c r="Y780" s="18"/>
    </row>
    <row r="781" ht="14.25" customHeight="1">
      <c r="G781" s="18"/>
      <c r="H781" s="18"/>
      <c r="V781" s="18"/>
      <c r="W781" s="18"/>
      <c r="X781" s="18"/>
      <c r="Y781" s="18"/>
    </row>
    <row r="782" ht="14.25" customHeight="1">
      <c r="G782" s="18"/>
      <c r="H782" s="18"/>
      <c r="V782" s="18"/>
      <c r="W782" s="18"/>
      <c r="X782" s="18"/>
      <c r="Y782" s="18"/>
    </row>
    <row r="783" ht="14.25" customHeight="1">
      <c r="G783" s="18"/>
      <c r="H783" s="18"/>
      <c r="V783" s="18"/>
      <c r="W783" s="18"/>
      <c r="X783" s="18"/>
      <c r="Y783" s="18"/>
    </row>
    <row r="784" ht="14.25" customHeight="1">
      <c r="G784" s="18"/>
      <c r="H784" s="18"/>
      <c r="V784" s="18"/>
      <c r="W784" s="18"/>
      <c r="X784" s="18"/>
      <c r="Y784" s="18"/>
    </row>
    <row r="785" ht="14.25" customHeight="1">
      <c r="G785" s="18"/>
      <c r="H785" s="18"/>
      <c r="V785" s="18"/>
      <c r="W785" s="18"/>
      <c r="X785" s="18"/>
      <c r="Y785" s="18"/>
    </row>
    <row r="786" ht="14.25" customHeight="1">
      <c r="G786" s="18"/>
      <c r="H786" s="18"/>
      <c r="V786" s="18"/>
      <c r="W786" s="18"/>
      <c r="X786" s="18"/>
      <c r="Y786" s="18"/>
    </row>
    <row r="787" ht="14.25" customHeight="1">
      <c r="G787" s="18"/>
      <c r="H787" s="18"/>
      <c r="V787" s="18"/>
      <c r="W787" s="18"/>
      <c r="X787" s="18"/>
      <c r="Y787" s="18"/>
    </row>
    <row r="788" ht="14.25" customHeight="1">
      <c r="G788" s="18"/>
      <c r="H788" s="18"/>
      <c r="V788" s="18"/>
      <c r="W788" s="18"/>
      <c r="X788" s="18"/>
      <c r="Y788" s="18"/>
    </row>
    <row r="789" ht="14.25" customHeight="1">
      <c r="G789" s="18"/>
      <c r="H789" s="18"/>
      <c r="V789" s="18"/>
      <c r="W789" s="18"/>
      <c r="X789" s="18"/>
      <c r="Y789" s="18"/>
    </row>
    <row r="790" ht="14.25" customHeight="1">
      <c r="G790" s="18"/>
      <c r="H790" s="18"/>
      <c r="V790" s="18"/>
      <c r="W790" s="18"/>
      <c r="X790" s="18"/>
      <c r="Y790" s="18"/>
    </row>
    <row r="791" ht="14.25" customHeight="1">
      <c r="G791" s="18"/>
      <c r="H791" s="18"/>
      <c r="V791" s="18"/>
      <c r="W791" s="18"/>
      <c r="X791" s="18"/>
      <c r="Y791" s="18"/>
    </row>
    <row r="792" ht="14.25" customHeight="1">
      <c r="G792" s="18"/>
      <c r="H792" s="18"/>
      <c r="V792" s="18"/>
      <c r="W792" s="18"/>
      <c r="X792" s="18"/>
      <c r="Y792" s="18"/>
    </row>
    <row r="793" ht="14.25" customHeight="1">
      <c r="G793" s="18"/>
      <c r="H793" s="18"/>
      <c r="V793" s="18"/>
      <c r="W793" s="18"/>
      <c r="X793" s="18"/>
      <c r="Y793" s="18"/>
    </row>
    <row r="794" ht="14.25" customHeight="1">
      <c r="G794" s="18"/>
      <c r="H794" s="18"/>
      <c r="V794" s="18"/>
      <c r="W794" s="18"/>
      <c r="X794" s="18"/>
      <c r="Y794" s="18"/>
    </row>
    <row r="795" ht="14.25" customHeight="1">
      <c r="G795" s="18"/>
      <c r="H795" s="18"/>
      <c r="V795" s="18"/>
      <c r="W795" s="18"/>
      <c r="X795" s="18"/>
      <c r="Y795" s="18"/>
    </row>
    <row r="796" ht="14.25" customHeight="1">
      <c r="G796" s="18"/>
      <c r="H796" s="18"/>
      <c r="V796" s="18"/>
      <c r="W796" s="18"/>
      <c r="X796" s="18"/>
      <c r="Y796" s="18"/>
    </row>
    <row r="797" ht="14.25" customHeight="1">
      <c r="G797" s="18"/>
      <c r="H797" s="18"/>
      <c r="V797" s="18"/>
      <c r="W797" s="18"/>
      <c r="X797" s="18"/>
      <c r="Y797" s="18"/>
    </row>
    <row r="798" ht="14.25" customHeight="1">
      <c r="G798" s="18"/>
      <c r="H798" s="18"/>
      <c r="V798" s="18"/>
      <c r="W798" s="18"/>
      <c r="X798" s="18"/>
      <c r="Y798" s="18"/>
    </row>
    <row r="799" ht="14.25" customHeight="1">
      <c r="G799" s="18"/>
      <c r="H799" s="18"/>
      <c r="V799" s="18"/>
      <c r="W799" s="18"/>
      <c r="X799" s="18"/>
      <c r="Y799" s="18"/>
    </row>
    <row r="800" ht="14.25" customHeight="1">
      <c r="G800" s="18"/>
      <c r="H800" s="18"/>
      <c r="V800" s="18"/>
      <c r="W800" s="18"/>
      <c r="X800" s="18"/>
      <c r="Y800" s="18"/>
    </row>
    <row r="801" ht="14.25" customHeight="1">
      <c r="G801" s="18"/>
      <c r="H801" s="18"/>
      <c r="V801" s="18"/>
      <c r="W801" s="18"/>
      <c r="X801" s="18"/>
      <c r="Y801" s="18"/>
    </row>
    <row r="802" ht="14.25" customHeight="1">
      <c r="G802" s="18"/>
      <c r="H802" s="18"/>
      <c r="V802" s="18"/>
      <c r="W802" s="18"/>
      <c r="X802" s="18"/>
      <c r="Y802" s="18"/>
    </row>
    <row r="803" ht="14.25" customHeight="1">
      <c r="G803" s="18"/>
      <c r="H803" s="18"/>
      <c r="V803" s="18"/>
      <c r="W803" s="18"/>
      <c r="X803" s="18"/>
      <c r="Y803" s="18"/>
    </row>
    <row r="804" ht="14.25" customHeight="1">
      <c r="G804" s="18"/>
      <c r="H804" s="18"/>
      <c r="V804" s="18"/>
      <c r="W804" s="18"/>
      <c r="X804" s="18"/>
      <c r="Y804" s="18"/>
    </row>
    <row r="805" ht="14.25" customHeight="1">
      <c r="G805" s="18"/>
      <c r="H805" s="18"/>
      <c r="V805" s="18"/>
      <c r="W805" s="18"/>
      <c r="X805" s="18"/>
      <c r="Y805" s="18"/>
    </row>
    <row r="806" ht="14.25" customHeight="1">
      <c r="G806" s="18"/>
      <c r="H806" s="18"/>
      <c r="V806" s="18"/>
      <c r="W806" s="18"/>
      <c r="X806" s="18"/>
      <c r="Y806" s="18"/>
    </row>
    <row r="807" ht="14.25" customHeight="1">
      <c r="G807" s="18"/>
      <c r="H807" s="18"/>
      <c r="V807" s="18"/>
      <c r="W807" s="18"/>
      <c r="X807" s="18"/>
      <c r="Y807" s="18"/>
    </row>
    <row r="808" ht="14.25" customHeight="1">
      <c r="G808" s="18"/>
      <c r="H808" s="18"/>
      <c r="V808" s="18"/>
      <c r="W808" s="18"/>
      <c r="X808" s="18"/>
      <c r="Y808" s="18"/>
    </row>
    <row r="809" ht="14.25" customHeight="1">
      <c r="G809" s="18"/>
      <c r="H809" s="18"/>
      <c r="V809" s="18"/>
      <c r="W809" s="18"/>
      <c r="X809" s="18"/>
      <c r="Y809" s="18"/>
    </row>
    <row r="810" ht="14.25" customHeight="1">
      <c r="G810" s="18"/>
      <c r="H810" s="18"/>
      <c r="V810" s="18"/>
      <c r="W810" s="18"/>
      <c r="X810" s="18"/>
      <c r="Y810" s="18"/>
    </row>
    <row r="811" ht="14.25" customHeight="1">
      <c r="G811" s="18"/>
      <c r="H811" s="18"/>
      <c r="V811" s="18"/>
      <c r="W811" s="18"/>
      <c r="X811" s="18"/>
      <c r="Y811" s="18"/>
    </row>
    <row r="812" ht="14.25" customHeight="1">
      <c r="G812" s="18"/>
      <c r="H812" s="18"/>
      <c r="V812" s="18"/>
      <c r="W812" s="18"/>
      <c r="X812" s="18"/>
      <c r="Y812" s="18"/>
    </row>
    <row r="813" ht="14.25" customHeight="1">
      <c r="G813" s="18"/>
      <c r="H813" s="18"/>
      <c r="V813" s="18"/>
      <c r="W813" s="18"/>
      <c r="X813" s="18"/>
      <c r="Y813" s="18"/>
    </row>
    <row r="814" ht="14.25" customHeight="1">
      <c r="G814" s="18"/>
      <c r="H814" s="18"/>
      <c r="V814" s="18"/>
      <c r="W814" s="18"/>
      <c r="X814" s="18"/>
      <c r="Y814" s="18"/>
    </row>
    <row r="815" ht="14.25" customHeight="1">
      <c r="G815" s="18"/>
      <c r="H815" s="18"/>
      <c r="V815" s="18"/>
      <c r="W815" s="18"/>
      <c r="X815" s="18"/>
      <c r="Y815" s="18"/>
    </row>
    <row r="816" ht="14.25" customHeight="1">
      <c r="G816" s="18"/>
      <c r="H816" s="18"/>
      <c r="V816" s="18"/>
      <c r="W816" s="18"/>
      <c r="X816" s="18"/>
      <c r="Y816" s="18"/>
    </row>
    <row r="817" ht="14.25" customHeight="1">
      <c r="G817" s="18"/>
      <c r="H817" s="18"/>
      <c r="V817" s="18"/>
      <c r="W817" s="18"/>
      <c r="X817" s="18"/>
      <c r="Y817" s="18"/>
    </row>
    <row r="818" ht="14.25" customHeight="1">
      <c r="G818" s="18"/>
      <c r="H818" s="18"/>
      <c r="V818" s="18"/>
      <c r="W818" s="18"/>
      <c r="X818" s="18"/>
      <c r="Y818" s="18"/>
    </row>
    <row r="819" ht="14.25" customHeight="1">
      <c r="G819" s="18"/>
      <c r="H819" s="18"/>
      <c r="V819" s="18"/>
      <c r="W819" s="18"/>
      <c r="X819" s="18"/>
      <c r="Y819" s="18"/>
    </row>
    <row r="820" ht="14.25" customHeight="1">
      <c r="G820" s="18"/>
      <c r="H820" s="18"/>
      <c r="V820" s="18"/>
      <c r="W820" s="18"/>
      <c r="X820" s="18"/>
      <c r="Y820" s="18"/>
    </row>
    <row r="821" ht="14.25" customHeight="1">
      <c r="G821" s="18"/>
      <c r="H821" s="18"/>
      <c r="V821" s="18"/>
      <c r="W821" s="18"/>
      <c r="X821" s="18"/>
      <c r="Y821" s="18"/>
    </row>
    <row r="822" ht="14.25" customHeight="1">
      <c r="G822" s="18"/>
      <c r="H822" s="18"/>
      <c r="V822" s="18"/>
      <c r="W822" s="18"/>
      <c r="X822" s="18"/>
      <c r="Y822" s="18"/>
    </row>
    <row r="823" ht="14.25" customHeight="1">
      <c r="G823" s="18"/>
      <c r="H823" s="18"/>
      <c r="V823" s="18"/>
      <c r="W823" s="18"/>
      <c r="X823" s="18"/>
      <c r="Y823" s="18"/>
    </row>
    <row r="824" ht="14.25" customHeight="1">
      <c r="G824" s="18"/>
      <c r="H824" s="18"/>
      <c r="V824" s="18"/>
      <c r="W824" s="18"/>
      <c r="X824" s="18"/>
      <c r="Y824" s="18"/>
    </row>
    <row r="825" ht="14.25" customHeight="1">
      <c r="G825" s="18"/>
      <c r="H825" s="18"/>
      <c r="V825" s="18"/>
      <c r="W825" s="18"/>
      <c r="X825" s="18"/>
      <c r="Y825" s="18"/>
    </row>
    <row r="826" ht="14.25" customHeight="1">
      <c r="G826" s="18"/>
      <c r="H826" s="18"/>
      <c r="V826" s="18"/>
      <c r="W826" s="18"/>
      <c r="X826" s="18"/>
      <c r="Y826" s="18"/>
    </row>
    <row r="827" ht="14.25" customHeight="1">
      <c r="G827" s="18"/>
      <c r="H827" s="18"/>
      <c r="V827" s="18"/>
      <c r="W827" s="18"/>
      <c r="X827" s="18"/>
      <c r="Y827" s="18"/>
    </row>
    <row r="828" ht="14.25" customHeight="1">
      <c r="G828" s="18"/>
      <c r="H828" s="18"/>
      <c r="V828" s="18"/>
      <c r="W828" s="18"/>
      <c r="X828" s="18"/>
      <c r="Y828" s="18"/>
    </row>
    <row r="829" ht="14.25" customHeight="1">
      <c r="G829" s="18"/>
      <c r="H829" s="18"/>
      <c r="V829" s="18"/>
      <c r="W829" s="18"/>
      <c r="X829" s="18"/>
      <c r="Y829" s="18"/>
    </row>
    <row r="830" ht="14.25" customHeight="1">
      <c r="G830" s="18"/>
      <c r="H830" s="18"/>
      <c r="V830" s="18"/>
      <c r="W830" s="18"/>
      <c r="X830" s="18"/>
      <c r="Y830" s="18"/>
    </row>
    <row r="831" ht="14.25" customHeight="1">
      <c r="G831" s="18"/>
      <c r="H831" s="18"/>
      <c r="V831" s="18"/>
      <c r="W831" s="18"/>
      <c r="X831" s="18"/>
      <c r="Y831" s="18"/>
    </row>
    <row r="832" ht="14.25" customHeight="1">
      <c r="G832" s="18"/>
      <c r="H832" s="18"/>
      <c r="V832" s="18"/>
      <c r="W832" s="18"/>
      <c r="X832" s="18"/>
      <c r="Y832" s="18"/>
    </row>
    <row r="833" ht="14.25" customHeight="1">
      <c r="G833" s="18"/>
      <c r="H833" s="18"/>
      <c r="V833" s="18"/>
      <c r="W833" s="18"/>
      <c r="X833" s="18"/>
      <c r="Y833" s="18"/>
    </row>
    <row r="834" ht="14.25" customHeight="1">
      <c r="G834" s="18"/>
      <c r="H834" s="18"/>
      <c r="V834" s="18"/>
      <c r="W834" s="18"/>
      <c r="X834" s="18"/>
      <c r="Y834" s="18"/>
    </row>
    <row r="835" ht="14.25" customHeight="1">
      <c r="G835" s="18"/>
      <c r="H835" s="18"/>
      <c r="V835" s="18"/>
      <c r="W835" s="18"/>
      <c r="X835" s="18"/>
      <c r="Y835" s="18"/>
    </row>
    <row r="836" ht="14.25" customHeight="1">
      <c r="G836" s="18"/>
      <c r="H836" s="18"/>
      <c r="V836" s="18"/>
      <c r="W836" s="18"/>
      <c r="X836" s="18"/>
      <c r="Y836" s="18"/>
    </row>
    <row r="837" ht="14.25" customHeight="1">
      <c r="G837" s="18"/>
      <c r="H837" s="18"/>
      <c r="V837" s="18"/>
      <c r="W837" s="18"/>
      <c r="X837" s="18"/>
      <c r="Y837" s="18"/>
    </row>
    <row r="838" ht="14.25" customHeight="1">
      <c r="G838" s="18"/>
      <c r="H838" s="18"/>
      <c r="V838" s="18"/>
      <c r="W838" s="18"/>
      <c r="X838" s="18"/>
      <c r="Y838" s="18"/>
    </row>
    <row r="839" ht="14.25" customHeight="1">
      <c r="G839" s="18"/>
      <c r="H839" s="18"/>
      <c r="V839" s="18"/>
      <c r="W839" s="18"/>
      <c r="X839" s="18"/>
      <c r="Y839" s="18"/>
    </row>
    <row r="840" ht="14.25" customHeight="1">
      <c r="G840" s="18"/>
      <c r="H840" s="18"/>
      <c r="V840" s="18"/>
      <c r="W840" s="18"/>
      <c r="X840" s="18"/>
      <c r="Y840" s="18"/>
    </row>
    <row r="841" ht="14.25" customHeight="1">
      <c r="G841" s="18"/>
      <c r="H841" s="18"/>
      <c r="V841" s="18"/>
      <c r="W841" s="18"/>
      <c r="X841" s="18"/>
      <c r="Y841" s="18"/>
    </row>
    <row r="842" ht="14.25" customHeight="1">
      <c r="G842" s="18"/>
      <c r="H842" s="18"/>
      <c r="V842" s="18"/>
      <c r="W842" s="18"/>
      <c r="X842" s="18"/>
      <c r="Y842" s="18"/>
    </row>
    <row r="843" ht="14.25" customHeight="1">
      <c r="G843" s="18"/>
      <c r="H843" s="18"/>
      <c r="V843" s="18"/>
      <c r="W843" s="18"/>
      <c r="X843" s="18"/>
      <c r="Y843" s="18"/>
    </row>
    <row r="844" ht="14.25" customHeight="1">
      <c r="G844" s="18"/>
      <c r="H844" s="18"/>
      <c r="V844" s="18"/>
      <c r="W844" s="18"/>
      <c r="X844" s="18"/>
      <c r="Y844" s="18"/>
    </row>
    <row r="845" ht="14.25" customHeight="1">
      <c r="G845" s="18"/>
      <c r="H845" s="18"/>
      <c r="V845" s="18"/>
      <c r="W845" s="18"/>
      <c r="X845" s="18"/>
      <c r="Y845" s="18"/>
    </row>
    <row r="846" ht="14.25" customHeight="1">
      <c r="G846" s="18"/>
      <c r="H846" s="18"/>
      <c r="V846" s="18"/>
      <c r="W846" s="18"/>
      <c r="X846" s="18"/>
      <c r="Y846" s="18"/>
    </row>
    <row r="847" ht="14.25" customHeight="1">
      <c r="G847" s="18"/>
      <c r="H847" s="18"/>
      <c r="V847" s="18"/>
      <c r="W847" s="18"/>
      <c r="X847" s="18"/>
      <c r="Y847" s="18"/>
    </row>
    <row r="848" ht="14.25" customHeight="1">
      <c r="G848" s="18"/>
      <c r="H848" s="18"/>
      <c r="V848" s="18"/>
      <c r="W848" s="18"/>
      <c r="X848" s="18"/>
      <c r="Y848" s="18"/>
    </row>
    <row r="849" ht="14.25" customHeight="1">
      <c r="G849" s="18"/>
      <c r="H849" s="18"/>
      <c r="V849" s="18"/>
      <c r="W849" s="18"/>
      <c r="X849" s="18"/>
      <c r="Y849" s="18"/>
    </row>
    <row r="850" ht="14.25" customHeight="1">
      <c r="G850" s="18"/>
      <c r="H850" s="18"/>
      <c r="V850" s="18"/>
      <c r="W850" s="18"/>
      <c r="X850" s="18"/>
      <c r="Y850" s="18"/>
    </row>
    <row r="851" ht="14.25" customHeight="1">
      <c r="G851" s="18"/>
      <c r="H851" s="18"/>
      <c r="V851" s="18"/>
      <c r="W851" s="18"/>
      <c r="X851" s="18"/>
      <c r="Y851" s="18"/>
    </row>
    <row r="852" ht="14.25" customHeight="1">
      <c r="G852" s="18"/>
      <c r="H852" s="18"/>
      <c r="V852" s="18"/>
      <c r="W852" s="18"/>
      <c r="X852" s="18"/>
      <c r="Y852" s="18"/>
    </row>
    <row r="853" ht="14.25" customHeight="1">
      <c r="G853" s="18"/>
      <c r="H853" s="18"/>
      <c r="V853" s="18"/>
      <c r="W853" s="18"/>
      <c r="X853" s="18"/>
      <c r="Y853" s="18"/>
    </row>
    <row r="854" ht="14.25" customHeight="1">
      <c r="G854" s="18"/>
      <c r="H854" s="18"/>
      <c r="V854" s="18"/>
      <c r="W854" s="18"/>
      <c r="X854" s="18"/>
      <c r="Y854" s="18"/>
    </row>
    <row r="855" ht="14.25" customHeight="1">
      <c r="G855" s="18"/>
      <c r="H855" s="18"/>
      <c r="V855" s="18"/>
      <c r="W855" s="18"/>
      <c r="X855" s="18"/>
      <c r="Y855" s="18"/>
    </row>
    <row r="856" ht="14.25" customHeight="1">
      <c r="G856" s="18"/>
      <c r="H856" s="18"/>
      <c r="V856" s="18"/>
      <c r="W856" s="18"/>
      <c r="X856" s="18"/>
      <c r="Y856" s="18"/>
    </row>
    <row r="857" ht="14.25" customHeight="1">
      <c r="G857" s="18"/>
      <c r="H857" s="18"/>
      <c r="V857" s="18"/>
      <c r="W857" s="18"/>
      <c r="X857" s="18"/>
      <c r="Y857" s="18"/>
    </row>
    <row r="858" ht="14.25" customHeight="1">
      <c r="G858" s="18"/>
      <c r="H858" s="18"/>
      <c r="V858" s="18"/>
      <c r="W858" s="18"/>
      <c r="X858" s="18"/>
      <c r="Y858" s="18"/>
    </row>
    <row r="859" ht="14.25" customHeight="1">
      <c r="G859" s="18"/>
      <c r="H859" s="18"/>
      <c r="V859" s="18"/>
      <c r="W859" s="18"/>
      <c r="X859" s="18"/>
      <c r="Y859" s="18"/>
    </row>
    <row r="860" ht="14.25" customHeight="1">
      <c r="G860" s="18"/>
      <c r="H860" s="18"/>
      <c r="V860" s="18"/>
      <c r="W860" s="18"/>
      <c r="X860" s="18"/>
      <c r="Y860" s="18"/>
    </row>
    <row r="861" ht="14.25" customHeight="1">
      <c r="G861" s="18"/>
      <c r="H861" s="18"/>
      <c r="V861" s="18"/>
      <c r="W861" s="18"/>
      <c r="X861" s="18"/>
      <c r="Y861" s="18"/>
    </row>
    <row r="862" ht="14.25" customHeight="1">
      <c r="G862" s="18"/>
      <c r="H862" s="18"/>
      <c r="V862" s="18"/>
      <c r="W862" s="18"/>
      <c r="X862" s="18"/>
      <c r="Y862" s="18"/>
    </row>
    <row r="863" ht="14.25" customHeight="1">
      <c r="G863" s="18"/>
      <c r="H863" s="18"/>
      <c r="V863" s="18"/>
      <c r="W863" s="18"/>
      <c r="X863" s="18"/>
      <c r="Y863" s="18"/>
    </row>
    <row r="864" ht="14.25" customHeight="1">
      <c r="G864" s="18"/>
      <c r="H864" s="18"/>
      <c r="V864" s="18"/>
      <c r="W864" s="18"/>
      <c r="X864" s="18"/>
      <c r="Y864" s="18"/>
    </row>
    <row r="865" ht="14.25" customHeight="1">
      <c r="G865" s="18"/>
      <c r="H865" s="18"/>
      <c r="V865" s="18"/>
      <c r="W865" s="18"/>
      <c r="X865" s="18"/>
      <c r="Y865" s="18"/>
    </row>
    <row r="866" ht="14.25" customHeight="1">
      <c r="G866" s="18"/>
      <c r="H866" s="18"/>
      <c r="V866" s="18"/>
      <c r="W866" s="18"/>
      <c r="X866" s="18"/>
      <c r="Y866" s="18"/>
    </row>
    <row r="867" ht="14.25" customHeight="1">
      <c r="G867" s="18"/>
      <c r="H867" s="18"/>
      <c r="V867" s="18"/>
      <c r="W867" s="18"/>
      <c r="X867" s="18"/>
      <c r="Y867" s="18"/>
    </row>
    <row r="868" ht="14.25" customHeight="1">
      <c r="G868" s="18"/>
      <c r="H868" s="18"/>
      <c r="V868" s="18"/>
      <c r="W868" s="18"/>
      <c r="X868" s="18"/>
      <c r="Y868" s="18"/>
    </row>
    <row r="869" ht="14.25" customHeight="1">
      <c r="G869" s="18"/>
      <c r="H869" s="18"/>
      <c r="V869" s="18"/>
      <c r="W869" s="18"/>
      <c r="X869" s="18"/>
      <c r="Y869" s="18"/>
    </row>
    <row r="870" ht="14.25" customHeight="1">
      <c r="G870" s="18"/>
      <c r="H870" s="18"/>
      <c r="V870" s="18"/>
      <c r="W870" s="18"/>
      <c r="X870" s="18"/>
      <c r="Y870" s="18"/>
    </row>
    <row r="871" ht="14.25" customHeight="1">
      <c r="G871" s="18"/>
      <c r="H871" s="18"/>
      <c r="V871" s="18"/>
      <c r="W871" s="18"/>
      <c r="X871" s="18"/>
      <c r="Y871" s="18"/>
    </row>
    <row r="872" ht="14.25" customHeight="1">
      <c r="G872" s="18"/>
      <c r="H872" s="18"/>
      <c r="V872" s="18"/>
      <c r="W872" s="18"/>
      <c r="X872" s="18"/>
      <c r="Y872" s="18"/>
    </row>
    <row r="873" ht="14.25" customHeight="1">
      <c r="G873" s="18"/>
      <c r="H873" s="18"/>
      <c r="V873" s="18"/>
      <c r="W873" s="18"/>
      <c r="X873" s="18"/>
      <c r="Y873" s="18"/>
    </row>
    <row r="874" ht="14.25" customHeight="1">
      <c r="G874" s="18"/>
      <c r="H874" s="18"/>
      <c r="V874" s="18"/>
      <c r="W874" s="18"/>
      <c r="X874" s="18"/>
      <c r="Y874" s="18"/>
    </row>
    <row r="875" ht="14.25" customHeight="1">
      <c r="G875" s="18"/>
      <c r="H875" s="18"/>
      <c r="V875" s="18"/>
      <c r="W875" s="18"/>
      <c r="X875" s="18"/>
      <c r="Y875" s="18"/>
    </row>
    <row r="876" ht="14.25" customHeight="1">
      <c r="G876" s="18"/>
      <c r="H876" s="18"/>
      <c r="V876" s="18"/>
      <c r="W876" s="18"/>
      <c r="X876" s="18"/>
      <c r="Y876" s="18"/>
    </row>
    <row r="877" ht="14.25" customHeight="1">
      <c r="G877" s="18"/>
      <c r="H877" s="18"/>
      <c r="V877" s="18"/>
      <c r="W877" s="18"/>
      <c r="X877" s="18"/>
      <c r="Y877" s="18"/>
    </row>
    <row r="878" ht="14.25" customHeight="1">
      <c r="G878" s="18"/>
      <c r="H878" s="18"/>
      <c r="V878" s="18"/>
      <c r="W878" s="18"/>
      <c r="X878" s="18"/>
      <c r="Y878" s="18"/>
    </row>
    <row r="879" ht="14.25" customHeight="1">
      <c r="G879" s="18"/>
      <c r="H879" s="18"/>
      <c r="V879" s="18"/>
      <c r="W879" s="18"/>
      <c r="X879" s="18"/>
      <c r="Y879" s="18"/>
    </row>
    <row r="880" ht="14.25" customHeight="1">
      <c r="G880" s="18"/>
      <c r="H880" s="18"/>
      <c r="V880" s="18"/>
      <c r="W880" s="18"/>
      <c r="X880" s="18"/>
      <c r="Y880" s="18"/>
    </row>
    <row r="881" ht="14.25" customHeight="1">
      <c r="G881" s="18"/>
      <c r="H881" s="18"/>
      <c r="V881" s="18"/>
      <c r="W881" s="18"/>
      <c r="X881" s="18"/>
      <c r="Y881" s="18"/>
    </row>
    <row r="882" ht="14.25" customHeight="1">
      <c r="G882" s="18"/>
      <c r="H882" s="18"/>
      <c r="V882" s="18"/>
      <c r="W882" s="18"/>
      <c r="X882" s="18"/>
      <c r="Y882" s="18"/>
    </row>
    <row r="883" ht="14.25" customHeight="1">
      <c r="G883" s="18"/>
      <c r="H883" s="18"/>
      <c r="V883" s="18"/>
      <c r="W883" s="18"/>
      <c r="X883" s="18"/>
      <c r="Y883" s="18"/>
    </row>
    <row r="884" ht="14.25" customHeight="1">
      <c r="G884" s="18"/>
      <c r="H884" s="18"/>
      <c r="V884" s="18"/>
      <c r="W884" s="18"/>
      <c r="X884" s="18"/>
      <c r="Y884" s="18"/>
    </row>
    <row r="885" ht="14.25" customHeight="1">
      <c r="G885" s="18"/>
      <c r="H885" s="18"/>
      <c r="V885" s="18"/>
      <c r="W885" s="18"/>
      <c r="X885" s="18"/>
      <c r="Y885" s="18"/>
    </row>
    <row r="886" ht="14.25" customHeight="1">
      <c r="G886" s="18"/>
      <c r="H886" s="18"/>
      <c r="V886" s="18"/>
      <c r="W886" s="18"/>
      <c r="X886" s="18"/>
      <c r="Y886" s="18"/>
    </row>
    <row r="887" ht="14.25" customHeight="1">
      <c r="G887" s="18"/>
      <c r="H887" s="18"/>
      <c r="V887" s="18"/>
      <c r="W887" s="18"/>
      <c r="X887" s="18"/>
      <c r="Y887" s="18"/>
    </row>
    <row r="888" ht="14.25" customHeight="1">
      <c r="G888" s="18"/>
      <c r="H888" s="18"/>
      <c r="V888" s="18"/>
      <c r="W888" s="18"/>
      <c r="X888" s="18"/>
      <c r="Y888" s="18"/>
    </row>
    <row r="889" ht="14.25" customHeight="1">
      <c r="G889" s="18"/>
      <c r="H889" s="18"/>
      <c r="V889" s="18"/>
      <c r="W889" s="18"/>
      <c r="X889" s="18"/>
      <c r="Y889" s="18"/>
    </row>
    <row r="890" ht="14.25" customHeight="1">
      <c r="G890" s="18"/>
      <c r="H890" s="18"/>
      <c r="V890" s="18"/>
      <c r="W890" s="18"/>
      <c r="X890" s="18"/>
      <c r="Y890" s="18"/>
    </row>
    <row r="891" ht="14.25" customHeight="1">
      <c r="G891" s="18"/>
      <c r="H891" s="18"/>
      <c r="V891" s="18"/>
      <c r="W891" s="18"/>
      <c r="X891" s="18"/>
      <c r="Y891" s="18"/>
    </row>
    <row r="892" ht="14.25" customHeight="1">
      <c r="G892" s="18"/>
      <c r="H892" s="18"/>
      <c r="V892" s="18"/>
      <c r="W892" s="18"/>
      <c r="X892" s="18"/>
      <c r="Y892" s="18"/>
    </row>
    <row r="893" ht="14.25" customHeight="1">
      <c r="G893" s="18"/>
      <c r="H893" s="18"/>
      <c r="V893" s="18"/>
      <c r="W893" s="18"/>
      <c r="X893" s="18"/>
      <c r="Y893" s="18"/>
    </row>
    <row r="894" ht="14.25" customHeight="1">
      <c r="G894" s="18"/>
      <c r="H894" s="18"/>
      <c r="V894" s="18"/>
      <c r="W894" s="18"/>
      <c r="X894" s="18"/>
      <c r="Y894" s="18"/>
    </row>
    <row r="895" ht="14.25" customHeight="1">
      <c r="G895" s="18"/>
      <c r="H895" s="18"/>
      <c r="V895" s="18"/>
      <c r="W895" s="18"/>
      <c r="X895" s="18"/>
      <c r="Y895" s="18"/>
    </row>
    <row r="896" ht="14.25" customHeight="1">
      <c r="G896" s="18"/>
      <c r="H896" s="18"/>
      <c r="V896" s="18"/>
      <c r="W896" s="18"/>
      <c r="X896" s="18"/>
      <c r="Y896" s="18"/>
    </row>
    <row r="897" ht="14.25" customHeight="1">
      <c r="G897" s="18"/>
      <c r="H897" s="18"/>
      <c r="V897" s="18"/>
      <c r="W897" s="18"/>
      <c r="X897" s="18"/>
      <c r="Y897" s="18"/>
    </row>
    <row r="898" ht="14.25" customHeight="1">
      <c r="G898" s="18"/>
      <c r="H898" s="18"/>
      <c r="V898" s="18"/>
      <c r="W898" s="18"/>
      <c r="X898" s="18"/>
      <c r="Y898" s="18"/>
    </row>
    <row r="899" ht="14.25" customHeight="1">
      <c r="G899" s="18"/>
      <c r="H899" s="18"/>
      <c r="V899" s="18"/>
      <c r="W899" s="18"/>
      <c r="X899" s="18"/>
      <c r="Y899" s="18"/>
    </row>
    <row r="900" ht="14.25" customHeight="1">
      <c r="G900" s="18"/>
      <c r="H900" s="18"/>
      <c r="V900" s="18"/>
      <c r="W900" s="18"/>
      <c r="X900" s="18"/>
      <c r="Y900" s="18"/>
    </row>
    <row r="901" ht="14.25" customHeight="1">
      <c r="G901" s="18"/>
      <c r="H901" s="18"/>
      <c r="V901" s="18"/>
      <c r="W901" s="18"/>
      <c r="X901" s="18"/>
      <c r="Y901" s="18"/>
    </row>
    <row r="902" ht="14.25" customHeight="1">
      <c r="G902" s="18"/>
      <c r="H902" s="18"/>
      <c r="V902" s="18"/>
      <c r="W902" s="18"/>
      <c r="X902" s="18"/>
      <c r="Y902" s="18"/>
    </row>
    <row r="903" ht="14.25" customHeight="1">
      <c r="G903" s="18"/>
      <c r="H903" s="18"/>
      <c r="V903" s="18"/>
      <c r="W903" s="18"/>
      <c r="X903" s="18"/>
      <c r="Y903" s="18"/>
    </row>
    <row r="904" ht="14.25" customHeight="1">
      <c r="G904" s="18"/>
      <c r="H904" s="18"/>
      <c r="V904" s="18"/>
      <c r="W904" s="18"/>
      <c r="X904" s="18"/>
      <c r="Y904" s="18"/>
    </row>
    <row r="905" ht="14.25" customHeight="1">
      <c r="G905" s="18"/>
      <c r="H905" s="18"/>
      <c r="V905" s="18"/>
      <c r="W905" s="18"/>
      <c r="X905" s="18"/>
      <c r="Y905" s="18"/>
    </row>
    <row r="906" ht="14.25" customHeight="1">
      <c r="G906" s="18"/>
      <c r="H906" s="18"/>
      <c r="V906" s="18"/>
      <c r="W906" s="18"/>
      <c r="X906" s="18"/>
      <c r="Y906" s="18"/>
    </row>
    <row r="907" ht="14.25" customHeight="1">
      <c r="G907" s="18"/>
      <c r="H907" s="18"/>
      <c r="V907" s="18"/>
      <c r="W907" s="18"/>
      <c r="X907" s="18"/>
      <c r="Y907" s="18"/>
    </row>
    <row r="908" ht="14.25" customHeight="1">
      <c r="G908" s="18"/>
      <c r="H908" s="18"/>
      <c r="V908" s="18"/>
      <c r="W908" s="18"/>
      <c r="X908" s="18"/>
      <c r="Y908" s="18"/>
    </row>
    <row r="909" ht="14.25" customHeight="1">
      <c r="G909" s="18"/>
      <c r="H909" s="18"/>
      <c r="V909" s="18"/>
      <c r="W909" s="18"/>
      <c r="X909" s="18"/>
      <c r="Y909" s="18"/>
    </row>
    <row r="910" ht="14.25" customHeight="1">
      <c r="G910" s="18"/>
      <c r="H910" s="18"/>
      <c r="V910" s="18"/>
      <c r="W910" s="18"/>
      <c r="X910" s="18"/>
      <c r="Y910" s="18"/>
    </row>
    <row r="911" ht="14.25" customHeight="1">
      <c r="G911" s="18"/>
      <c r="H911" s="18"/>
      <c r="V911" s="18"/>
      <c r="W911" s="18"/>
      <c r="X911" s="18"/>
      <c r="Y911" s="18"/>
    </row>
    <row r="912" ht="14.25" customHeight="1">
      <c r="G912" s="18"/>
      <c r="H912" s="18"/>
      <c r="V912" s="18"/>
      <c r="W912" s="18"/>
      <c r="X912" s="18"/>
      <c r="Y912" s="18"/>
    </row>
    <row r="913" ht="14.25" customHeight="1">
      <c r="G913" s="18"/>
      <c r="H913" s="18"/>
      <c r="V913" s="18"/>
      <c r="W913" s="18"/>
      <c r="X913" s="18"/>
      <c r="Y913" s="18"/>
    </row>
    <row r="914" ht="14.25" customHeight="1">
      <c r="G914" s="18"/>
      <c r="H914" s="18"/>
      <c r="V914" s="18"/>
      <c r="W914" s="18"/>
      <c r="X914" s="18"/>
      <c r="Y914" s="18"/>
    </row>
    <row r="915" ht="14.25" customHeight="1">
      <c r="G915" s="18"/>
      <c r="H915" s="18"/>
      <c r="V915" s="18"/>
      <c r="W915" s="18"/>
      <c r="X915" s="18"/>
      <c r="Y915" s="18"/>
    </row>
    <row r="916" ht="14.25" customHeight="1">
      <c r="G916" s="18"/>
      <c r="H916" s="18"/>
      <c r="V916" s="18"/>
      <c r="W916" s="18"/>
      <c r="X916" s="18"/>
      <c r="Y916" s="18"/>
    </row>
    <row r="917" ht="14.25" customHeight="1">
      <c r="G917" s="18"/>
      <c r="H917" s="18"/>
      <c r="V917" s="18"/>
      <c r="W917" s="18"/>
      <c r="X917" s="18"/>
      <c r="Y917" s="18"/>
    </row>
    <row r="918" ht="14.25" customHeight="1">
      <c r="G918" s="18"/>
      <c r="H918" s="18"/>
      <c r="V918" s="18"/>
      <c r="W918" s="18"/>
      <c r="X918" s="18"/>
      <c r="Y918" s="18"/>
    </row>
    <row r="919" ht="14.25" customHeight="1">
      <c r="G919" s="18"/>
      <c r="H919" s="18"/>
      <c r="V919" s="18"/>
      <c r="W919" s="18"/>
      <c r="X919" s="18"/>
      <c r="Y919" s="18"/>
    </row>
    <row r="920" ht="14.25" customHeight="1">
      <c r="G920" s="18"/>
      <c r="H920" s="18"/>
      <c r="V920" s="18"/>
      <c r="W920" s="18"/>
      <c r="X920" s="18"/>
      <c r="Y920" s="18"/>
    </row>
    <row r="921" ht="14.25" customHeight="1">
      <c r="G921" s="18"/>
      <c r="H921" s="18"/>
      <c r="V921" s="18"/>
      <c r="W921" s="18"/>
      <c r="X921" s="18"/>
      <c r="Y921" s="18"/>
    </row>
    <row r="922" ht="14.25" customHeight="1">
      <c r="G922" s="18"/>
      <c r="H922" s="18"/>
      <c r="V922" s="18"/>
      <c r="W922" s="18"/>
      <c r="X922" s="18"/>
      <c r="Y922" s="18"/>
    </row>
    <row r="923" ht="14.25" customHeight="1">
      <c r="G923" s="18"/>
      <c r="H923" s="18"/>
      <c r="V923" s="18"/>
      <c r="W923" s="18"/>
      <c r="X923" s="18"/>
      <c r="Y923" s="18"/>
    </row>
    <row r="924" ht="14.25" customHeight="1">
      <c r="G924" s="18"/>
      <c r="H924" s="18"/>
      <c r="V924" s="18"/>
      <c r="W924" s="18"/>
      <c r="X924" s="18"/>
      <c r="Y924" s="18"/>
    </row>
    <row r="925" ht="14.25" customHeight="1">
      <c r="G925" s="18"/>
      <c r="H925" s="18"/>
      <c r="V925" s="18"/>
      <c r="W925" s="18"/>
      <c r="X925" s="18"/>
      <c r="Y925" s="18"/>
    </row>
    <row r="926" ht="14.25" customHeight="1">
      <c r="G926" s="18"/>
      <c r="H926" s="18"/>
      <c r="V926" s="18"/>
      <c r="W926" s="18"/>
      <c r="X926" s="18"/>
      <c r="Y926" s="18"/>
    </row>
    <row r="927" ht="14.25" customHeight="1">
      <c r="G927" s="18"/>
      <c r="H927" s="18"/>
      <c r="V927" s="18"/>
      <c r="W927" s="18"/>
      <c r="X927" s="18"/>
      <c r="Y927" s="18"/>
    </row>
    <row r="928" ht="14.25" customHeight="1">
      <c r="G928" s="18"/>
      <c r="H928" s="18"/>
      <c r="V928" s="18"/>
      <c r="W928" s="18"/>
      <c r="X928" s="18"/>
      <c r="Y928" s="18"/>
    </row>
    <row r="929" ht="14.25" customHeight="1">
      <c r="G929" s="18"/>
      <c r="H929" s="18"/>
      <c r="V929" s="18"/>
      <c r="W929" s="18"/>
      <c r="X929" s="18"/>
      <c r="Y929" s="18"/>
    </row>
    <row r="930" ht="14.25" customHeight="1">
      <c r="G930" s="18"/>
      <c r="H930" s="18"/>
      <c r="V930" s="18"/>
      <c r="W930" s="18"/>
      <c r="X930" s="18"/>
      <c r="Y930" s="18"/>
    </row>
    <row r="931" ht="14.25" customHeight="1">
      <c r="G931" s="18"/>
      <c r="H931" s="18"/>
      <c r="V931" s="18"/>
      <c r="W931" s="18"/>
      <c r="X931" s="18"/>
      <c r="Y931" s="18"/>
    </row>
    <row r="932" ht="14.25" customHeight="1">
      <c r="G932" s="18"/>
      <c r="H932" s="18"/>
      <c r="V932" s="18"/>
      <c r="W932" s="18"/>
      <c r="X932" s="18"/>
      <c r="Y932" s="18"/>
    </row>
    <row r="933" ht="14.25" customHeight="1">
      <c r="G933" s="18"/>
      <c r="H933" s="18"/>
      <c r="V933" s="18"/>
      <c r="W933" s="18"/>
      <c r="X933" s="18"/>
      <c r="Y933" s="18"/>
    </row>
    <row r="934" ht="14.25" customHeight="1">
      <c r="G934" s="18"/>
      <c r="H934" s="18"/>
      <c r="V934" s="18"/>
      <c r="W934" s="18"/>
      <c r="X934" s="18"/>
      <c r="Y934" s="18"/>
    </row>
    <row r="935" ht="14.25" customHeight="1">
      <c r="G935" s="18"/>
      <c r="H935" s="18"/>
      <c r="V935" s="18"/>
      <c r="W935" s="18"/>
      <c r="X935" s="18"/>
      <c r="Y935" s="18"/>
    </row>
    <row r="936" ht="14.25" customHeight="1">
      <c r="G936" s="18"/>
      <c r="H936" s="18"/>
      <c r="V936" s="18"/>
      <c r="W936" s="18"/>
      <c r="X936" s="18"/>
      <c r="Y936" s="18"/>
    </row>
    <row r="937" ht="14.25" customHeight="1">
      <c r="G937" s="18"/>
      <c r="H937" s="18"/>
      <c r="V937" s="18"/>
      <c r="W937" s="18"/>
      <c r="X937" s="18"/>
      <c r="Y937" s="18"/>
    </row>
    <row r="938" ht="14.25" customHeight="1">
      <c r="G938" s="18"/>
      <c r="H938" s="18"/>
      <c r="V938" s="18"/>
      <c r="W938" s="18"/>
      <c r="X938" s="18"/>
      <c r="Y938" s="18"/>
    </row>
    <row r="939" ht="14.25" customHeight="1">
      <c r="G939" s="18"/>
      <c r="H939" s="18"/>
      <c r="V939" s="18"/>
      <c r="W939" s="18"/>
      <c r="X939" s="18"/>
      <c r="Y939" s="18"/>
    </row>
    <row r="940" ht="14.25" customHeight="1">
      <c r="G940" s="18"/>
      <c r="H940" s="18"/>
      <c r="V940" s="18"/>
      <c r="W940" s="18"/>
      <c r="X940" s="18"/>
      <c r="Y940" s="18"/>
    </row>
    <row r="941" ht="14.25" customHeight="1">
      <c r="G941" s="18"/>
      <c r="H941" s="18"/>
      <c r="V941" s="18"/>
      <c r="W941" s="18"/>
      <c r="X941" s="18"/>
      <c r="Y941" s="18"/>
    </row>
    <row r="942" ht="14.25" customHeight="1">
      <c r="G942" s="18"/>
      <c r="H942" s="18"/>
      <c r="V942" s="18"/>
      <c r="W942" s="18"/>
      <c r="X942" s="18"/>
      <c r="Y942" s="18"/>
    </row>
    <row r="943" ht="14.25" customHeight="1">
      <c r="G943" s="18"/>
      <c r="H943" s="18"/>
      <c r="V943" s="18"/>
      <c r="W943" s="18"/>
      <c r="X943" s="18"/>
      <c r="Y943" s="18"/>
    </row>
    <row r="944" ht="14.25" customHeight="1">
      <c r="G944" s="18"/>
      <c r="H944" s="18"/>
      <c r="V944" s="18"/>
      <c r="W944" s="18"/>
      <c r="X944" s="18"/>
      <c r="Y944" s="18"/>
    </row>
    <row r="945" ht="14.25" customHeight="1">
      <c r="G945" s="18"/>
      <c r="H945" s="18"/>
      <c r="V945" s="18"/>
      <c r="W945" s="18"/>
      <c r="X945" s="18"/>
      <c r="Y945" s="18"/>
    </row>
    <row r="946" ht="14.25" customHeight="1">
      <c r="G946" s="18"/>
      <c r="H946" s="18"/>
      <c r="V946" s="18"/>
      <c r="W946" s="18"/>
      <c r="X946" s="18"/>
      <c r="Y946" s="18"/>
    </row>
    <row r="947" ht="14.25" customHeight="1">
      <c r="G947" s="18"/>
      <c r="H947" s="18"/>
      <c r="V947" s="18"/>
      <c r="W947" s="18"/>
      <c r="X947" s="18"/>
      <c r="Y947" s="18"/>
    </row>
    <row r="948" ht="14.25" customHeight="1">
      <c r="G948" s="18"/>
      <c r="H948" s="18"/>
      <c r="V948" s="18"/>
      <c r="W948" s="18"/>
      <c r="X948" s="18"/>
      <c r="Y948" s="18"/>
    </row>
    <row r="949" ht="14.25" customHeight="1">
      <c r="G949" s="18"/>
      <c r="H949" s="18"/>
      <c r="V949" s="18"/>
      <c r="W949" s="18"/>
      <c r="X949" s="18"/>
      <c r="Y949" s="18"/>
    </row>
    <row r="950" ht="14.25" customHeight="1">
      <c r="G950" s="18"/>
      <c r="H950" s="18"/>
      <c r="V950" s="18"/>
      <c r="W950" s="18"/>
      <c r="X950" s="18"/>
      <c r="Y950" s="18"/>
    </row>
    <row r="951" ht="14.25" customHeight="1">
      <c r="G951" s="18"/>
      <c r="H951" s="18"/>
      <c r="V951" s="18"/>
      <c r="W951" s="18"/>
      <c r="X951" s="18"/>
      <c r="Y951" s="18"/>
    </row>
    <row r="952" ht="14.25" customHeight="1">
      <c r="G952" s="18"/>
      <c r="H952" s="18"/>
      <c r="V952" s="18"/>
      <c r="W952" s="18"/>
      <c r="X952" s="18"/>
      <c r="Y952" s="18"/>
    </row>
    <row r="953" ht="14.25" customHeight="1">
      <c r="G953" s="18"/>
      <c r="H953" s="18"/>
      <c r="V953" s="18"/>
      <c r="W953" s="18"/>
      <c r="X953" s="18"/>
      <c r="Y953" s="18"/>
    </row>
    <row r="954" ht="14.25" customHeight="1">
      <c r="G954" s="18"/>
      <c r="H954" s="18"/>
      <c r="V954" s="18"/>
      <c r="W954" s="18"/>
      <c r="X954" s="18"/>
      <c r="Y954" s="18"/>
    </row>
    <row r="955" ht="14.25" customHeight="1">
      <c r="G955" s="18"/>
      <c r="H955" s="18"/>
      <c r="V955" s="18"/>
      <c r="W955" s="18"/>
      <c r="X955" s="18"/>
      <c r="Y955" s="18"/>
    </row>
    <row r="956" ht="14.25" customHeight="1">
      <c r="G956" s="18"/>
      <c r="H956" s="18"/>
      <c r="V956" s="18"/>
      <c r="W956" s="18"/>
      <c r="X956" s="18"/>
      <c r="Y956" s="18"/>
    </row>
    <row r="957" ht="14.25" customHeight="1">
      <c r="G957" s="18"/>
      <c r="H957" s="18"/>
      <c r="V957" s="18"/>
      <c r="W957" s="18"/>
      <c r="X957" s="18"/>
      <c r="Y957" s="18"/>
    </row>
    <row r="958" ht="14.25" customHeight="1">
      <c r="G958" s="18"/>
      <c r="H958" s="18"/>
      <c r="V958" s="18"/>
      <c r="W958" s="18"/>
      <c r="X958" s="18"/>
      <c r="Y958" s="18"/>
    </row>
    <row r="959" ht="14.25" customHeight="1">
      <c r="G959" s="18"/>
      <c r="H959" s="18"/>
      <c r="V959" s="18"/>
      <c r="W959" s="18"/>
      <c r="X959" s="18"/>
      <c r="Y959" s="18"/>
    </row>
    <row r="960" ht="14.25" customHeight="1">
      <c r="G960" s="18"/>
      <c r="H960" s="18"/>
      <c r="V960" s="18"/>
      <c r="W960" s="18"/>
      <c r="X960" s="18"/>
      <c r="Y960" s="18"/>
    </row>
    <row r="961" ht="14.25" customHeight="1">
      <c r="G961" s="18"/>
      <c r="H961" s="18"/>
      <c r="V961" s="18"/>
      <c r="W961" s="18"/>
      <c r="X961" s="18"/>
      <c r="Y961" s="18"/>
    </row>
    <row r="962" ht="14.25" customHeight="1">
      <c r="G962" s="18"/>
      <c r="H962" s="18"/>
      <c r="V962" s="18"/>
      <c r="W962" s="18"/>
      <c r="X962" s="18"/>
      <c r="Y962" s="18"/>
    </row>
    <row r="963" ht="14.25" customHeight="1">
      <c r="G963" s="18"/>
      <c r="H963" s="18"/>
      <c r="V963" s="18"/>
      <c r="W963" s="18"/>
      <c r="X963" s="18"/>
      <c r="Y963" s="18"/>
    </row>
    <row r="964" ht="14.25" customHeight="1">
      <c r="G964" s="18"/>
      <c r="H964" s="18"/>
      <c r="V964" s="18"/>
      <c r="W964" s="18"/>
      <c r="X964" s="18"/>
      <c r="Y964" s="18"/>
    </row>
    <row r="965" ht="14.25" customHeight="1">
      <c r="G965" s="18"/>
      <c r="H965" s="18"/>
      <c r="V965" s="18"/>
      <c r="W965" s="18"/>
      <c r="X965" s="18"/>
      <c r="Y965" s="18"/>
    </row>
    <row r="966" ht="14.25" customHeight="1">
      <c r="G966" s="18"/>
      <c r="H966" s="18"/>
      <c r="V966" s="18"/>
      <c r="W966" s="18"/>
      <c r="X966" s="18"/>
      <c r="Y966" s="18"/>
    </row>
    <row r="967" ht="14.25" customHeight="1">
      <c r="G967" s="18"/>
      <c r="H967" s="18"/>
      <c r="V967" s="18"/>
      <c r="W967" s="18"/>
      <c r="X967" s="18"/>
      <c r="Y967" s="18"/>
    </row>
    <row r="968" ht="14.25" customHeight="1">
      <c r="G968" s="18"/>
      <c r="H968" s="18"/>
      <c r="V968" s="18"/>
      <c r="W968" s="18"/>
      <c r="X968" s="18"/>
      <c r="Y968" s="18"/>
    </row>
    <row r="969" ht="14.25" customHeight="1">
      <c r="G969" s="18"/>
      <c r="H969" s="18"/>
      <c r="V969" s="18"/>
      <c r="W969" s="18"/>
      <c r="X969" s="18"/>
      <c r="Y969" s="18"/>
    </row>
    <row r="970" ht="14.25" customHeight="1">
      <c r="G970" s="18"/>
      <c r="H970" s="18"/>
      <c r="V970" s="18"/>
      <c r="W970" s="18"/>
      <c r="X970" s="18"/>
      <c r="Y970" s="18"/>
    </row>
    <row r="971" ht="14.25" customHeight="1">
      <c r="G971" s="18"/>
      <c r="H971" s="18"/>
      <c r="V971" s="18"/>
      <c r="W971" s="18"/>
      <c r="X971" s="18"/>
      <c r="Y971" s="18"/>
    </row>
    <row r="972" ht="14.25" customHeight="1">
      <c r="G972" s="18"/>
      <c r="H972" s="18"/>
      <c r="V972" s="18"/>
      <c r="W972" s="18"/>
      <c r="X972" s="18"/>
      <c r="Y972" s="18"/>
    </row>
    <row r="973" ht="14.25" customHeight="1">
      <c r="G973" s="18"/>
      <c r="H973" s="18"/>
      <c r="V973" s="18"/>
      <c r="W973" s="18"/>
      <c r="X973" s="18"/>
      <c r="Y973" s="18"/>
    </row>
    <row r="974" ht="14.25" customHeight="1">
      <c r="G974" s="18"/>
      <c r="H974" s="18"/>
      <c r="V974" s="18"/>
      <c r="W974" s="18"/>
      <c r="X974" s="18"/>
      <c r="Y974" s="18"/>
    </row>
    <row r="975" ht="14.25" customHeight="1">
      <c r="G975" s="18"/>
      <c r="H975" s="18"/>
      <c r="V975" s="18"/>
      <c r="W975" s="18"/>
      <c r="X975" s="18"/>
      <c r="Y975" s="18"/>
    </row>
    <row r="976" ht="14.25" customHeight="1">
      <c r="G976" s="18"/>
      <c r="H976" s="18"/>
      <c r="V976" s="18"/>
      <c r="W976" s="18"/>
      <c r="X976" s="18"/>
      <c r="Y976" s="18"/>
    </row>
    <row r="977" ht="14.25" customHeight="1">
      <c r="G977" s="18"/>
      <c r="H977" s="18"/>
      <c r="V977" s="18"/>
      <c r="W977" s="18"/>
      <c r="X977" s="18"/>
      <c r="Y977" s="18"/>
    </row>
    <row r="978" ht="14.25" customHeight="1">
      <c r="G978" s="18"/>
      <c r="H978" s="18"/>
      <c r="V978" s="18"/>
      <c r="W978" s="18"/>
      <c r="X978" s="18"/>
      <c r="Y978" s="18"/>
    </row>
    <row r="979" ht="14.25" customHeight="1">
      <c r="G979" s="18"/>
      <c r="H979" s="18"/>
      <c r="V979" s="18"/>
      <c r="W979" s="18"/>
      <c r="X979" s="18"/>
      <c r="Y979" s="18"/>
    </row>
    <row r="980" ht="14.25" customHeight="1">
      <c r="G980" s="18"/>
      <c r="H980" s="18"/>
      <c r="V980" s="18"/>
      <c r="W980" s="18"/>
      <c r="X980" s="18"/>
      <c r="Y980" s="18"/>
    </row>
    <row r="981" ht="14.25" customHeight="1">
      <c r="G981" s="18"/>
      <c r="H981" s="18"/>
      <c r="V981" s="18"/>
      <c r="W981" s="18"/>
      <c r="X981" s="18"/>
      <c r="Y981" s="18"/>
    </row>
    <row r="982" ht="14.25" customHeight="1">
      <c r="G982" s="18"/>
      <c r="H982" s="18"/>
      <c r="V982" s="18"/>
      <c r="W982" s="18"/>
      <c r="X982" s="18"/>
      <c r="Y982" s="18"/>
    </row>
    <row r="983" ht="14.25" customHeight="1">
      <c r="G983" s="18"/>
      <c r="H983" s="18"/>
      <c r="V983" s="18"/>
      <c r="W983" s="18"/>
      <c r="X983" s="18"/>
      <c r="Y983" s="18"/>
    </row>
    <row r="984" ht="14.25" customHeight="1">
      <c r="G984" s="18"/>
      <c r="H984" s="18"/>
      <c r="V984" s="18"/>
      <c r="W984" s="18"/>
      <c r="X984" s="18"/>
      <c r="Y984" s="18"/>
    </row>
    <row r="985" ht="14.25" customHeight="1">
      <c r="G985" s="18"/>
      <c r="H985" s="18"/>
      <c r="V985" s="18"/>
      <c r="W985" s="18"/>
      <c r="X985" s="18"/>
      <c r="Y985" s="18"/>
    </row>
    <row r="986" ht="14.25" customHeight="1">
      <c r="G986" s="18"/>
      <c r="H986" s="18"/>
      <c r="V986" s="18"/>
      <c r="W986" s="18"/>
      <c r="X986" s="18"/>
      <c r="Y986" s="18"/>
    </row>
    <row r="987" ht="14.25" customHeight="1">
      <c r="G987" s="18"/>
      <c r="H987" s="18"/>
      <c r="V987" s="18"/>
      <c r="W987" s="18"/>
      <c r="X987" s="18"/>
      <c r="Y987" s="18"/>
    </row>
    <row r="988" ht="14.25" customHeight="1">
      <c r="G988" s="18"/>
      <c r="H988" s="18"/>
      <c r="V988" s="18"/>
      <c r="W988" s="18"/>
      <c r="X988" s="18"/>
      <c r="Y988" s="18"/>
    </row>
    <row r="989" ht="14.25" customHeight="1">
      <c r="G989" s="18"/>
      <c r="H989" s="18"/>
      <c r="V989" s="18"/>
      <c r="W989" s="18"/>
      <c r="X989" s="18"/>
      <c r="Y989" s="18"/>
    </row>
    <row r="990" ht="14.25" customHeight="1">
      <c r="G990" s="18"/>
      <c r="H990" s="18"/>
      <c r="V990" s="18"/>
      <c r="W990" s="18"/>
      <c r="X990" s="18"/>
      <c r="Y990" s="18"/>
    </row>
    <row r="991" ht="14.25" customHeight="1">
      <c r="G991" s="18"/>
      <c r="H991" s="18"/>
      <c r="V991" s="18"/>
      <c r="W991" s="18"/>
      <c r="X991" s="18"/>
      <c r="Y991" s="18"/>
    </row>
    <row r="992" ht="14.25" customHeight="1">
      <c r="G992" s="18"/>
      <c r="H992" s="18"/>
      <c r="V992" s="18"/>
      <c r="W992" s="18"/>
      <c r="X992" s="18"/>
      <c r="Y992" s="18"/>
    </row>
    <row r="993" ht="14.25" customHeight="1">
      <c r="G993" s="18"/>
      <c r="H993" s="18"/>
      <c r="V993" s="18"/>
      <c r="W993" s="18"/>
      <c r="X993" s="18"/>
      <c r="Y993" s="18"/>
    </row>
    <row r="994" ht="14.25" customHeight="1">
      <c r="G994" s="18"/>
      <c r="H994" s="18"/>
      <c r="V994" s="18"/>
      <c r="W994" s="18"/>
      <c r="X994" s="18"/>
      <c r="Y994" s="18"/>
    </row>
    <row r="995" ht="14.25" customHeight="1">
      <c r="G995" s="18"/>
      <c r="H995" s="18"/>
      <c r="V995" s="18"/>
      <c r="W995" s="18"/>
      <c r="X995" s="18"/>
      <c r="Y995" s="18"/>
    </row>
    <row r="996" ht="14.25" customHeight="1">
      <c r="G996" s="18"/>
      <c r="H996" s="18"/>
      <c r="V996" s="18"/>
      <c r="W996" s="18"/>
      <c r="X996" s="18"/>
      <c r="Y996" s="18"/>
    </row>
    <row r="997" ht="14.25" customHeight="1">
      <c r="G997" s="18"/>
      <c r="H997" s="18"/>
      <c r="V997" s="18"/>
      <c r="W997" s="18"/>
      <c r="X997" s="18"/>
      <c r="Y997" s="18"/>
    </row>
    <row r="998" ht="14.25" customHeight="1">
      <c r="G998" s="18"/>
      <c r="H998" s="18"/>
      <c r="V998" s="18"/>
      <c r="W998" s="18"/>
      <c r="X998" s="18"/>
      <c r="Y998" s="18"/>
    </row>
    <row r="999" ht="14.25" customHeight="1"/>
    <row r="1000" ht="14.25" customHeight="1"/>
  </sheetData>
  <autoFilter ref="$A$1:$Z$41"/>
  <dataValidations>
    <dataValidation type="list" allowBlank="1" sqref="G4:G998">
      <formula1>"P1,P2,P3"</formula1>
    </dataValidation>
    <dataValidation type="list" allowBlank="1" sqref="V4:V998">
      <formula1>"Manager,Team,Client,Self"</formula1>
    </dataValidation>
    <dataValidation type="list" allowBlank="1" sqref="W4:W998">
      <formula1>"Analysis,Development,Documentation,Meeting,Other"</formula1>
    </dataValidation>
    <dataValidation type="list" allowBlank="1" sqref="H4:H998">
      <formula1>"Completed,In Progress,Pending,Blocked"</formula1>
    </dataValidation>
    <dataValidation type="list" allowBlank="1" sqref="X4:Y998">
      <formula1>"Yes,No"</formula1>
    </dataValidation>
  </dataValidations>
  <printOptions/>
  <pageMargins bottom="0.75" footer="0.0" header="0.0" left="0.7" right="0.7" top="0.75"/>
  <pageSetup orientation="landscape"/>
  <drawing r:id="rId1"/>
</worksheet>
</file>