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\Desktop\sentiment work\Roger Ebert Reviews\"/>
    </mc:Choice>
  </mc:AlternateContent>
  <bookViews>
    <workbookView xWindow="0" yWindow="0" windowWidth="17256" windowHeight="5628"/>
  </bookViews>
  <sheets>
    <sheet name="Graphs" sheetId="6" r:id="rId1"/>
    <sheet name="results_-1gram" sheetId="2" r:id="rId2"/>
    <sheet name="results_1gram" sheetId="1" r:id="rId3"/>
    <sheet name="results_2gram" sheetId="3" r:id="rId4"/>
    <sheet name="results_3gram" sheetId="4" r:id="rId5"/>
    <sheet name="results_4gram" sheetId="5" r:id="rId6"/>
  </sheets>
  <calcPr calcId="0"/>
</workbook>
</file>

<file path=xl/sharedStrings.xml><?xml version="1.0" encoding="utf-8"?>
<sst xmlns="http://schemas.openxmlformats.org/spreadsheetml/2006/main" count="90" uniqueCount="18">
  <si>
    <t>Win1</t>
  </si>
  <si>
    <t>Win2</t>
  </si>
  <si>
    <t>Win3</t>
  </si>
  <si>
    <t>Win4</t>
  </si>
  <si>
    <t>Win5</t>
  </si>
  <si>
    <t>Win6</t>
  </si>
  <si>
    <t>Win7</t>
  </si>
  <si>
    <t>Win8</t>
  </si>
  <si>
    <t>Win9</t>
  </si>
  <si>
    <t>Split 1</t>
  </si>
  <si>
    <t>Split 2</t>
  </si>
  <si>
    <t>Split 3</t>
  </si>
  <si>
    <t>Split 4</t>
  </si>
  <si>
    <t>Split 5</t>
  </si>
  <si>
    <t>Split 6</t>
  </si>
  <si>
    <t>Split 7</t>
  </si>
  <si>
    <t>Split 8</t>
  </si>
  <si>
    <t>Split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</si>
</sst>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'results_-1gram'!$B$2:$B$10</c:f>
              <c:numCache>
                <c:formatCode>General</c:formatCode>
                <c:ptCount val="9"/>
                <c:pt idx="0">
                  <c:v>100</c:v>
                </c:pt>
                <c:pt idx="1">
                  <c:v>71.325095867064306</c:v>
                </c:pt>
                <c:pt idx="2">
                  <c:v>54.111631870472898</c:v>
                </c:pt>
                <c:pt idx="3">
                  <c:v>50.447379633574698</c:v>
                </c:pt>
                <c:pt idx="4">
                  <c:v>44.397102684277797</c:v>
                </c:pt>
                <c:pt idx="5">
                  <c:v>38.346825734980797</c:v>
                </c:pt>
                <c:pt idx="6">
                  <c:v>34.000852151682999</c:v>
                </c:pt>
                <c:pt idx="7">
                  <c:v>28.419258628035699</c:v>
                </c:pt>
                <c:pt idx="8">
                  <c:v>23.5193864507882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F-405E-B456-FBFB1318389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results_1gram!$B$2:$B$10</c:f>
              <c:numCache>
                <c:formatCode>General</c:formatCode>
                <c:ptCount val="9"/>
                <c:pt idx="0">
                  <c:v>100</c:v>
                </c:pt>
                <c:pt idx="1">
                  <c:v>74.478057094162693</c:v>
                </c:pt>
                <c:pt idx="2">
                  <c:v>60.4601619088197</c:v>
                </c:pt>
                <c:pt idx="3">
                  <c:v>54.409884959522699</c:v>
                </c:pt>
                <c:pt idx="4">
                  <c:v>49.893481039625001</c:v>
                </c:pt>
                <c:pt idx="5">
                  <c:v>49.041329356625397</c:v>
                </c:pt>
                <c:pt idx="6">
                  <c:v>39.625053259480097</c:v>
                </c:pt>
                <c:pt idx="7">
                  <c:v>36.940775458031503</c:v>
                </c:pt>
                <c:pt idx="8">
                  <c:v>30.038346825734902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F-405E-B456-FBFB13183893}"/>
            </c:ext>
          </c:extLst>
        </c:ser>
        <c:ser>
          <c:idx val="2"/>
          <c:order val="2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results_2gram!$B$2:$B$10</c:f>
              <c:numCache>
                <c:formatCode>General</c:formatCode>
                <c:ptCount val="9"/>
                <c:pt idx="0">
                  <c:v>100</c:v>
                </c:pt>
                <c:pt idx="1">
                  <c:v>73.199829569663393</c:v>
                </c:pt>
                <c:pt idx="2">
                  <c:v>59.608010225820102</c:v>
                </c:pt>
                <c:pt idx="3">
                  <c:v>52.577758841073702</c:v>
                </c:pt>
                <c:pt idx="4">
                  <c:v>48.274392841925803</c:v>
                </c:pt>
                <c:pt idx="5">
                  <c:v>48.274392841925803</c:v>
                </c:pt>
                <c:pt idx="6">
                  <c:v>39.369407754580301</c:v>
                </c:pt>
                <c:pt idx="7">
                  <c:v>36.898167873881498</c:v>
                </c:pt>
                <c:pt idx="8">
                  <c:v>29.527055815935199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F-405E-B456-FBFB13183893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results_3gram!$B$2:$B$10</c:f>
              <c:numCache>
                <c:formatCode>General</c:formatCode>
                <c:ptCount val="9"/>
                <c:pt idx="0">
                  <c:v>100</c:v>
                </c:pt>
                <c:pt idx="1">
                  <c:v>71.964209629313999</c:v>
                </c:pt>
                <c:pt idx="2">
                  <c:v>57.179377929271404</c:v>
                </c:pt>
                <c:pt idx="3">
                  <c:v>49.7656582871751</c:v>
                </c:pt>
                <c:pt idx="4">
                  <c:v>45.164039198977399</c:v>
                </c:pt>
                <c:pt idx="5">
                  <c:v>44.737963357477597</c:v>
                </c:pt>
                <c:pt idx="6">
                  <c:v>35.4069024286323</c:v>
                </c:pt>
                <c:pt idx="7">
                  <c:v>33.063485300383398</c:v>
                </c:pt>
                <c:pt idx="8">
                  <c:v>25.862803579036999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AF-405E-B456-FBFB13183893}"/>
            </c:ext>
          </c:extLst>
        </c:ser>
        <c:ser>
          <c:idx val="4"/>
          <c:order val="4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results_4gram!$B$2:$B$10</c:f>
              <c:numCache>
                <c:formatCode>General</c:formatCode>
                <c:ptCount val="9"/>
                <c:pt idx="0">
                  <c:v>100</c:v>
                </c:pt>
                <c:pt idx="1">
                  <c:v>68.981678738815503</c:v>
                </c:pt>
                <c:pt idx="2">
                  <c:v>53.344695355773297</c:v>
                </c:pt>
                <c:pt idx="3">
                  <c:v>44.482317852577701</c:v>
                </c:pt>
                <c:pt idx="4">
                  <c:v>38.261610566680801</c:v>
                </c:pt>
                <c:pt idx="5">
                  <c:v>39.497230507030203</c:v>
                </c:pt>
                <c:pt idx="6">
                  <c:v>31.146144013634402</c:v>
                </c:pt>
                <c:pt idx="7">
                  <c:v>28.5470813804857</c:v>
                </c:pt>
                <c:pt idx="8">
                  <c:v>22.9654878568385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AF-405E-B456-FBFB1318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31264"/>
        <c:axId val="481333560"/>
      </c:scatterChart>
      <c:valAx>
        <c:axId val="481331264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3560"/>
        <c:crosses val="autoZero"/>
        <c:crossBetween val="midCat"/>
      </c:valAx>
      <c:valAx>
        <c:axId val="48133356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11</xdr:col>
      <xdr:colOff>533400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42E08-2076-41FE-AC02-470CD71A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J14"/>
  <sheetViews>
    <sheetView tabSelected="1" workbookViewId="0">
      <selection activeCell="F26" sqref="F26"/>
    </sheetView>
  </sheetViews>
  <sheetFormatPr defaultRowHeight="14.4" x14ac:dyDescent="0.3"/>
  <sheetData>
    <row r="5" spans="10:10" x14ac:dyDescent="0.3">
      <c r="J5">
        <v>1</v>
      </c>
    </row>
    <row r="6" spans="10:10" x14ac:dyDescent="0.3">
      <c r="J6">
        <v>2</v>
      </c>
    </row>
    <row r="7" spans="10:10" x14ac:dyDescent="0.3">
      <c r="J7">
        <v>3</v>
      </c>
    </row>
    <row r="8" spans="10:10" x14ac:dyDescent="0.3">
      <c r="J8">
        <v>4</v>
      </c>
    </row>
    <row r="9" spans="10:10" x14ac:dyDescent="0.3">
      <c r="J9">
        <v>5</v>
      </c>
    </row>
    <row r="10" spans="10:10" x14ac:dyDescent="0.3">
      <c r="J10">
        <v>6</v>
      </c>
    </row>
    <row r="11" spans="10:10" x14ac:dyDescent="0.3">
      <c r="J11">
        <v>7</v>
      </c>
    </row>
    <row r="12" spans="10:10" x14ac:dyDescent="0.3">
      <c r="J12">
        <v>8</v>
      </c>
    </row>
    <row r="13" spans="10:10" x14ac:dyDescent="0.3">
      <c r="J13">
        <v>9</v>
      </c>
    </row>
    <row r="14" spans="10:10" x14ac:dyDescent="0.3">
      <c r="J14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23" sqref="F23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</row>
    <row r="3" spans="1:10" x14ac:dyDescent="0.3">
      <c r="A3" t="s">
        <v>10</v>
      </c>
      <c r="B3">
        <v>71.325095867064306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0" x14ac:dyDescent="0.3">
      <c r="A4" t="s">
        <v>11</v>
      </c>
      <c r="B4">
        <v>54.111631870472898</v>
      </c>
      <c r="C4">
        <v>90.285470813804807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3">
      <c r="A5" t="s">
        <v>12</v>
      </c>
      <c r="B5">
        <v>50.447379633574698</v>
      </c>
      <c r="C5">
        <v>80.997017469109494</v>
      </c>
      <c r="D5">
        <v>96.293140178951802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</row>
    <row r="6" spans="1:10" x14ac:dyDescent="0.3">
      <c r="A6" t="s">
        <v>13</v>
      </c>
      <c r="B6">
        <v>44.397102684277797</v>
      </c>
      <c r="C6">
        <v>71.751171708564101</v>
      </c>
      <c r="D6">
        <v>89.816787388155007</v>
      </c>
      <c r="E6">
        <v>98.423519386450707</v>
      </c>
      <c r="F6">
        <v>100</v>
      </c>
      <c r="G6">
        <v>100</v>
      </c>
      <c r="H6">
        <v>100</v>
      </c>
      <c r="I6">
        <v>100</v>
      </c>
      <c r="J6">
        <v>100</v>
      </c>
    </row>
    <row r="7" spans="1:10" x14ac:dyDescent="0.3">
      <c r="A7" t="s">
        <v>14</v>
      </c>
      <c r="B7">
        <v>38.346825734980797</v>
      </c>
      <c r="C7">
        <v>67.3199829569663</v>
      </c>
      <c r="D7">
        <v>85.641244141457094</v>
      </c>
      <c r="E7">
        <v>95.398380911802306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3">
      <c r="A8" t="s">
        <v>15</v>
      </c>
      <c r="B8">
        <v>34.000852151682999</v>
      </c>
      <c r="C8">
        <v>60.332339156369798</v>
      </c>
      <c r="D8">
        <v>77.758841073711096</v>
      </c>
      <c r="E8">
        <v>91.137622496804397</v>
      </c>
      <c r="F8">
        <v>98.125266297400898</v>
      </c>
      <c r="G8">
        <v>100</v>
      </c>
      <c r="H8">
        <v>100</v>
      </c>
      <c r="I8">
        <v>100</v>
      </c>
      <c r="J8">
        <v>100</v>
      </c>
    </row>
    <row r="9" spans="1:10" x14ac:dyDescent="0.3">
      <c r="A9" t="s">
        <v>16</v>
      </c>
      <c r="B9">
        <v>28.419258628035699</v>
      </c>
      <c r="C9">
        <v>53.302087771623299</v>
      </c>
      <c r="D9">
        <v>71.325095867064306</v>
      </c>
      <c r="E9">
        <v>87.0899020025564</v>
      </c>
      <c r="F9">
        <v>94.077545803152901</v>
      </c>
      <c r="G9">
        <v>98.040051129100902</v>
      </c>
      <c r="H9">
        <v>100</v>
      </c>
      <c r="I9">
        <v>100</v>
      </c>
      <c r="J9">
        <v>100</v>
      </c>
    </row>
    <row r="10" spans="1:10" x14ac:dyDescent="0.3">
      <c r="A10" t="s">
        <v>17</v>
      </c>
      <c r="B10">
        <v>23.5193864507882</v>
      </c>
      <c r="C10">
        <v>45.760545377077101</v>
      </c>
      <c r="D10">
        <v>62.377503195568799</v>
      </c>
      <c r="E10">
        <v>76.3953983809118</v>
      </c>
      <c r="F10">
        <v>86.876864081806502</v>
      </c>
      <c r="G10">
        <v>93.779292714103093</v>
      </c>
      <c r="H10">
        <v>98.040051129100902</v>
      </c>
      <c r="I10">
        <v>100</v>
      </c>
      <c r="J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</row>
    <row r="3" spans="1:10" x14ac:dyDescent="0.3">
      <c r="A3" t="s">
        <v>10</v>
      </c>
      <c r="B3">
        <v>74.478057094162693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0" x14ac:dyDescent="0.3">
      <c r="A4" t="s">
        <v>11</v>
      </c>
      <c r="B4">
        <v>60.4601619088197</v>
      </c>
      <c r="C4">
        <v>92.501065189603693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3">
      <c r="A5" t="s">
        <v>12</v>
      </c>
      <c r="B5">
        <v>54.409884959522699</v>
      </c>
      <c r="C5">
        <v>85.641244141457094</v>
      </c>
      <c r="D5">
        <v>97.912228376651001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</row>
    <row r="6" spans="1:10" x14ac:dyDescent="0.3">
      <c r="A6" t="s">
        <v>13</v>
      </c>
      <c r="B6">
        <v>49.893481039625001</v>
      </c>
      <c r="C6">
        <v>80.826587132509502</v>
      </c>
      <c r="D6">
        <v>94.375798892202795</v>
      </c>
      <c r="E6">
        <v>98.977417980400503</v>
      </c>
      <c r="F6">
        <v>100</v>
      </c>
      <c r="G6">
        <v>100</v>
      </c>
      <c r="H6">
        <v>100</v>
      </c>
      <c r="I6">
        <v>100</v>
      </c>
      <c r="J6">
        <v>100</v>
      </c>
    </row>
    <row r="7" spans="1:10" x14ac:dyDescent="0.3">
      <c r="A7" t="s">
        <v>14</v>
      </c>
      <c r="B7">
        <v>49.041329356625397</v>
      </c>
      <c r="C7">
        <v>77.077119727311398</v>
      </c>
      <c r="D7">
        <v>91.819343843204095</v>
      </c>
      <c r="E7">
        <v>97.784405624201099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3">
      <c r="A8" t="s">
        <v>15</v>
      </c>
      <c r="B8">
        <v>39.625053259480097</v>
      </c>
      <c r="C8">
        <v>70.132083510864902</v>
      </c>
      <c r="D8">
        <v>86.706433745206596</v>
      </c>
      <c r="E8">
        <v>94.801874733702505</v>
      </c>
      <c r="F8">
        <v>98.977417980400503</v>
      </c>
      <c r="G8">
        <v>100</v>
      </c>
      <c r="H8">
        <v>100</v>
      </c>
      <c r="I8">
        <v>100</v>
      </c>
      <c r="J8">
        <v>100</v>
      </c>
    </row>
    <row r="9" spans="1:10" x14ac:dyDescent="0.3">
      <c r="A9" t="s">
        <v>16</v>
      </c>
      <c r="B9">
        <v>36.940775458031503</v>
      </c>
      <c r="C9">
        <v>63.868768640817997</v>
      </c>
      <c r="D9">
        <v>81.678738815509107</v>
      </c>
      <c r="E9">
        <v>91.947166595653997</v>
      </c>
      <c r="F9">
        <v>96.463570515551694</v>
      </c>
      <c r="G9">
        <v>98.977417980400503</v>
      </c>
      <c r="H9">
        <v>100</v>
      </c>
      <c r="I9">
        <v>100</v>
      </c>
      <c r="J9">
        <v>100</v>
      </c>
    </row>
    <row r="10" spans="1:10" x14ac:dyDescent="0.3">
      <c r="A10" t="s">
        <v>17</v>
      </c>
      <c r="B10">
        <v>30.038346825734902</v>
      </c>
      <c r="C10">
        <v>53.216872603323303</v>
      </c>
      <c r="D10">
        <v>71.495526203664198</v>
      </c>
      <c r="E10">
        <v>82.871751171708496</v>
      </c>
      <c r="F10">
        <v>91.947166595653997</v>
      </c>
      <c r="G10">
        <v>96.463570515551694</v>
      </c>
      <c r="H10">
        <v>98.977417980400503</v>
      </c>
      <c r="I10">
        <v>100</v>
      </c>
      <c r="J10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3" sqref="F3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</row>
    <row r="3" spans="1:10" x14ac:dyDescent="0.3">
      <c r="A3" t="s">
        <v>10</v>
      </c>
      <c r="B3">
        <v>73.199829569663393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0" x14ac:dyDescent="0.3">
      <c r="A4" t="s">
        <v>11</v>
      </c>
      <c r="B4">
        <v>59.608010225820102</v>
      </c>
      <c r="C4">
        <v>91.861951427354001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3">
      <c r="A5" t="s">
        <v>12</v>
      </c>
      <c r="B5">
        <v>52.577758841073702</v>
      </c>
      <c r="C5">
        <v>84.618662121857696</v>
      </c>
      <c r="D5">
        <v>97.784405624201099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</row>
    <row r="6" spans="1:10" x14ac:dyDescent="0.3">
      <c r="A6" t="s">
        <v>13</v>
      </c>
      <c r="B6">
        <v>48.274392841925803</v>
      </c>
      <c r="C6">
        <v>79.633574776310098</v>
      </c>
      <c r="D6">
        <v>94.247976139752794</v>
      </c>
      <c r="E6">
        <v>99.105240732850405</v>
      </c>
      <c r="F6">
        <v>100</v>
      </c>
      <c r="G6">
        <v>100</v>
      </c>
      <c r="H6">
        <v>100</v>
      </c>
      <c r="I6">
        <v>100</v>
      </c>
      <c r="J6">
        <v>100</v>
      </c>
    </row>
    <row r="7" spans="1:10" x14ac:dyDescent="0.3">
      <c r="A7" t="s">
        <v>14</v>
      </c>
      <c r="B7">
        <v>48.274392841925803</v>
      </c>
      <c r="C7">
        <v>76.438005965061706</v>
      </c>
      <c r="D7">
        <v>90.839369407754504</v>
      </c>
      <c r="E7">
        <v>97.699190455901103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3">
      <c r="A8" t="s">
        <v>15</v>
      </c>
      <c r="B8">
        <v>39.369407754580301</v>
      </c>
      <c r="C8">
        <v>68.939071154665498</v>
      </c>
      <c r="D8">
        <v>86.067319982956903</v>
      </c>
      <c r="E8">
        <v>94.887089902002501</v>
      </c>
      <c r="F8">
        <v>99.020025564550394</v>
      </c>
      <c r="G8">
        <v>100</v>
      </c>
      <c r="H8">
        <v>100</v>
      </c>
      <c r="I8">
        <v>100</v>
      </c>
      <c r="J8">
        <v>100</v>
      </c>
    </row>
    <row r="9" spans="1:10" x14ac:dyDescent="0.3">
      <c r="A9" t="s">
        <v>16</v>
      </c>
      <c r="B9">
        <v>36.898167873881498</v>
      </c>
      <c r="C9">
        <v>62.590541116318697</v>
      </c>
      <c r="D9">
        <v>80.443118875159698</v>
      </c>
      <c r="E9">
        <v>90.967192160204505</v>
      </c>
      <c r="F9">
        <v>96.420962931401704</v>
      </c>
      <c r="G9">
        <v>98.977417980400503</v>
      </c>
      <c r="H9">
        <v>100</v>
      </c>
      <c r="I9">
        <v>100</v>
      </c>
      <c r="J9">
        <v>100</v>
      </c>
    </row>
    <row r="10" spans="1:10" x14ac:dyDescent="0.3">
      <c r="A10" t="s">
        <v>17</v>
      </c>
      <c r="B10">
        <v>29.527055815935199</v>
      </c>
      <c r="C10">
        <v>51.086493395824398</v>
      </c>
      <c r="D10">
        <v>69.194716659565401</v>
      </c>
      <c r="E10">
        <v>81.593523647209196</v>
      </c>
      <c r="F10">
        <v>90.839369407754504</v>
      </c>
      <c r="G10">
        <v>96.335747763101807</v>
      </c>
      <c r="H10">
        <v>98.977417980400503</v>
      </c>
      <c r="I10">
        <v>100</v>
      </c>
      <c r="J1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4" sqref="D4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</row>
    <row r="3" spans="1:10" x14ac:dyDescent="0.3">
      <c r="A3" t="s">
        <v>10</v>
      </c>
      <c r="B3">
        <v>71.964209629313999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0" x14ac:dyDescent="0.3">
      <c r="A4" t="s">
        <v>11</v>
      </c>
      <c r="B4">
        <v>57.179377929271404</v>
      </c>
      <c r="C4">
        <v>90.967192160204505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3">
      <c r="A5" t="s">
        <v>12</v>
      </c>
      <c r="B5">
        <v>49.7656582871751</v>
      </c>
      <c r="C5">
        <v>81.721346399659097</v>
      </c>
      <c r="D5">
        <v>96.804431188751593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</row>
    <row r="6" spans="1:10" x14ac:dyDescent="0.3">
      <c r="A6" t="s">
        <v>13</v>
      </c>
      <c r="B6">
        <v>45.164039198977399</v>
      </c>
      <c r="C6">
        <v>75.415423945462294</v>
      </c>
      <c r="D6">
        <v>92.415850021303797</v>
      </c>
      <c r="E6">
        <v>98.380911802300801</v>
      </c>
      <c r="F6">
        <v>100</v>
      </c>
      <c r="G6">
        <v>100</v>
      </c>
      <c r="H6">
        <v>100</v>
      </c>
      <c r="I6">
        <v>100</v>
      </c>
      <c r="J6">
        <v>100</v>
      </c>
    </row>
    <row r="7" spans="1:10" x14ac:dyDescent="0.3">
      <c r="A7" t="s">
        <v>14</v>
      </c>
      <c r="B7">
        <v>44.737963357477597</v>
      </c>
      <c r="C7">
        <v>73.498082658713201</v>
      </c>
      <c r="D7">
        <v>89.092458457605403</v>
      </c>
      <c r="E7">
        <v>96.889646357051504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3">
      <c r="A8" t="s">
        <v>15</v>
      </c>
      <c r="B8">
        <v>35.4069024286323</v>
      </c>
      <c r="C8">
        <v>64.167021729867898</v>
      </c>
      <c r="D8">
        <v>82.658713250958598</v>
      </c>
      <c r="E8">
        <v>93.097571367703395</v>
      </c>
      <c r="F8">
        <v>98.210481465700894</v>
      </c>
      <c r="G8">
        <v>100</v>
      </c>
      <c r="H8">
        <v>100</v>
      </c>
      <c r="I8">
        <v>100</v>
      </c>
      <c r="J8">
        <v>100</v>
      </c>
    </row>
    <row r="9" spans="1:10" x14ac:dyDescent="0.3">
      <c r="A9" t="s">
        <v>16</v>
      </c>
      <c r="B9">
        <v>33.063485300383398</v>
      </c>
      <c r="C9">
        <v>58.287175117170797</v>
      </c>
      <c r="D9">
        <v>77.034512143161393</v>
      </c>
      <c r="E9">
        <v>88.495952279505701</v>
      </c>
      <c r="F9">
        <v>94.290583723902799</v>
      </c>
      <c r="G9">
        <v>98.210481465700894</v>
      </c>
      <c r="H9">
        <v>100</v>
      </c>
      <c r="I9">
        <v>100</v>
      </c>
      <c r="J9">
        <v>100</v>
      </c>
    </row>
    <row r="10" spans="1:10" x14ac:dyDescent="0.3">
      <c r="A10" t="s">
        <v>17</v>
      </c>
      <c r="B10">
        <v>25.862803579036999</v>
      </c>
      <c r="C10">
        <v>47.337025990626302</v>
      </c>
      <c r="D10">
        <v>64.891350660417501</v>
      </c>
      <c r="E10">
        <v>77.716233489561105</v>
      </c>
      <c r="F10">
        <v>87.643800596506097</v>
      </c>
      <c r="G10">
        <v>94.290583723902799</v>
      </c>
      <c r="H10">
        <v>98.082658713250893</v>
      </c>
      <c r="I10">
        <v>100</v>
      </c>
      <c r="J1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7" sqref="E7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</row>
    <row r="3" spans="1:10" x14ac:dyDescent="0.3">
      <c r="A3" t="s">
        <v>10</v>
      </c>
      <c r="B3">
        <v>68.981678738815503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0" x14ac:dyDescent="0.3">
      <c r="A4" t="s">
        <v>11</v>
      </c>
      <c r="B4">
        <v>53.344695355773297</v>
      </c>
      <c r="C4">
        <v>88.879420536855505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3">
      <c r="A5" t="s">
        <v>12</v>
      </c>
      <c r="B5">
        <v>44.482317852577701</v>
      </c>
      <c r="C5">
        <v>77.034512143161393</v>
      </c>
      <c r="D5">
        <v>94.844482317852496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</row>
    <row r="6" spans="1:10" x14ac:dyDescent="0.3">
      <c r="A6" t="s">
        <v>13</v>
      </c>
      <c r="B6">
        <v>38.261610566680801</v>
      </c>
      <c r="C6">
        <v>69.492969748615195</v>
      </c>
      <c r="D6">
        <v>88.623775031955603</v>
      </c>
      <c r="E6">
        <v>96.719216020451597</v>
      </c>
      <c r="F6">
        <v>100</v>
      </c>
      <c r="G6">
        <v>100</v>
      </c>
      <c r="H6">
        <v>100</v>
      </c>
      <c r="I6">
        <v>100</v>
      </c>
      <c r="J6">
        <v>100</v>
      </c>
    </row>
    <row r="7" spans="1:10" x14ac:dyDescent="0.3">
      <c r="A7" t="s">
        <v>14</v>
      </c>
      <c r="B7">
        <v>39.497230507030203</v>
      </c>
      <c r="C7">
        <v>68.129527055815899</v>
      </c>
      <c r="D7">
        <v>85.129953131657402</v>
      </c>
      <c r="E7">
        <v>94.674051981252603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3">
      <c r="A8" t="s">
        <v>15</v>
      </c>
      <c r="B8">
        <v>31.146144013634402</v>
      </c>
      <c r="C8">
        <v>59.1819343843204</v>
      </c>
      <c r="D8">
        <v>77.844056242011007</v>
      </c>
      <c r="E8">
        <v>89.007243289305407</v>
      </c>
      <c r="F8">
        <v>97.230507030251303</v>
      </c>
      <c r="G8">
        <v>100</v>
      </c>
      <c r="H8">
        <v>100</v>
      </c>
      <c r="I8">
        <v>100</v>
      </c>
      <c r="J8">
        <v>100</v>
      </c>
    </row>
    <row r="9" spans="1:10" x14ac:dyDescent="0.3">
      <c r="A9" t="s">
        <v>16</v>
      </c>
      <c r="B9">
        <v>28.5470813804857</v>
      </c>
      <c r="C9">
        <v>52.620366425223601</v>
      </c>
      <c r="D9">
        <v>70.941627609714502</v>
      </c>
      <c r="E9">
        <v>84.235193864507806</v>
      </c>
      <c r="F9">
        <v>91.861951427354001</v>
      </c>
      <c r="G9">
        <v>97.528760119301197</v>
      </c>
      <c r="H9">
        <v>100</v>
      </c>
      <c r="I9">
        <v>100</v>
      </c>
      <c r="J9">
        <v>100</v>
      </c>
    </row>
    <row r="10" spans="1:10" x14ac:dyDescent="0.3">
      <c r="A10" t="s">
        <v>17</v>
      </c>
      <c r="B10">
        <v>22.9654878568385</v>
      </c>
      <c r="C10">
        <v>41.883255219429003</v>
      </c>
      <c r="D10">
        <v>59.565402641670197</v>
      </c>
      <c r="E10">
        <v>73.157221985513402</v>
      </c>
      <c r="F10">
        <v>84.192586280357901</v>
      </c>
      <c r="G10">
        <v>91.861951427354001</v>
      </c>
      <c r="H10">
        <v>97.315722198551299</v>
      </c>
      <c r="I10">
        <v>100</v>
      </c>
      <c r="J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results_-1gram</vt:lpstr>
      <vt:lpstr>results_1gram</vt:lpstr>
      <vt:lpstr>results_2gram</vt:lpstr>
      <vt:lpstr>results_3gram</vt:lpstr>
      <vt:lpstr>results_4gram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Cowen</cp:lastModifiedBy>
  <dcterms:created xsi:type="dcterms:W3CDTF">2017-12-11T00:20:58Z</dcterms:created>
  <dcterms:modified xsi:type="dcterms:W3CDTF">2017-12-11T00:30:16Z</dcterms:modified>
</cp:coreProperties>
</file>