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harts/chart1.xml" ContentType="application/vnd.openxmlformats-officedocument.drawingml.chart+xml"/>
  <Override PartName="/xl/charts/colors1.xml" ContentType="application/vnd.ms-office.chartcolorstyle+xml"/>
  <Override PartName="/xl/charts/style1.xml" ContentType="application/vnd.ms-office.chartstyle+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215" activeTab="1"/>
  </bookViews>
  <sheets>
    <sheet name="ExportUnique" sheetId="1" r:id="rId1"/>
    <sheet name="StatsUnique" sheetId="2" r:id="rId2"/>
  </sheets>
  <definedNames>
    <definedName name="_xlnm._FilterDatabase" localSheetId="0" hidden="1">ExportUnique!$A$1:$B$1623</definedName>
  </definedNames>
  <calcPr calcId="144525"/>
</workbook>
</file>

<file path=xl/sharedStrings.xml><?xml version="1.0" encoding="utf-8"?>
<sst xmlns="http://schemas.openxmlformats.org/spreadsheetml/2006/main" count="3261" uniqueCount="1639">
  <si>
    <t>Entity Text</t>
  </si>
  <si>
    <t>Type</t>
  </si>
  <si>
    <t>(CE) nr. 1 / 2005</t>
  </si>
  <si>
    <t>Regulation</t>
  </si>
  <si>
    <t>(CE) nr. 1.008 / 2008</t>
  </si>
  <si>
    <t>(CE) nr. 1.037 / 2001</t>
  </si>
  <si>
    <t>(CE) nr. 1.069 / 2009</t>
  </si>
  <si>
    <t>(CE) nr. 1.099 / 2009</t>
  </si>
  <si>
    <t>(CE) nr. 1.107 / 2009</t>
  </si>
  <si>
    <t>(CE) nr. 1.198 / 2006</t>
  </si>
  <si>
    <t>(CE) nr. 1.234 / 2007</t>
  </si>
  <si>
    <t>(CE) nr. 1.290 / 2005</t>
  </si>
  <si>
    <t>(CE) nr. 165 / 94</t>
  </si>
  <si>
    <t>(CE) nr. 2.799 / 98</t>
  </si>
  <si>
    <t>(CE) nr. 216 / 2008</t>
  </si>
  <si>
    <t>(CE) nr. 396 / 2005</t>
  </si>
  <si>
    <t>(CE) nr. 485 / 2008</t>
  </si>
  <si>
    <t>(CE) nr. 791 / 2007</t>
  </si>
  <si>
    <t>(CE) nr. 814 / 2000</t>
  </si>
  <si>
    <t>(CE) nr. 854 / 2004</t>
  </si>
  <si>
    <t>(CE) nr. 861 / 2006</t>
  </si>
  <si>
    <t>(CE) nr. 882 / 2004</t>
  </si>
  <si>
    <t>(CE) nr. 999 / 2001</t>
  </si>
  <si>
    <t>(CEE) nr. 234 / 79</t>
  </si>
  <si>
    <t>(UE) 2016 / 1.377</t>
  </si>
  <si>
    <t>(UE) 2016 / 2.031</t>
  </si>
  <si>
    <t>(UE) 2016 / 429</t>
  </si>
  <si>
    <t>(UE) nr. 1.032 / 2011</t>
  </si>
  <si>
    <t>(UE) nr. 1.035 / 2011</t>
  </si>
  <si>
    <t>(UE) nr. 1.151 / 2012</t>
  </si>
  <si>
    <t>(UE) nr. 1.301 / 2013</t>
  </si>
  <si>
    <t>(UE) nr. 1.303 / 2013</t>
  </si>
  <si>
    <t>(UE) nr. 1.304 / 2013</t>
  </si>
  <si>
    <t>(UE) nr. 1.309 / 2013</t>
  </si>
  <si>
    <t>(UE) nr. 1.316 / 2013</t>
  </si>
  <si>
    <t>(UE) nr. 223 / 2014</t>
  </si>
  <si>
    <t>(UE) nr. 283 / 2014</t>
  </si>
  <si>
    <t>(UE) nr. 376 / 2014</t>
  </si>
  <si>
    <t>(UE) nr. 652 / 2014</t>
  </si>
  <si>
    <t>(UE) nr. 996 / 2010</t>
  </si>
  <si>
    <t>1999 / 74 / CE</t>
  </si>
  <si>
    <t>2007 / 43 / CE</t>
  </si>
  <si>
    <t>2008 / 119 / CE</t>
  </si>
  <si>
    <t>2008 / 120 / CE</t>
  </si>
  <si>
    <t>2014 / 53 / UE</t>
  </si>
  <si>
    <t>89 / 662 / CEE</t>
  </si>
  <si>
    <t>90 / 425 / CEE</t>
  </si>
  <si>
    <t>91 / 496 / CEE</t>
  </si>
  <si>
    <t>96 / 23 / CE</t>
  </si>
  <si>
    <t>96 / 93 / CE</t>
  </si>
  <si>
    <t>97 / 78 / CE</t>
  </si>
  <si>
    <t>98 / 58 / CE</t>
  </si>
  <si>
    <t>ACORD din 15 octombrie 2018</t>
  </si>
  <si>
    <t>Other</t>
  </si>
  <si>
    <t>ACORD din 17 octombrie 2018</t>
  </si>
  <si>
    <t>Acordul-cadru de împrumut</t>
  </si>
  <si>
    <t>Acordul-cadru de împrumut dintre România și Banca de Dezvoltare a Consiliului Europei pentru finanțarea Proiectului privind finalizarea construcției, renovarea sau reabilitarea clădirilor culturale de interes public din România, semnat la București la 4 mai 2007 și la Paris la 14 mai 2007</t>
  </si>
  <si>
    <t>ACT ADIȚIONAL nr. 4 din 19 decembrie 2018</t>
  </si>
  <si>
    <t>Actul adițional nr. 4 / 2018</t>
  </si>
  <si>
    <t>Adresa MT-DE nr. 3.998 / 34.044 / 03.09.2019</t>
  </si>
  <si>
    <t>Adresa nr. 1.912 din 18.07.2019</t>
  </si>
  <si>
    <t>Adresa nr. 16 C / 2.335 din 13.09.2019</t>
  </si>
  <si>
    <t>Adresa nr. 70.861 / 782.861 din 17.04.2019</t>
  </si>
  <si>
    <t>Adresa nr. 96 din 9.09.2019</t>
  </si>
  <si>
    <t>Agendei europene privind migrația</t>
  </si>
  <si>
    <t>Ordinance</t>
  </si>
  <si>
    <t>Agendei europene privind migrația - COM (2019) 126 final</t>
  </si>
  <si>
    <t>Agricultura ecologică din Programul Național de Dezvoltare Rurală 2014-2020</t>
  </si>
  <si>
    <t>Amenajări hidrotehnice și portuare</t>
  </si>
  <si>
    <t>AMENDAMENT din 19 martie 2019</t>
  </si>
  <si>
    <t>AMENDAMENT din 21 august 2019</t>
  </si>
  <si>
    <t>Amendament la Acordul-cadru de împrumut F / P 1.572 (2006)</t>
  </si>
  <si>
    <t>AMENDAMENT nr. 9 din 25 ianuarie 2019</t>
  </si>
  <si>
    <t>Arhiva Electronică de Garanții Reale Mobiliare</t>
  </si>
  <si>
    <t>Autorizația de construire nr. 67 / 23.01.2007</t>
  </si>
  <si>
    <t>Autorizația de construire nr. 987 / 28.08.2008</t>
  </si>
  <si>
    <t>Avizul Academiei Române nr. 4.220 din 16.07.2019</t>
  </si>
  <si>
    <t>Avizul Comisiei Naționale de Strategie și Prognoză nr. 738 din 20.02.2019</t>
  </si>
  <si>
    <t>Avizul conform al Ministerului Finanțelor Publice</t>
  </si>
  <si>
    <t>Avizul Consiliului Concurenței nr. 16.690 din 12 decembrie 2018</t>
  </si>
  <si>
    <t>Avizul de principiu nr. 1.098 din 30 mai 2019</t>
  </si>
  <si>
    <t>Avizul de principiu nr. 1.873 din 5 martie 2019</t>
  </si>
  <si>
    <t>Avizul de principiu nr. 915 din 24 aprilie 2019</t>
  </si>
  <si>
    <t>Avizul nr. 1.060 / RA din 26.02.2019</t>
  </si>
  <si>
    <t>Avizul nr. 143.319 / S1 / VM din 6.09.2019</t>
  </si>
  <si>
    <t>Calendarul desfășurării concursului de selecție a cadrelor didactice pentru constituirea corpului național de experți în management educațional, seria a 14-a</t>
  </si>
  <si>
    <t>CALENDARULdesfășurării concursului de selecție a cadrelor didactice pentru constituirea corpului național de experți în management educațional, seria a 14-a</t>
  </si>
  <si>
    <t>Calendarului desfășurării concursului de selecție a cadrelor didactice pentru constituirea corpului național de experți în management educațional, seria a 14-a</t>
  </si>
  <si>
    <t>Carta drepturilor fundamentale</t>
  </si>
  <si>
    <t>Carta universitară</t>
  </si>
  <si>
    <t>cartea funciară nr. 31614 Iacobeni</t>
  </si>
  <si>
    <t>Catalogul național al prețurilor medicamentelor autorizate de punere pe piață în România</t>
  </si>
  <si>
    <t>Publication</t>
  </si>
  <si>
    <t>Catalogul național al prețurilor medicamentelor autorizate de punere pe piață în România, a prețurilor de referință generice și a prețurilor de referință inovative</t>
  </si>
  <si>
    <t>Catalogul național al prețurilor medicamentelor autorizate de punerepe piață în România</t>
  </si>
  <si>
    <t>Catalogul național al prețurilor medicamentelor autorizate depunere pe piață în România, a prețurilor de referință generice și a prețurilor de referință inovative</t>
  </si>
  <si>
    <t>Catalogul naționalal prețurilor medicamentelor autorizate de punere pe piață în România</t>
  </si>
  <si>
    <t>Catalogul naționalal prețurilor medicamentelor autorizate de punere pe piață în România, a prețurilor dereferință generice și a prețurilor de referință inovative</t>
  </si>
  <si>
    <t>Catalogulnațional al prețurilor medicamentelor autorizate de punere pe piață în România, a prețurilorde referință generice și a prețurilor de referință inovative</t>
  </si>
  <si>
    <t>Cauza C-349 / 96</t>
  </si>
  <si>
    <t>Cauza C-463 / 16</t>
  </si>
  <si>
    <t>Certificat</t>
  </si>
  <si>
    <t>Certificatului de status profesional curent</t>
  </si>
  <si>
    <t>Certificatului internațional de conformitate pentru transportul în vrac al produselor chimice periculoase</t>
  </si>
  <si>
    <t>CIRCULARĂ nr. 10 din 17 mai 2019</t>
  </si>
  <si>
    <t>CIRCULARĂ nr. 14 din 9 august 2019</t>
  </si>
  <si>
    <t>CIRCULARĂ nr. 26 din 10 decembrie 2019</t>
  </si>
  <si>
    <t>Cod</t>
  </si>
  <si>
    <t>Code</t>
  </si>
  <si>
    <t>Codul administrativ</t>
  </si>
  <si>
    <t>Codul aerian civil</t>
  </si>
  <si>
    <t>Codul civil</t>
  </si>
  <si>
    <t>Codul de măsurare a energiei electrice</t>
  </si>
  <si>
    <t>Codul de procedură civilă</t>
  </si>
  <si>
    <t>Codul de procedură fiscală</t>
  </si>
  <si>
    <t>Codul ESP 2011</t>
  </si>
  <si>
    <t>Codul fiscal</t>
  </si>
  <si>
    <t>Codul HSC 1994</t>
  </si>
  <si>
    <t>Codul IBC</t>
  </si>
  <si>
    <t>Codul internațional din 1994 pentru siguranța navelor de mare viteză</t>
  </si>
  <si>
    <t>Codul internațional pentru construcția și echipamentul navelor pentru transportul în vrac al produselor chimice periculoase</t>
  </si>
  <si>
    <t>Codul silvic</t>
  </si>
  <si>
    <t>Codului deontologic al farmacistului</t>
  </si>
  <si>
    <t>Codului IBC</t>
  </si>
  <si>
    <t>COM (2019) 195</t>
  </si>
  <si>
    <t>Comunicarea Comisiei către Parlamentul European și Consiliu - Îmbunătățirea căilor legale către Europa: o parte indispensabilă a unei politici echilibrate și globale privind migrația - COM (2018)</t>
  </si>
  <si>
    <t>COMUNICAT din 18 decembrie 2018</t>
  </si>
  <si>
    <t>COMUNICAT din 25 februarie 2019</t>
  </si>
  <si>
    <t>COMUNICAT din 27 iunie 2019</t>
  </si>
  <si>
    <t>Constituția României</t>
  </si>
  <si>
    <t>Law</t>
  </si>
  <si>
    <t>Constituție</t>
  </si>
  <si>
    <t>Contractul de servicii publice de transport cu metroul pentru perioada 2016-2018 al Societății de Transport cu Metroul București "METROREX"- S.A</t>
  </si>
  <si>
    <t>Contractului de servicii publice de transport cu metroul pentru perioada 2016-2018</t>
  </si>
  <si>
    <t>Contractului-cadru care reglementează condițiile acordării asistenței medicale, a medicamentelor și a dispozitivelor medicale în cadrul sistemului de asigurări sociale de sănătate pentru anii 2018-2019</t>
  </si>
  <si>
    <t>Contractului-cadru de vânzare-cumpărare a gazelor naturale</t>
  </si>
  <si>
    <t>Convenția</t>
  </si>
  <si>
    <t>Convention</t>
  </si>
  <si>
    <t>Convenția de la Chicago</t>
  </si>
  <si>
    <t>Convenția internațională din 1974 pentru ocrotirea vieții omenești pe mare</t>
  </si>
  <si>
    <t>Convenția privind crearea Organizației Maritime Internaționale</t>
  </si>
  <si>
    <t>Convenție</t>
  </si>
  <si>
    <t>Convenție privind procedura pentru amendarea Codului HSC 1994</t>
  </si>
  <si>
    <t>Convenției de la Viena</t>
  </si>
  <si>
    <t>Convenției internaționale din 1973</t>
  </si>
  <si>
    <t>Convenției privind crearea Organizației Maritime Internaționale</t>
  </si>
  <si>
    <t>Decizia Adunării Generale Naționale a Colegiului Farmaciștilor din România nr. 2 / 2009</t>
  </si>
  <si>
    <t>Decision</t>
  </si>
  <si>
    <t>Decizia Autorității de Supraveghere Financiară nr. 1.185 / 2018</t>
  </si>
  <si>
    <t>Decizia civilă nr. 281 / 2016</t>
  </si>
  <si>
    <t>Decizia Consiliului Național al Audiovizualului nr. 72 / 2012</t>
  </si>
  <si>
    <t>Decizia Consiliului Național al Audiovizualului nr. 781 / 2019</t>
  </si>
  <si>
    <t>Decizia Consiliului național al Colegiului Medicilor Dentiști din România nr. 10 / 2007</t>
  </si>
  <si>
    <t>Decizia Consiliului național al Colegiului Medicilor Dentiști din România nr. 4 / 2007</t>
  </si>
  <si>
    <t>Decizia Curții Constituționale nr. 528 / 2018</t>
  </si>
  <si>
    <t>Decizia directorului general al Administrației Naționale a Penitenciarelor nr. 757 / 2017</t>
  </si>
  <si>
    <t>Decizia directorului general al Administrației Naționale a Penitenciarelor nr. 877 / 2016</t>
  </si>
  <si>
    <t>Decizia guvernatorului Administrației Rezervației Biosferei "Delta Dunării" nr. 141 din 31.01.2019</t>
  </si>
  <si>
    <t>Decizia nr. 10 / 2007</t>
  </si>
  <si>
    <t>Decizia nr. 23 / 2016</t>
  </si>
  <si>
    <t>Decizia nr. 23 din 26 septembrie 2016</t>
  </si>
  <si>
    <t>Decizia nr. 369 din 30 mai 2017</t>
  </si>
  <si>
    <t>Decizia nr. 5 din 22.10.2018</t>
  </si>
  <si>
    <t>Decizia nr. 52 din 18 iunie 2018</t>
  </si>
  <si>
    <t>Decizia nr. 6.458 / 2004</t>
  </si>
  <si>
    <t>Decizia nr. 72 / 2012</t>
  </si>
  <si>
    <t>Decizia nr. 781 / 2019</t>
  </si>
  <si>
    <t>Decizia privind aprobarea cererii de înscriere în Registrul entităților / unităților de cult pentru care se acordă deduceri fiscale</t>
  </si>
  <si>
    <t>DECIZIE nr. 1 din 4 februarie 2019</t>
  </si>
  <si>
    <t>DECIZIE nr. 1.613 din 30 decembrie 2019</t>
  </si>
  <si>
    <t>DECIZIE nr. 155 din 29 ianuarie 2019</t>
  </si>
  <si>
    <t>DECIZIE nr. 16 / 2 CN din 11 iulie 2019</t>
  </si>
  <si>
    <t>DECIZIE nr. 162 din 25 iulie 2019</t>
  </si>
  <si>
    <t>DECIZIE nr. 166 din 27 iulie 2019</t>
  </si>
  <si>
    <t>DECIZIE nr. 17 din 27 noiembrie 2019</t>
  </si>
  <si>
    <t>DECIZIE nr. 2 / 2CN din 19 ianuarie 2019</t>
  </si>
  <si>
    <t>DECIZIE nr. 545 din 9 octombrie 2019</t>
  </si>
  <si>
    <t>DECIZIE nr. 582 din 5 noiembrie 2019</t>
  </si>
  <si>
    <t>DECIZIE nr. 6 din 16 decembrie 2019</t>
  </si>
  <si>
    <t>DECIZIE nr. 683 din 25 septembrie 2019</t>
  </si>
  <si>
    <t>DECIZIE nr. 8 din 29 noiembrie 2019</t>
  </si>
  <si>
    <t>DECIZIE nr. 848 din 1 octombrie 2019</t>
  </si>
  <si>
    <t>DECIZIE nr. 957 din 24 iulie 2019</t>
  </si>
  <si>
    <t>Deciziei</t>
  </si>
  <si>
    <t>Deciziei 2005 / 909</t>
  </si>
  <si>
    <t>Deciziei 92 / 438 / CEE</t>
  </si>
  <si>
    <t>Deciziei Consiliului</t>
  </si>
  <si>
    <t>Deciziei Consiliului Național al Audiovizualului nr. 72 / 2012</t>
  </si>
  <si>
    <t>Deciziei Consiliului Național al Audiovizualului nr. 781 / 2019</t>
  </si>
  <si>
    <t>deciziei nr. 51 din 11 noiembrie 2019</t>
  </si>
  <si>
    <t>Deciziei nr. 541 / 2014 / UE</t>
  </si>
  <si>
    <t>Deciziei privind aprobarea cererii de înscriere în Registrul entităților / unităților de cult pentru care se acordă deduceri fiscale</t>
  </si>
  <si>
    <t>DECRET nr. 858 din 25 noiembrie 2019</t>
  </si>
  <si>
    <t>Decree</t>
  </si>
  <si>
    <t>DECRET nr. 996 din 29 noiembrie 2019</t>
  </si>
  <si>
    <t>Decretul-lege nr. 118 / 1990</t>
  </si>
  <si>
    <t>Decretului Președintelui României nr. 783 / 2019</t>
  </si>
  <si>
    <t>Decretului-lege nr. 118 / 1990</t>
  </si>
  <si>
    <t>Directiva (UE) 2016 / 280</t>
  </si>
  <si>
    <t>Directive</t>
  </si>
  <si>
    <t>Directiva (UE) 2017 / 2.102</t>
  </si>
  <si>
    <t>Directivei 2000 / 84 / CE</t>
  </si>
  <si>
    <t>Directivei 2000 / 84 / CE - COM (2018) 639</t>
  </si>
  <si>
    <t>Directivei 2004 / 36 / CE</t>
  </si>
  <si>
    <t>Directivei 2005 / 36 / CE</t>
  </si>
  <si>
    <t>Directivei 2006 / 123 / CE</t>
  </si>
  <si>
    <t>Directivei 2011 / 65 / UE</t>
  </si>
  <si>
    <t>Directivei 89 / 106 / CEE</t>
  </si>
  <si>
    <t>Directivei 91 / 670 / CEE</t>
  </si>
  <si>
    <t>Directivei 95 / 46 / CE</t>
  </si>
  <si>
    <t>Directivei 96 / 26 / CE</t>
  </si>
  <si>
    <t>Directivelor 2014 / 30 / UE</t>
  </si>
  <si>
    <t>Directivelor 89 / 608 / CEE</t>
  </si>
  <si>
    <t>Fundamentării nr. 15.724 din 14.10.2019</t>
  </si>
  <si>
    <t>HG nr. 131 / 1991</t>
  </si>
  <si>
    <t>HOTĂRÂRE nr. 1.000 din 30 decembrie 2019</t>
  </si>
  <si>
    <t>HOTĂRÂRE nr. 1.010 din 20 decembrie 2018</t>
  </si>
  <si>
    <t>HOTĂRÂRE nr. 1.016 din 20 decembrie 2018</t>
  </si>
  <si>
    <t>HOTĂRÂRE nr. 1.026 din 21 decembrie 2018</t>
  </si>
  <si>
    <t>HOTĂRÂRE nr. 1.028 din 21 decembrie 2018</t>
  </si>
  <si>
    <t>HOTĂRÂRE nr. 1.033 din 21 decembrie 2018</t>
  </si>
  <si>
    <t>HOTĂRÂRE nr. 1.042 din 28 decembrie 2018</t>
  </si>
  <si>
    <t>HOTĂRÂRE nr. 1.043</t>
  </si>
  <si>
    <t>HOTĂRÂRE nr. 10 din 20 martie 2019</t>
  </si>
  <si>
    <t>HOTĂRÂRE nr. 128 din 5 martie 2019</t>
  </si>
  <si>
    <t>HOTĂRÂRE nr. 13 din 17 ianuarie 2019</t>
  </si>
  <si>
    <t>HOTĂRÂRE nr. 130 din 5 martie 2019</t>
  </si>
  <si>
    <t>HOTĂRÂRE nr. 159 din 19 martie 2019</t>
  </si>
  <si>
    <t>HOTĂRÂRE nr. 16 din 11 septembrie 2019</t>
  </si>
  <si>
    <t>HOTĂRÂRE nr. 184 din 12 decembrie 2018</t>
  </si>
  <si>
    <t>HOTĂRÂRE nr. 184 din 29 martie 2019</t>
  </si>
  <si>
    <t>HOTĂRÂRE nr. 187 din 19 decembrie 2018</t>
  </si>
  <si>
    <t>HOTĂRÂRE nr. 193 din 3 aprilie 2019</t>
  </si>
  <si>
    <t>HOTĂRÂRE nr. 196 din 3 aprilie 2019</t>
  </si>
  <si>
    <t>HOTĂRÂRE nr. 2 / H din 26 septembrie 2019</t>
  </si>
  <si>
    <t>HOTĂRÂRE nr. 21 din 16 ianuarie 2020</t>
  </si>
  <si>
    <t>HOTĂRÂRE nr. 213 din 10 aprilie 2019</t>
  </si>
  <si>
    <t>HOTĂRÂRE nr. 219 din 10 aprilie 2019</t>
  </si>
  <si>
    <t>HOTĂRÂRE nr. 220 din 10 aprilie 2019</t>
  </si>
  <si>
    <t>HOTĂRÂRE nr. 221 din 10 aprilie 2019</t>
  </si>
  <si>
    <t>HOTĂRÂRE nr. 229 din 18 aprilie 2019</t>
  </si>
  <si>
    <t>HOTĂRÂRE nr. 234 din 18 aprilie 2019</t>
  </si>
  <si>
    <t>HOTĂRÂRE nr. 244 din 18 aprilie 2019</t>
  </si>
  <si>
    <t>HOTĂRÂRE nr. 254 din 24 aprilie 2019</t>
  </si>
  <si>
    <t>HOTĂRÂRE nr. 258 din 24 aprilie 2019</t>
  </si>
  <si>
    <t>HOTĂRÂRE nr. 26 din 25 ianuarie 2019</t>
  </si>
  <si>
    <t>HOTĂRÂRE nr. 27 din 25 ianuarie 2019</t>
  </si>
  <si>
    <t>HOTĂRÂRE nr. 271 din 8 mai 2019</t>
  </si>
  <si>
    <t>HOTĂRÂRE nr. 28 din 19 iunie 2019</t>
  </si>
  <si>
    <t>HOTĂRÂRE nr. 280 din 8 mai 2019</t>
  </si>
  <si>
    <t>HOTĂRÂRE nr. 29 din 16 ianuarie 2020</t>
  </si>
  <si>
    <t>HOTĂRÂRE nr. 3 din 6 februarie 2019</t>
  </si>
  <si>
    <t>HOTĂRÂRE nr. 317 din 23 mai 2019</t>
  </si>
  <si>
    <t>HOTĂRÂRE nr. 323 din 23 mai 2019</t>
  </si>
  <si>
    <t>HOTĂRÂRE nr. 326 din 23 mai 2019</t>
  </si>
  <si>
    <t>HOTĂRÂRE nr. 33 din 16 ianuarie 2020</t>
  </si>
  <si>
    <t>HOTĂRÂRE nr. 34 din 6 decembrie 2018</t>
  </si>
  <si>
    <t>HOTĂRÂRE nr. 344 din 30 mai 2019</t>
  </si>
  <si>
    <t>HOTĂRÂRE nr. 36 din 9 octombrie 2019</t>
  </si>
  <si>
    <t>HOTĂRÂRE nr. 39 din 30 ianuarie 2019</t>
  </si>
  <si>
    <t>HOTĂRÂRE nr. 392 din 12 iunie 2019</t>
  </si>
  <si>
    <t>HOTĂRÂRE nr. 402 din 12 iunie 2019</t>
  </si>
  <si>
    <t>HOTĂRÂRE nr. 403 din 12 iunie 2019</t>
  </si>
  <si>
    <t>HOTĂRÂRE nr. 407 din 12 iunie 2019</t>
  </si>
  <si>
    <t>HOTĂRÂRE nr. 431 din 23 martie 2019</t>
  </si>
  <si>
    <t>HOTĂRÂRE nr. 440 din 25 iunie 2019</t>
  </si>
  <si>
    <t>HOTĂRÂRE nr. 45 din 24 septembrie 2019</t>
  </si>
  <si>
    <t>HOTĂRÂRE nr. 469 din 3 iulie 2019</t>
  </si>
  <si>
    <t>HOTĂRÂRE nr. 49 din 15 octombrie 2019</t>
  </si>
  <si>
    <t>HOTĂRÂRE nr. 499 din 17 iulie 2019</t>
  </si>
  <si>
    <t>HOTĂRÂRE nr. 5 / H din 29 octombrie 2019</t>
  </si>
  <si>
    <t>HOTĂRÂRE nr. 50 din 2 octombrie 2019</t>
  </si>
  <si>
    <t>HOTĂRÂRE nr. 508 din 17 iulie 2019</t>
  </si>
  <si>
    <t>HOTĂRÂRE nr. 535 din 24 iulie 2019</t>
  </si>
  <si>
    <t>HOTĂRÂRE nr. 549 din 31 iulie 2019</t>
  </si>
  <si>
    <t>HOTĂRÂRE nr. 55 din 22 octombrie 2019</t>
  </si>
  <si>
    <t>HOTĂRÂRE nr. 573 din 8 august 2019</t>
  </si>
  <si>
    <t>HOTĂRÂRE nr. 600 din 12 august 2019</t>
  </si>
  <si>
    <t>HOTĂRÂRE nr. 608 din 21 august 2019</t>
  </si>
  <si>
    <t>HOTĂRÂRE nr. 612 din 21 august 2019</t>
  </si>
  <si>
    <t>HOTĂRÂRE nr. 626 din 27 august 2019</t>
  </si>
  <si>
    <t>HOTĂRÂRE nr. 66 din 8 februarie 2019</t>
  </si>
  <si>
    <t>HOTĂRÂRE nr. 684 din 12 septembrie 2019</t>
  </si>
  <si>
    <t>HOTĂRÂRE nr. 686 din 12 septembrie 2019</t>
  </si>
  <si>
    <t>HOTĂRÂRE nr. 7 din 18 februarie 2019</t>
  </si>
  <si>
    <t>HOTĂRÂRE nr. 7 din 19 septembrie 2019</t>
  </si>
  <si>
    <t>HOTĂRÂRE nr. 7 din 9 ianuarie 2019</t>
  </si>
  <si>
    <t>HOTĂRÂRE nr. 707 din 17 septembrie 2019</t>
  </si>
  <si>
    <t>HOTĂRÂRE nr. 710 din 19 septembrie 2019</t>
  </si>
  <si>
    <t>HOTĂRÂRE nr. 712 din 19 septembrie 2019</t>
  </si>
  <si>
    <t>HOTĂRÂRE nr. 716 din 2 octombrie 2019</t>
  </si>
  <si>
    <t>HOTĂRÂRE nr. 717 din 2 octombrie 2019</t>
  </si>
  <si>
    <t>HOTĂRÂRE nr. 720 din 2 octombrie 2019</t>
  </si>
  <si>
    <t>HOTĂRÂRE nr. 729 din 2 octombrie 2019</t>
  </si>
  <si>
    <t>HOTĂRÂRE nr. 733 din 11 octombrie 2019</t>
  </si>
  <si>
    <t>HOTĂRÂRE nr. 734 din 11 octombrie 2019</t>
  </si>
  <si>
    <t>HOTĂRÂRE nr. 762 din 21 octombrie 2019</t>
  </si>
  <si>
    <t>HOTĂRÂRE nr. 78 din 15 februarie 2019</t>
  </si>
  <si>
    <t>HOTĂRÂRE nr. 785 din 4 noiembrie 2019</t>
  </si>
  <si>
    <t>HOTĂRÂRE nr. 793 din 4 noiembrie 2019</t>
  </si>
  <si>
    <t>HOTĂRÂRE nr. 795 din 4 noiembrie 2019</t>
  </si>
  <si>
    <t>HOTĂRÂRE nr. 8 din 27 septembrie 2019</t>
  </si>
  <si>
    <t>HOTĂRÂRE nr. 828 din 28 noiembrie 2019</t>
  </si>
  <si>
    <t>HOTĂRÂRE nr. 847 din 6 decembrie 2019</t>
  </si>
  <si>
    <t>HOTĂRÂRE nr. 86 din 15 februarie 2019</t>
  </si>
  <si>
    <t>HOTĂRÂRE nr. 960 din 7 decembrie 2018</t>
  </si>
  <si>
    <t>HOTĂRÂRE nr. 991 din 27 decembrie 2019</t>
  </si>
  <si>
    <t>Hotărârea Autorității Electorale Permanente nr. 11 / 2019</t>
  </si>
  <si>
    <t>Hotărârea Autorității Electorale Permanente nr. 12 / 2019</t>
  </si>
  <si>
    <t>Hotărârea Autorității Electorale Permanente nr. 9 / 2015</t>
  </si>
  <si>
    <t>Hotărârea Camerei Deputaților nr. 8 / 1994</t>
  </si>
  <si>
    <t>Hotărârea Comisiei de Supraveghere a Sistemului de Pensii Private nr. 15 / 2010</t>
  </si>
  <si>
    <t>Hotărârea Congresului Avocaților nr. 5 din 20-21 aprilie 2018</t>
  </si>
  <si>
    <t>Hotărârea Consiliului de administrație al Autorității Aeronautice Civile Române nr. 19 din 5.12.2018</t>
  </si>
  <si>
    <t>Hotărârea Consiliului Local al Comunei Bârzava nr. 119 / 2018</t>
  </si>
  <si>
    <t>Hotărârea Consiliului Local al Comunei Bârzava, județul Arad nr. 119 / 19.10.2018</t>
  </si>
  <si>
    <t>Hotărârea Consiliului Local al Comunei Biharia nr. 1 / 05.02.2019</t>
  </si>
  <si>
    <t>Hotărârea Consiliului Local al Comunei Iacobeni nr. 21 / 08.04.2019</t>
  </si>
  <si>
    <t>Hotărârea Consiliului Local al Comunei Jegălia nr. 66 / 2018</t>
  </si>
  <si>
    <t>Hotărârea Consiliului Local al Municipiului Mediaș nr. 206 / 2017</t>
  </si>
  <si>
    <t>Hotărârea Consiliului Local Pănătău nr. 37 / 2018</t>
  </si>
  <si>
    <t>Hotărârea Consiliului Local Techirghiol nr. 121 / 19.06.2018</t>
  </si>
  <si>
    <t>Hotărârea Consiliului Local Vintilă Vodă nr. 29 / 28.12.2018</t>
  </si>
  <si>
    <t>Hotărârea Consiliului Uniunii Naționale a Barourilor din România nr. 64 / 2011</t>
  </si>
  <si>
    <t>Hotărârea Convenției naționale a Colegiului Psihologilor din România nr. 4 / 2018</t>
  </si>
  <si>
    <t>Hotărârea Guvernului nr. 1 / 2016</t>
  </si>
  <si>
    <t>Hotărârea Guvernului nr. 1.016 / 2011</t>
  </si>
  <si>
    <t>Hotărârea Guvernului nr. 1.106 / 2012</t>
  </si>
  <si>
    <t>Hotărârea Guvernului nr. 1.186 / 2014</t>
  </si>
  <si>
    <t>Hotărârea Guvernului nr. 1.188 / 2014</t>
  </si>
  <si>
    <t>Hotărârea Guvernului nr. 1.215 / 2009</t>
  </si>
  <si>
    <t>Hotărârea Guvernului nr. 1.262 / 2009</t>
  </si>
  <si>
    <t>Hotărârea Guvernului nr. 1.348 / 2001</t>
  </si>
  <si>
    <t>Hotărârea Guvernului nr. 1.357 / 2001</t>
  </si>
  <si>
    <t>Hotărârea Guvernului nr. 1.415 / 2009</t>
  </si>
  <si>
    <t>Hotărârea Guvernului nr. 1.419 / 2009</t>
  </si>
  <si>
    <t>Hotărârea Guvernului nr. 1.464 / 2006</t>
  </si>
  <si>
    <t>Hotărârea Guvernului nr. 1.470 / 2007</t>
  </si>
  <si>
    <t>Hotărârea Guvernului nr. 1.490 / 2004</t>
  </si>
  <si>
    <t>Hotărârea Guvernului nr. 1.663 / 2004</t>
  </si>
  <si>
    <t>Hotărârea Guvernului nr. 1.705 / 2006</t>
  </si>
  <si>
    <t>Hotărârea Guvernului nr. 10 / 2016</t>
  </si>
  <si>
    <t>Hotărârea Guvernului nr. 10 / 2019</t>
  </si>
  <si>
    <t>Hotărârea Guvernului nr. 12 / 2017</t>
  </si>
  <si>
    <t>Hotărârea Guvernului nr. 131 / 1991</t>
  </si>
  <si>
    <t>Hotărârea Guvernului nr. 140 / 2018</t>
  </si>
  <si>
    <t>Hotărârea Guvernului nr. 140 din 12 martie 2019</t>
  </si>
  <si>
    <t>Hotărârea Guvernului nr. 143 / 2019</t>
  </si>
  <si>
    <t>Hotărârea Guvernului nr. 144 / 2010</t>
  </si>
  <si>
    <t>Hotărârea Guvernului nr. 148 din 19 martie 2019</t>
  </si>
  <si>
    <t>Hotărârea Guvernului nr. 155 / 2017</t>
  </si>
  <si>
    <t>Hotărârea Guvernului nr. 16 / 2017</t>
  </si>
  <si>
    <t>Hotărârea Guvernului nr. 189 din 29 martie 2019</t>
  </si>
  <si>
    <t>Hotărârea Guvernului nr. 19 / 2017</t>
  </si>
  <si>
    <t>Hotărârea Guvernului nr. 193 / 2018</t>
  </si>
  <si>
    <t>Hotărârea Guvernului nr. 2.075 / 2004</t>
  </si>
  <si>
    <t>Hotărârea Guvernului nr. 20 / 2017</t>
  </si>
  <si>
    <t>Hotărârea Guvernului nr. 203 / 2003</t>
  </si>
  <si>
    <t>Hotărârea Guvernului nr. 21 / 2015</t>
  </si>
  <si>
    <t>Hotărârea Guvernului nr. 21 / 2017</t>
  </si>
  <si>
    <t>Hotărârea Guvernului nr. 23 / 2017</t>
  </si>
  <si>
    <t>Hotărârea Guvernului nr. 246 / 2010</t>
  </si>
  <si>
    <t>Hotărârea Guvernului nr. 256 / 2010</t>
  </si>
  <si>
    <t>Hotărârea Guvernului nr. 26 / 2017</t>
  </si>
  <si>
    <t>Hotărârea Guvernului nr. 295 / 2011</t>
  </si>
  <si>
    <t>Hotărârea Guvernului nr. 296 / 2016</t>
  </si>
  <si>
    <t>Hotărârea Guvernului nr. 298 / 2013</t>
  </si>
  <si>
    <t>Hotărârea Guvernului nr. 30 / 2017</t>
  </si>
  <si>
    <t>Hotărârea Guvernului nr. 322 / 2013</t>
  </si>
  <si>
    <t>Hotărârea Guvernului nr. 332 / 2018</t>
  </si>
  <si>
    <t>Hotărârea Guvernului nr. 34 / 2009</t>
  </si>
  <si>
    <t>Hotărârea Guvernului nr. 347 / 2016</t>
  </si>
  <si>
    <t>Hotărârea Guvernului nr. 36 / 2017</t>
  </si>
  <si>
    <t>Hotărârea Guvernului nr. 362 / 2019</t>
  </si>
  <si>
    <t>Hotărârea Guvernului nr. 392 / 2014</t>
  </si>
  <si>
    <t>Hotărârea Guvernului nr. 403 / 2017</t>
  </si>
  <si>
    <t>Hotărârea Guvernului nr. 405 / 1993</t>
  </si>
  <si>
    <t>Hotărârea Guvernului nr. 416 / 2016</t>
  </si>
  <si>
    <t>Hotărârea Guvernului nr. 421 / 2018</t>
  </si>
  <si>
    <t>Hotărârea Guvernului nr. 43 / 2015</t>
  </si>
  <si>
    <t>Hotărârea Guvernului nr. 440 / 2019</t>
  </si>
  <si>
    <t>Hotărârea Guvernului nr. 449 / 2003</t>
  </si>
  <si>
    <t>Hotărârea Guvernului nr. 50 / 2015</t>
  </si>
  <si>
    <t>Hotărârea Guvernului nr. 506 / 2013</t>
  </si>
  <si>
    <t>Hotărârea Guvernului nr. 51 / 2018</t>
  </si>
  <si>
    <t>Hotărârea Guvernului nr. 52 / 2018</t>
  </si>
  <si>
    <t>Hotărârea Guvernului nr. 520 / 2013</t>
  </si>
  <si>
    <t>Hotărârea Guvernului nr. 525 / 2013</t>
  </si>
  <si>
    <t>Hotărârea Guvernului nr. 53 / 2011</t>
  </si>
  <si>
    <t>Hotărârea Guvernului nr. 540 / 2000</t>
  </si>
  <si>
    <t>Hotărârea Guvernului nr. 545 / 2010</t>
  </si>
  <si>
    <t>Hotărârea Guvernului nr. 549 / 2018</t>
  </si>
  <si>
    <t>Hotărârea Guvernului nr. 552 / 1991</t>
  </si>
  <si>
    <t>Hotărârea Guvernului nr. 557 / 2016</t>
  </si>
  <si>
    <t>Hotărârea Guvernului nr. 565 / 2017</t>
  </si>
  <si>
    <t>Hotărârea Guvernului nr. 581 / 1998</t>
  </si>
  <si>
    <t>Hotărârea Guvernului nr. 585 / 2002</t>
  </si>
  <si>
    <t>Hotărârea Guvernului nr. 593 / 2011</t>
  </si>
  <si>
    <t>Hotărârea Guvernului nr. 60 / 2005</t>
  </si>
  <si>
    <t>Hotărârea Guvernului nr. 611 / 2017</t>
  </si>
  <si>
    <t>Hotărârea Guvernului nr. 626 / 1998</t>
  </si>
  <si>
    <t>Hotărârea Guvernului nr. 652 / 2009</t>
  </si>
  <si>
    <t>Hotărârea Guvernului nr. 700 / 2012</t>
  </si>
  <si>
    <t>Hotărârea Guvernului nr. 706 / 1994</t>
  </si>
  <si>
    <t>Hotărârea Guvernului nr. 720 / 2008</t>
  </si>
  <si>
    <t>Hotărârea Guvernului nr. 723 / 2011</t>
  </si>
  <si>
    <t>Hotărârea Guvernului nr. 756 / 2016</t>
  </si>
  <si>
    <t>Hotărârea Guvernului nr. 781 / 2002</t>
  </si>
  <si>
    <t>Hotărârea Guvernului nr. 798 / 2016</t>
  </si>
  <si>
    <t>Hotărârea Guvernului nr. 868 / 2018</t>
  </si>
  <si>
    <t>Hotărârea Guvernului nr. 876 / 2005</t>
  </si>
  <si>
    <t>Hotărârea Guvernului nr. 90 / 2010</t>
  </si>
  <si>
    <t>Hotărârea Guvernului nr. 904 / 2002</t>
  </si>
  <si>
    <t>Hotărârea Guvernului nr. 906 / 1999</t>
  </si>
  <si>
    <t>Hotărârea Guvernului nr. 917 / 2018</t>
  </si>
  <si>
    <t>Hotărârea Guvernului nr. 918 / 2013</t>
  </si>
  <si>
    <t>Hotărârea Guvernului nr. 921 / 2018</t>
  </si>
  <si>
    <t>Hotărârea Guvernului nr. 930 / 2016</t>
  </si>
  <si>
    <t>Hotărârea Guvernului nr. 965 / 2012</t>
  </si>
  <si>
    <t>Hotărârea Guvernului nr. 965 / 2012,</t>
  </si>
  <si>
    <t>Hotărârea Guvernului nr. 972 / 2006</t>
  </si>
  <si>
    <t>Hotărârea Guvernului nr. 98 / 2017</t>
  </si>
  <si>
    <t>Hotărârea Guvernului nr. 980 / 2015</t>
  </si>
  <si>
    <t>Hotărârea Înaltei Curți de Casație și Justiție nr. 2.188 din 24.05.2018</t>
  </si>
  <si>
    <t>Hotărârea nr. 15 / 15.01.2019</t>
  </si>
  <si>
    <t>HOTĂRÂREA nr. 25 din 16 ianuarie 2020</t>
  </si>
  <si>
    <t>Hotărârea nr. 3 din 13 martie 2019</t>
  </si>
  <si>
    <t>Hotărârea nr. 30 / 2017</t>
  </si>
  <si>
    <t>Hotărârea nr. 389 / 2016</t>
  </si>
  <si>
    <t>Hotărârea nr. 43 din 25 iulie 2019</t>
  </si>
  <si>
    <t>Hotărârea Parlamentului României nr. 22 / 2019</t>
  </si>
  <si>
    <t>Hotărârea Parlamentului României nr. 27 / 2014</t>
  </si>
  <si>
    <t>Hotărârii Autorității Electorale Permanente nr. 11 / 2019</t>
  </si>
  <si>
    <t>Hotărârii Comitetului Național pentru Situații Speciale de Urgență nr. 2 privind măsurile adoptate în cadrul ședinței extraordinare din data de 1.08.2017</t>
  </si>
  <si>
    <t>Hotărârii Consiliului Local al Municipiului Iași nr. 96 / 2015</t>
  </si>
  <si>
    <t>Hotărârii Consiliului Local al Municipiului Mediaș nr. 312 / 2016</t>
  </si>
  <si>
    <t>Hotărârii Consiliului Local al Municipiului Miercurea-Ciuc nr. 140 / 2017</t>
  </si>
  <si>
    <t>Hotărârii Consiliului Local nr. 31 / 2019</t>
  </si>
  <si>
    <t>Hotărârii Consiliului Uniunii Naționale a Barourilor din România nr. 428 / 2018</t>
  </si>
  <si>
    <t>Hotărârii Guvernului nr. 1.016 / 2004</t>
  </si>
  <si>
    <t>Hotărârii Guvernului nr. 1.132 / 2013</t>
  </si>
  <si>
    <t>Hotărârii Guvernului nr. 1.266 / 2004</t>
  </si>
  <si>
    <t>Hotărârii Guvernului nr. 10 / 2016</t>
  </si>
  <si>
    <t>Hotărârii Guvernului nr. 110 / 2019</t>
  </si>
  <si>
    <t>Hotărârii Guvernului nr. 115 / 2017</t>
  </si>
  <si>
    <t>Hotărârii Guvernului nr. 140 / 2018</t>
  </si>
  <si>
    <t>Hotărârii Guvernului nr. 144 / 2010</t>
  </si>
  <si>
    <t>Hotărârii Guvernului nr. 155 / 2017</t>
  </si>
  <si>
    <t>Hotărârii Guvernului nr. 21 / 2015</t>
  </si>
  <si>
    <t>Hotărârii Guvernului nr. 21 / 2017</t>
  </si>
  <si>
    <t>Hotărârii Guvernului nr. 225 / 2018</t>
  </si>
  <si>
    <t>Hotărârii Guvernului nr. 246 / 2010</t>
  </si>
  <si>
    <t>Hotărârii Guvernului nr. 26 / 2017</t>
  </si>
  <si>
    <t>Hotărârii Guvernului nr. 296 / 2016</t>
  </si>
  <si>
    <t>Hotărârii Guvernului nr. 306 / 2011</t>
  </si>
  <si>
    <t>Hotărârii Guvernului nr. 322 / 2013</t>
  </si>
  <si>
    <t>Hotărârii Guvernului nr. 34 / 2017</t>
  </si>
  <si>
    <t>Hotărârii Guvernului nr. 362 / 2019</t>
  </si>
  <si>
    <t>Hotărârii Guvernului nr. 369 / 1992</t>
  </si>
  <si>
    <t>Hotărârii Guvernului nr. 392 / 2014</t>
  </si>
  <si>
    <t>Hotărârii Guvernului nr. 403 / 2017</t>
  </si>
  <si>
    <t>Hotărârii Guvernului nr. 460 / 2006</t>
  </si>
  <si>
    <t>Hotărârii Guvernului nr. 548 / 2013</t>
  </si>
  <si>
    <t>Hotărârii Guvernului nr. 549 / 2018</t>
  </si>
  <si>
    <t>Hotărârii Guvernului nr. 556 / 2011</t>
  </si>
  <si>
    <t>Hotărârii Guvernului nr. 598 / 2014</t>
  </si>
  <si>
    <t>Hotărârii Guvernului nr. 630 / 2019</t>
  </si>
  <si>
    <t>Hotărârii Guvernului nr. 643 / 2019</t>
  </si>
  <si>
    <t>Hotărârii Guvernului nr. 652 / 2009</t>
  </si>
  <si>
    <t>Hotărârii Guvernului nr. 668 / 2017</t>
  </si>
  <si>
    <t>Hotărârii Guvernului nr. 766 / 1997</t>
  </si>
  <si>
    <t>Hotărârii Guvernului nr. 781 / 2002</t>
  </si>
  <si>
    <t>Hotărârii Guvernului nr. 921 / 2018</t>
  </si>
  <si>
    <t>Hotărârii Guvernului nr. 972 / 2006</t>
  </si>
  <si>
    <t>Hotărârii Guvernului nr. 992 / 2005</t>
  </si>
  <si>
    <t>Hotărârii Parlamentului României nr. 42 / 2017</t>
  </si>
  <si>
    <t>hotărârile nr. 113 / 2018</t>
  </si>
  <si>
    <t>Jurnalul Oficial al Uniunii Europene</t>
  </si>
  <si>
    <t>Jurnalul Oficial al Uniunii Europene, seria C, nr. 351 din 1 octombrie 2018</t>
  </si>
  <si>
    <t>Jurnalul Oficial al Uniunii Europene, seria L, nr. 305 din 21 noiembrie 2017</t>
  </si>
  <si>
    <t>LEGE nr. 123 din 3 iulie 2019</t>
  </si>
  <si>
    <t>LEGE nr. 143 din 18 iulie 2019</t>
  </si>
  <si>
    <t>LEGE nr. 15 din 15 ianuarie 2020</t>
  </si>
  <si>
    <t>LEGE nr. 159 din 25 iulie 2019</t>
  </si>
  <si>
    <t>LEGE nr. 161 din 26 iulie 2019</t>
  </si>
  <si>
    <t>LEGE nr. 164 din 3 octombrie 2019</t>
  </si>
  <si>
    <t>LEGE nr. 185 din 17 octombrie 2019</t>
  </si>
  <si>
    <t>LEGE nr. 186 din 17 octombrie 2019</t>
  </si>
  <si>
    <t>LEGE nr. 211 din 11 noiembrie 2019</t>
  </si>
  <si>
    <t>LEGE nr. 219 din 15 noiembrie 2019</t>
  </si>
  <si>
    <t>LEGE nr. 221 din 18 noiembrie 2019</t>
  </si>
  <si>
    <t>LEGE nr. 238 din 18 decembrie 2019</t>
  </si>
  <si>
    <t>LEGE nr. 346 din 27 decembrie 2018</t>
  </si>
  <si>
    <t>LEGE nr. 4 din 4 ianuarie 2019</t>
  </si>
  <si>
    <t>LEGE nr. 48 din 11 martie 2019</t>
  </si>
  <si>
    <t>Legea 287 / 2009</t>
  </si>
  <si>
    <t>Legea 334 / 2006</t>
  </si>
  <si>
    <t>Legea audiovizualului nr. 504 / 2002</t>
  </si>
  <si>
    <t>Legea bugetului de stat pe anul 2019 nr. 50 / 2019</t>
  </si>
  <si>
    <t>Legea cadastrului și a publicității imobiliare nr. 7 / 1996</t>
  </si>
  <si>
    <t>Legea concurenței nr. 21 / 1996</t>
  </si>
  <si>
    <t>Legea drepturilor pacientului nr. 46 / 2003</t>
  </si>
  <si>
    <t>Legea educației naționale nr. 1 / 2011</t>
  </si>
  <si>
    <t>Legea energiei electrice și a gazelor naturale nr. 123 / 2012</t>
  </si>
  <si>
    <t>Legea îmbunătățirilor funciare nr. 138 / 2004</t>
  </si>
  <si>
    <t>Legea locuinței nr. 114 / 1996</t>
  </si>
  <si>
    <t>Legea minelor nr. 85 / 2003</t>
  </si>
  <si>
    <t>Legea nr. 1 / 2000</t>
  </si>
  <si>
    <t>Legea nr. 1 / 2005</t>
  </si>
  <si>
    <t>Legea nr. 1 / 2011</t>
  </si>
  <si>
    <t>Legea nr. 10 / 1995</t>
  </si>
  <si>
    <t>Legea nr. 10 / 2015</t>
  </si>
  <si>
    <t>Legea nr. 103 / 2012</t>
  </si>
  <si>
    <t>Legea nr. 104 / 2015</t>
  </si>
  <si>
    <t>Legea nr. 105 / 2006</t>
  </si>
  <si>
    <t>Legea nr. 105 / 2016</t>
  </si>
  <si>
    <t>Legea nr. 109 / 1994</t>
  </si>
  <si>
    <t>Legea nr. 109 / 2008</t>
  </si>
  <si>
    <t>Legea nr. 112 / 2013</t>
  </si>
  <si>
    <t>Legea nr. 113 / 2013</t>
  </si>
  <si>
    <t>Legea nr. 115 / 2015</t>
  </si>
  <si>
    <t>Legea nr. 117 / 2002</t>
  </si>
  <si>
    <t>Legea nr. 12 / 2016</t>
  </si>
  <si>
    <t>Legea nr. 128 / 2019</t>
  </si>
  <si>
    <t>Legea nr. 13 / 2008</t>
  </si>
  <si>
    <t>Legea nr. 134 / 2010</t>
  </si>
  <si>
    <t>Legea nr. 134 / 2019</t>
  </si>
  <si>
    <t>LEGEA nr. 137 din 12 iulie 2019</t>
  </si>
  <si>
    <t>Legea nr. 139 / 2014</t>
  </si>
  <si>
    <t>Legea nr. 142 / 2012</t>
  </si>
  <si>
    <t>Legea nr. 144 / 2007</t>
  </si>
  <si>
    <t>Legea nr. 147 / 2018</t>
  </si>
  <si>
    <t>Legea nr. 148 / 2019</t>
  </si>
  <si>
    <t>Legea nr. 15 / 2005</t>
  </si>
  <si>
    <t>Legea nr. 15 / 2008</t>
  </si>
  <si>
    <t>Legea nr. 158 / 2011</t>
  </si>
  <si>
    <t>Legea nr. 160 / 2012</t>
  </si>
  <si>
    <t>Legea nr. 162 / 2017</t>
  </si>
  <si>
    <t>Legea nr. 173 / 2008</t>
  </si>
  <si>
    <t>Legea nr. 18 / 2012</t>
  </si>
  <si>
    <t>Legea nr. 180 / 2002</t>
  </si>
  <si>
    <t>Legea nr. 182 / 2002</t>
  </si>
  <si>
    <t>Legea nr. 184 / 2015</t>
  </si>
  <si>
    <t>Legea nr. 186 / 2018</t>
  </si>
  <si>
    <t>Legea nr. 189 / 2000</t>
  </si>
  <si>
    <t>Legea nr. 19 / 2017</t>
  </si>
  <si>
    <t>Legea nr. 192 / 2010</t>
  </si>
  <si>
    <t>Legea nr. 198 / 2015</t>
  </si>
  <si>
    <t>Legea nr. 2 / 2013</t>
  </si>
  <si>
    <t>Legea nr. 20 / 2015</t>
  </si>
  <si>
    <t>Legea nr. 200 / 2004</t>
  </si>
  <si>
    <t>Legea nr. 201 / 2016</t>
  </si>
  <si>
    <t>Legea nr. 202 / 1998</t>
  </si>
  <si>
    <t>Legea nr. 204 / 2006</t>
  </si>
  <si>
    <t>Legea nr. 207 / 2015</t>
  </si>
  <si>
    <t>Legea nr. 208 / 2015</t>
  </si>
  <si>
    <t>Legea nr. 211 / 2011</t>
  </si>
  <si>
    <t>Legea nr. 211 / 2012</t>
  </si>
  <si>
    <t>Legea nr. 213 / 1998</t>
  </si>
  <si>
    <t>Legea nr. 215 / 2004</t>
  </si>
  <si>
    <t>Legea nr. 218 / 2005</t>
  </si>
  <si>
    <t>Legea nr. 22 / 2007</t>
  </si>
  <si>
    <t>Legea nr. 220 / 2008</t>
  </si>
  <si>
    <t>Legea nr. 227 / 2006</t>
  </si>
  <si>
    <t>Legea nr. 227 / 2007</t>
  </si>
  <si>
    <t>Legea nr. 227 / 2013</t>
  </si>
  <si>
    <t>Legea nr. 227 / 2015</t>
  </si>
  <si>
    <t>Legea nr. 232 / 2016</t>
  </si>
  <si>
    <t>Legea nr. 236 / 2018</t>
  </si>
  <si>
    <t>Legea nr. 24 / 2017</t>
  </si>
  <si>
    <t>Legea nr. 246 / 2001</t>
  </si>
  <si>
    <t>Legea nr. 246 / 2010</t>
  </si>
  <si>
    <t>Legea nr. 247 / 2002</t>
  </si>
  <si>
    <t>Legea nr. 249 / 2015</t>
  </si>
  <si>
    <t>Legea nr. 25 / 2014</t>
  </si>
  <si>
    <t>Legea nr. 250 / 2016</t>
  </si>
  <si>
    <t>Legea nr. 255 / 2010</t>
  </si>
  <si>
    <t>Legea nr. 258 / 2017</t>
  </si>
  <si>
    <t>Legea nr. 26 / 1996</t>
  </si>
  <si>
    <t>Legea nr. 265 / 2006</t>
  </si>
  <si>
    <t>Legea nr. 269 / 2009</t>
  </si>
  <si>
    <t>Legea nr. 276 / 2011</t>
  </si>
  <si>
    <t>Legea nr. 287 / 2009</t>
  </si>
  <si>
    <t>Legea nr. 288 / 2004</t>
  </si>
  <si>
    <t>Legea nr. 289 / 2002</t>
  </si>
  <si>
    <t>Legea nr. 29 / 2000</t>
  </si>
  <si>
    <t>Legea nr. 293 / 2008</t>
  </si>
  <si>
    <t>Legea nr. 297 / 2018</t>
  </si>
  <si>
    <t>Legea nr. 307 / 2006</t>
  </si>
  <si>
    <t>Legea nr. 31 / 2010</t>
  </si>
  <si>
    <t>Legea nr. 312 / 2004</t>
  </si>
  <si>
    <t>Legea nr. 313 / 2005</t>
  </si>
  <si>
    <t>Legea nr. 316 / 2015</t>
  </si>
  <si>
    <t>Legea nr. 317 / 2009</t>
  </si>
  <si>
    <t>Legea nr. 324 / 2003</t>
  </si>
  <si>
    <t>Legea nr. 327 / 2015</t>
  </si>
  <si>
    <t>Legea nr. 334 / 2006</t>
  </si>
  <si>
    <t>Legea nr. 346 / 2004</t>
  </si>
  <si>
    <t>Legea nr. 346 / 2006</t>
  </si>
  <si>
    <t>Legea nr. 352 / 2015</t>
  </si>
  <si>
    <t>Legea nr. 36 / 1991</t>
  </si>
  <si>
    <t>Legea nr. 362 / 2002</t>
  </si>
  <si>
    <t>Legea nr. 363 / 2002</t>
  </si>
  <si>
    <t>Legea nr. 370 / 2004</t>
  </si>
  <si>
    <t>Legea nr. 373 / 2009</t>
  </si>
  <si>
    <t>Legea nr. 38 / 2001</t>
  </si>
  <si>
    <t>Legea nr. 411 / 2004</t>
  </si>
  <si>
    <t>Legea nr. 422 / 2001</t>
  </si>
  <si>
    <t>Legea nr. 424 / 2002</t>
  </si>
  <si>
    <t>Legea nr. 45 / 2009</t>
  </si>
  <si>
    <t>Legea nr. 453 / 2004</t>
  </si>
  <si>
    <t>Legea nr. 46 / 2008</t>
  </si>
  <si>
    <t>Legea nr. 47 / 1992</t>
  </si>
  <si>
    <t>Legea nr. 47 / 2004</t>
  </si>
  <si>
    <t>Legea nr. 481 / 2004</t>
  </si>
  <si>
    <t>Legea nr. 49 / 2011</t>
  </si>
  <si>
    <t>Legea nr. 493 / 2003</t>
  </si>
  <si>
    <t>Legea nr. 500 / 2002</t>
  </si>
  <si>
    <t>Legea nr. 51 / 1995</t>
  </si>
  <si>
    <t>Legea nr. 53 / 2014</t>
  </si>
  <si>
    <t>Legea nr. 53 / 2017</t>
  </si>
  <si>
    <t>Legea nr. 543 / 2001</t>
  </si>
  <si>
    <t>Legea nr. 56 / 2016</t>
  </si>
  <si>
    <t>Legea nr. 590 / 2003</t>
  </si>
  <si>
    <t>Legea nr. 69 / 2010</t>
  </si>
  <si>
    <t>Legea nr. 7 / 2019</t>
  </si>
  <si>
    <t>Legea nr. 707 / 2001</t>
  </si>
  <si>
    <t>Legea nr. 71 / 2015</t>
  </si>
  <si>
    <t>Legea nr. 80 / 1995</t>
  </si>
  <si>
    <t>Legea nr. 80 / 2018</t>
  </si>
  <si>
    <t>Legea nr. 82 / 1992</t>
  </si>
  <si>
    <t>Legea nr. 85 / 2018</t>
  </si>
  <si>
    <t>Legea nr. 86 / 2019</t>
  </si>
  <si>
    <t>Legea nr. 87 / 2006</t>
  </si>
  <si>
    <t>Legea nr. 93 / 2009</t>
  </si>
  <si>
    <t>Legea nr. 95 / 2006</t>
  </si>
  <si>
    <t>Legea nr. 99 / 2008</t>
  </si>
  <si>
    <t>Legea pentru modificarea art. 16 din Legea educației naționale nr. 1 / 2011</t>
  </si>
  <si>
    <t>Legea pentru modificarea și completarea Legii educației naționale nr. 1 / 2011</t>
  </si>
  <si>
    <t>Legea petrolului nr. 238 / 2004</t>
  </si>
  <si>
    <t>Legea responsabilității fiscal-bugetare nr. 69 / 2010</t>
  </si>
  <si>
    <t>Legea societăților nr. 31 / 1990</t>
  </si>
  <si>
    <t>Legii administrației publice locale nr. 215 / 2001</t>
  </si>
  <si>
    <t>Legii bugetului de stat pe anul 2019 nr. 50 / 2019</t>
  </si>
  <si>
    <t>Legii concurenței nr. 21 / 1996</t>
  </si>
  <si>
    <t>Legii contabilității nr. 82 / 1991</t>
  </si>
  <si>
    <t>Legii contenciosului administrativ nr. 554 / 2004</t>
  </si>
  <si>
    <t>Legii drepturilor pacientului nr. 46 / 2003</t>
  </si>
  <si>
    <t>Legii educației fizice și sportului nr. 69 / 2000</t>
  </si>
  <si>
    <t>Legii educației naționale nr. 1 / 2011</t>
  </si>
  <si>
    <t>Legii fondului funciar nr. 18 / 1991</t>
  </si>
  <si>
    <t>Legii minelor nr. 85 / 2003</t>
  </si>
  <si>
    <t>Legii muzeelor și a colecțiilor publice nr. 311 / 2003</t>
  </si>
  <si>
    <t>Legii nr. 10 / 1995</t>
  </si>
  <si>
    <t>Legii nr. 126 / 2018</t>
  </si>
  <si>
    <t>Legii nr. 132 / 2017</t>
  </si>
  <si>
    <t>Legii nr. 134 / 2010</t>
  </si>
  <si>
    <t>Legii nr. 145 / 2014</t>
  </si>
  <si>
    <t>Legii nr. 157 / 2005</t>
  </si>
  <si>
    <t>Legii nr. 169 / 1997</t>
  </si>
  <si>
    <t>Legii nr. 18 / 1990</t>
  </si>
  <si>
    <t>Legii nr. 182 / 2002</t>
  </si>
  <si>
    <t>Legii nr. 187 / 1999</t>
  </si>
  <si>
    <t>Legii nr. 187 / 2011</t>
  </si>
  <si>
    <t>Legii nr. 190 / 2018</t>
  </si>
  <si>
    <t>Legii nr. 200 / 2004</t>
  </si>
  <si>
    <t>Legii nr. 201 / 2016</t>
  </si>
  <si>
    <t>Legii nr. 204 / 2006</t>
  </si>
  <si>
    <t>Legii nr. 208 / 2015</t>
  </si>
  <si>
    <t>Legii nr. 211 / 2011</t>
  </si>
  <si>
    <t>Legii nr. 213 / 2015</t>
  </si>
  <si>
    <t>Legii nr. 218 / 2005</t>
  </si>
  <si>
    <t>Legii nr. 221 / 2010</t>
  </si>
  <si>
    <t>Legii nr. 227 / 2015</t>
  </si>
  <si>
    <t>Legii nr. 236 / 2018</t>
  </si>
  <si>
    <t>Legii nr. 237 / 2015</t>
  </si>
  <si>
    <t>Legii nr. 249 / 2015</t>
  </si>
  <si>
    <t>Legii nr. 255 / 2010</t>
  </si>
  <si>
    <t>Legii nr. 273 / 2006</t>
  </si>
  <si>
    <t>Legii nr. 297 / 2004</t>
  </si>
  <si>
    <t>Legii nr. 312 / 2004</t>
  </si>
  <si>
    <t>Legii nr. 334 / 2006</t>
  </si>
  <si>
    <t>Legii nr. 340 / 2004</t>
  </si>
  <si>
    <t>Legii nr. 346 / 2004</t>
  </si>
  <si>
    <t>Legii nr. 349 / 2002</t>
  </si>
  <si>
    <t>Legii nr. 350 / 2001</t>
  </si>
  <si>
    <t>Legii nr. 352 / 2015</t>
  </si>
  <si>
    <t>Legii nr. 363 / 2018</t>
  </si>
  <si>
    <t>Legii nr. 370 / 2004</t>
  </si>
  <si>
    <t>Legii nr. 373 / 2013</t>
  </si>
  <si>
    <t>Legii nr. 393 / 2004</t>
  </si>
  <si>
    <t>Legii nr. 411 / 2004</t>
  </si>
  <si>
    <t>Legii nr. 422 / 2001</t>
  </si>
  <si>
    <t>Legii nr. 484 / 2002</t>
  </si>
  <si>
    <t>Legii nr. 50 / 1991</t>
  </si>
  <si>
    <t>Legii nr. 500 / 2002</t>
  </si>
  <si>
    <t>Legii nr. 544 / 2001</t>
  </si>
  <si>
    <t>Legii nr. 572 / 2004</t>
  </si>
  <si>
    <t>Legii nr. 69 / 2010</t>
  </si>
  <si>
    <t>Legii nr. 70 / 2015</t>
  </si>
  <si>
    <t>Legii nr. 74 / 2015</t>
  </si>
  <si>
    <t>Legii nr. 85 / 2018</t>
  </si>
  <si>
    <t>Legii nr. 9 / 2014</t>
  </si>
  <si>
    <t>Legii nr. 95 / 2006</t>
  </si>
  <si>
    <t>Legii pentru modificarea și completarea Legii educației naționale nr. 1 / 2011</t>
  </si>
  <si>
    <t>Legii petrolului nr. 238 / 2004</t>
  </si>
  <si>
    <t>Legii vânătorii și a protecției fondului cinegetic nr. 407 / 2006</t>
  </si>
  <si>
    <t>Licența de concesionare pentru explorare nr. 21.865 / 2019</t>
  </si>
  <si>
    <t>Licența de concesionare pentru explorare nr. 21.866 / 2019</t>
  </si>
  <si>
    <t>Licența de concesionare pentru explorare nr. 21.867 / 2019</t>
  </si>
  <si>
    <t>Licența de concesionare pentru explorare nr. 21.868 / 2019</t>
  </si>
  <si>
    <t>Licența de concesionare pentru explorare nr. 21.869 / 2019</t>
  </si>
  <si>
    <t>Licența de concesionare pentru explorare nr. 21.871 / 2019</t>
  </si>
  <si>
    <t>Licența de concesionare pentru explorare nr. 21.875 / 2019</t>
  </si>
  <si>
    <t>Licența de concesionare pentru explorare nr. 21.972 / 2019</t>
  </si>
  <si>
    <t>Lista cuprinzând denumirile comune internaționale corespunzătoare medicamentelor de care beneficiază asigurații</t>
  </si>
  <si>
    <t>LISTĂ din 3 ianuarie 2019</t>
  </si>
  <si>
    <t>Lista monumentelor istorice</t>
  </si>
  <si>
    <t>Listei cuprinzând denumirile comune internaționale corespunzătoare medicamentelor de care beneficiază asigurații</t>
  </si>
  <si>
    <t>Medalia Meritul Diplomatic</t>
  </si>
  <si>
    <t>Metodologia de organizare și desfășurare a admiterii în învățământul profesional de stat</t>
  </si>
  <si>
    <t>Metodologia privind eliberarea adeverinței de conformitate a studiilor</t>
  </si>
  <si>
    <t>Metodologia privind organizarea și desfășurarea concursului de selecție a cadrelor didactice pentru constituirea corpului național de experți în management educațional</t>
  </si>
  <si>
    <t>METODOLOGIE din 13 martie 2019</t>
  </si>
  <si>
    <t>METODOLOGIE din 21 august 2019</t>
  </si>
  <si>
    <t>METODOLOGIE din 26 iunie 2019</t>
  </si>
  <si>
    <t>METODOLOGIE din 3 iunie 2019</t>
  </si>
  <si>
    <t>METODOLOGIE SPECIFICĂ din 24 mai 2019</t>
  </si>
  <si>
    <t>Metodologiei de stabilire a tarifelor pentru serviciul de distribuție a energiei electrice</t>
  </si>
  <si>
    <t>Metodologiei de stabilire a tarifelor pentru serviciul de sistem</t>
  </si>
  <si>
    <t>Metodologiei de stabilire a tarifelor pentru serviciul de transport al energiei electrice</t>
  </si>
  <si>
    <t>Metodologiei privind eliberarea adeverinței de conformitate a studiilor</t>
  </si>
  <si>
    <t>Metodologiei privind organizarea și desfășurarea concursului de selecție a cadrelor didactice pentru constituirea corpului național de experți în management educațional</t>
  </si>
  <si>
    <t>Metodologiei privind stabilirea obligațiilor de plată a energiei electrice reactive și a prețului reglementat pentru energia electrică reactivă</t>
  </si>
  <si>
    <t>METODOLOGIEprivind eliberarea adeverinței de conformitate a studiilor</t>
  </si>
  <si>
    <t>MONITORUL OFICIAL</t>
  </si>
  <si>
    <t>Monitorul Oficial al României</t>
  </si>
  <si>
    <t>MONITORUL OFICIAL nr. 625 din 26 iulie 2019</t>
  </si>
  <si>
    <t>MONITORUL OFICIAL nr. 778 din 25 septembrie 2019</t>
  </si>
  <si>
    <t>Norma Autorității de Supraveghere Financiară nr. 11 / 2015</t>
  </si>
  <si>
    <t>Norm</t>
  </si>
  <si>
    <t>Norma Autorității de Supraveghere Financiară nr. 19 / 2018</t>
  </si>
  <si>
    <t>Norma Autorității de Supraveghere Financiară nr. 4 / 2018</t>
  </si>
  <si>
    <t>Norma de dotare cu mijloace tehnice și bunuri materiale necesare Instituției Prefectului</t>
  </si>
  <si>
    <t>NORMĂ nr. 1 din 18 ianuarie 2019</t>
  </si>
  <si>
    <t>NORMĂ nr. 19 din 18 iulie 2019</t>
  </si>
  <si>
    <t>NORMĂ nr. 3 din 18 februarie 2019</t>
  </si>
  <si>
    <t>Norma nr. 8 / 2010</t>
  </si>
  <si>
    <t>NORMATIVde cheltuieli pentru acțiuni de protocol</t>
  </si>
  <si>
    <t>Normativul de cheltuieli pentru acțiuni de protocol</t>
  </si>
  <si>
    <t>Normativului de cheltuieli pentru acțiuni de protocol</t>
  </si>
  <si>
    <t>Normativului P 100 / 1-2013</t>
  </si>
  <si>
    <t>Normativului P100-1 / 2013</t>
  </si>
  <si>
    <t>Normei Autorității de Supraveghere Financiară nr. 11 / 2015</t>
  </si>
  <si>
    <t>Normei Autorității de Supraveghere Financiară nr. 4 / 2018</t>
  </si>
  <si>
    <t>Normei de dotare cu mijloace tehnice și bunuri materiale necesare Instituției Prefectului</t>
  </si>
  <si>
    <t>Normei de dotare cu mijloace tehnice și bunuri materiale necesare la unele structuri din domeniul administrației publice aflate în subordinea Ministerului Afacerilor Interne</t>
  </si>
  <si>
    <t>Normei nr. 8 / 2010</t>
  </si>
  <si>
    <t>Normele metodologice de clasare și inventariere a monumentelor istorice</t>
  </si>
  <si>
    <t>Normele metodologice privind elaborarea și derularea Programului național de restaurare a monumentelor istorice</t>
  </si>
  <si>
    <t>Normele tehnice de realizare a programelor naționale de sănătate curative pentru anii 2017 și 2018</t>
  </si>
  <si>
    <t>Normelor metodologice de aplicare a Legii nr. 232 / 2016</t>
  </si>
  <si>
    <t>Normelor metodologice de aplicare a Legii nr. 334 / 2006</t>
  </si>
  <si>
    <t>Normelor metodologice de aplicare în anul 2018 a Hotărârii Guvernului nr. 140 / 2018 pentru aprobarea pachetelor de servicii</t>
  </si>
  <si>
    <t>Normelor metodologice privind elaborarea și derularea Programului național de restaurare a monumentelor istorice</t>
  </si>
  <si>
    <t>Normelor privind consumul de muniții, materiale periculoase, criminalistice și de dotare cu aparatură audio-video-TV</t>
  </si>
  <si>
    <t>Normelor privind modul de calcul și procedura de aprobare a prețurilor maximale ale medicamentelor de uz uman</t>
  </si>
  <si>
    <t>Normelor privind organizarea și efectuarea inventarierii elementelor de natura activelor, datoriilor și capitalurilor proprii</t>
  </si>
  <si>
    <t>Normelor tehnice de realizare a programelor naționale de sănătate curative pentru anii 2017 și 2018</t>
  </si>
  <si>
    <t>Nota de fundamentare nr. 240 din 17.07.2019</t>
  </si>
  <si>
    <t>Nota internă nr. 16 / 48.065 din 15.11.2018</t>
  </si>
  <si>
    <t>Nota nr. VI / 5 / 11.332 din 12.08.2019</t>
  </si>
  <si>
    <t>Nota nr. VI / 5 / 11.333 din 12.08.2019</t>
  </si>
  <si>
    <t>Opinia nr. 4 c-22 / 256</t>
  </si>
  <si>
    <t>Opinia nr. 4 c-22 / 290</t>
  </si>
  <si>
    <t>Opinia nr. 4 c-22 / 578</t>
  </si>
  <si>
    <t>ORDIN nr. 1.053 din 5 iulie 2019</t>
  </si>
  <si>
    <t>Order</t>
  </si>
  <si>
    <t>ORDIN nr. 1.086 din 17 aprilie 2019</t>
  </si>
  <si>
    <t>ORDIN nr. 1.106 din 29 noiembrie 2019</t>
  </si>
  <si>
    <t>ORDIN nr. 1.152 din 16 decembrie 2019</t>
  </si>
  <si>
    <t>ORDIN nr. 1.155 din 9 august 2019</t>
  </si>
  <si>
    <t>ORDIN nr. 1.175 din 30 decembrie 2019</t>
  </si>
  <si>
    <t>ORDIN nr. 1.216 din 2 august 2019</t>
  </si>
  <si>
    <t>ORDIN nr. 1.315 din 28 august 2019</t>
  </si>
  <si>
    <t>ORDIN nr. 1.362 din 28 decembrie 2018</t>
  </si>
  <si>
    <t>ORDIN nr. 1.364 din 9 septembrie 2019</t>
  </si>
  <si>
    <t>ORDIN nr. 1.425 din 27 noiembrie 2018</t>
  </si>
  <si>
    <t>ORDIN nr. 1.428 din 19 septembrie 2019</t>
  </si>
  <si>
    <t>ORDIN nr. 1.439 din 7 octombrie 2019</t>
  </si>
  <si>
    <t>ORDIN nr. 1.483 / 884 / 2019</t>
  </si>
  <si>
    <t>ORDIN nr. 1.491 / 2.534 / 2018</t>
  </si>
  <si>
    <t>ORDIN nr. 1.518 din 19 decembrie 2018</t>
  </si>
  <si>
    <t>ORDIN nr. 1.519 din 19 decembrie 2018</t>
  </si>
  <si>
    <t>ORDIN nr. 1.520 din 19 decembrie 2018</t>
  </si>
  <si>
    <t>ORDIN nr. 1.534 din 7 decembrie 2018</t>
  </si>
  <si>
    <t>ORDIN nr. 1.540 / 14 / 2018</t>
  </si>
  <si>
    <t>ORDIN nr. 1.554 din 16 octombrie 2019</t>
  </si>
  <si>
    <t>ORDIN nr. 1.559 din 4 decembrie 2018</t>
  </si>
  <si>
    <t>ORDIN nr. 1.567 din 20 decembrie 2018</t>
  </si>
  <si>
    <t>ORDIN nr. 1.581 din 2 septembrie 2019</t>
  </si>
  <si>
    <t>ORDIN nr. 1.582 din 11 decembrie 2018</t>
  </si>
  <si>
    <t>ORDIN nr. 1.608 din 27 decembrie 2018</t>
  </si>
  <si>
    <t>ORDIN nr. 1.615 din 19 noiembrie 2018</t>
  </si>
  <si>
    <t>ORDIN nr. 1.632 din 26 noiembrie 2018</t>
  </si>
  <si>
    <t>ORDIN nr. 1.642 din 3 mai 2019</t>
  </si>
  <si>
    <t>ORDIN nr. 1.663 din 6 decembrie 2018</t>
  </si>
  <si>
    <t>ORDIN nr. 1.674 din 10 decembrie 2018</t>
  </si>
  <si>
    <t>ORDIN nr. 1.747 din 8 mai 2019</t>
  </si>
  <si>
    <t>ORDIN nr. 1.767 din 27 decembrie 2018</t>
  </si>
  <si>
    <t>ORDIN nr. 1.796 din 29 noiembrie 2019</t>
  </si>
  <si>
    <t>ORDIN nr. 1.801 / 1.113 / 2019</t>
  </si>
  <si>
    <t>ORDIN nr. 1.805 din 26 noiembrie 2018</t>
  </si>
  <si>
    <t>ORDIN nr. 1.927 / 1.159 / 2019</t>
  </si>
  <si>
    <t>ORDIN nr. 1.942 din 24 decembrie 2019</t>
  </si>
  <si>
    <t>ORDIN nr. 1.950 din 24 decembrie 2019</t>
  </si>
  <si>
    <t>ORDIN nr. 10 din 8 noiembrie 2019</t>
  </si>
  <si>
    <t>ORDIN nr. 112 din 3 septembrie 2019</t>
  </si>
  <si>
    <t>ORDIN nr. 128 din 31 ianuarie 2019</t>
  </si>
  <si>
    <t>ORDIN nr. 132 din 7 noiembrie 2019</t>
  </si>
  <si>
    <t>ORDIN nr. 134 din 13 noiembrie 2019</t>
  </si>
  <si>
    <t>ORDIN nr. 137 din 3 decembrie 2018</t>
  </si>
  <si>
    <t>ORDIN nr. 14 din 13 ianuarie 2020</t>
  </si>
  <si>
    <t>ORDIN nr. 143 din 24 iunie 2019</t>
  </si>
  <si>
    <t>ORDIN nr. 157 din 24 decembrie 2019</t>
  </si>
  <si>
    <t>ORDIN nr. 16.647 din 15 noiembrie 2019</t>
  </si>
  <si>
    <t>ORDIN nr. 173 din 7 august 2019</t>
  </si>
  <si>
    <t>ORDIN nr. 18 din 25 februarie 2019</t>
  </si>
  <si>
    <t>ORDIN nr. 191 din 23 septembrie 2019</t>
  </si>
  <si>
    <t>ORDIN nr. 194 din 14 decembrie 2018</t>
  </si>
  <si>
    <t>ORDIN nr. 194 din 30 ianuarie 2019</t>
  </si>
  <si>
    <t>ORDIN nr. 195 din 14 decembrie 2018</t>
  </si>
  <si>
    <t>ORDIN nr. 196 din 14 decembrie 2018</t>
  </si>
  <si>
    <t>ORDIN nr. 196 din 9 mai 2019</t>
  </si>
  <si>
    <t>ORDIN nr. 197 din 14 decembrie 2018</t>
  </si>
  <si>
    <t>ORDIN nr. 197 din 16 octombrie 2019</t>
  </si>
  <si>
    <t>ORDIN nr. 198 din 14 decembrie 2018</t>
  </si>
  <si>
    <t>ORDIN nr. 199 din 14 decembrie 2018</t>
  </si>
  <si>
    <t>ORDIN nr. 2.080 din 22 aprilie 2019</t>
  </si>
  <si>
    <t>ORDIN nr. 2.100 din 15 februarie 2019</t>
  </si>
  <si>
    <t>ORDIN nr. 2.101 din 15 februarie 2019</t>
  </si>
  <si>
    <t>ORDIN nr. 2.102 din 15 februarie 2019</t>
  </si>
  <si>
    <t>ORDIN nr. 2.103 din 15 februarie 2019</t>
  </si>
  <si>
    <t>ORDIN nr. 2.105 din 15 februarie 2019</t>
  </si>
  <si>
    <t>ORDIN nr. 2.131 din 5 martie 2019</t>
  </si>
  <si>
    <t>ORDIN nr. 2.272 din 18 aprilie 2019</t>
  </si>
  <si>
    <t>ORDIN nr. 2.586 din 6 iunie 2019</t>
  </si>
  <si>
    <t>ORDIN nr. 2.977 din 6 decembrie 2018</t>
  </si>
  <si>
    <t>ORDIN nr. 2.978 din 25 septembrie 2019</t>
  </si>
  <si>
    <t>ORDIN nr. 200 din 14 decembrie 2018</t>
  </si>
  <si>
    <t>ORDIN nr. 201 din 14 decembrie 2018</t>
  </si>
  <si>
    <t>ORDIN nr. 202 din 14 decembrie 2018</t>
  </si>
  <si>
    <t>ORDIN nr. 208 din 20 noiembrie 2019</t>
  </si>
  <si>
    <t>ORDIN nr. 21 din 21 ianuarie 2020</t>
  </si>
  <si>
    <t>ORDIN nr. 210 din 20 noiembrie 2019</t>
  </si>
  <si>
    <t>ORDIN nr. 216 din 19 decembrie 2018</t>
  </si>
  <si>
    <t>ORDIN nr. 217 din 19 decembrie 2018</t>
  </si>
  <si>
    <t>ORDIN nr. 218 din 25 iunie 2019</t>
  </si>
  <si>
    <t>ORDIN nr. 219 din 11 decembrie 2019</t>
  </si>
  <si>
    <t>ORDIN nr. 235 din 25 martie 2019</t>
  </si>
  <si>
    <t>ORDIN nr. 237 din 20 decembrie 2019</t>
  </si>
  <si>
    <t>ORDIN nr. 238 din 25 martie 2019</t>
  </si>
  <si>
    <t>ORDIN nr. 244 din 11 iunie 2019</t>
  </si>
  <si>
    <t>ORDIN nr. 244 din 21 ianuarie 2020</t>
  </si>
  <si>
    <t>ORDIN nr. 252 din 19 decembrie 2019</t>
  </si>
  <si>
    <t>ORDIN nr. 269 din 20 martie 2019</t>
  </si>
  <si>
    <t>ORDIN nr. 271 din 10 aprilie 2019</t>
  </si>
  <si>
    <t>ORDIN nr. 275 din 28 februarie 2019</t>
  </si>
  <si>
    <t>ORDIN nr. 280 din 17 aprilie 2019</t>
  </si>
  <si>
    <t>ORDIN nr. 281 din 18 aprilie 2019</t>
  </si>
  <si>
    <t>ORDIN nr. 281 din 23 iulie 2019</t>
  </si>
  <si>
    <t>ORDIN nr. 282 din 23 iulie 2019</t>
  </si>
  <si>
    <t>ORDIN nr. 29 / C din 7 ianuarie 2020</t>
  </si>
  <si>
    <t>ORDIN nr. 292 din 22 ianuarie 2020</t>
  </si>
  <si>
    <t>ORDIN nr. 299 din 29 martie 2019</t>
  </si>
  <si>
    <t>ORDIN nr. 3.163 din 13 februarie 2019</t>
  </si>
  <si>
    <t>ORDIN nr. 3.177 / 660 / 2019</t>
  </si>
  <si>
    <t>ORDIN nr. 3.184 din 18 februarie 2019</t>
  </si>
  <si>
    <t>ORDIN nr. 3.191 din 20 februarie 2019</t>
  </si>
  <si>
    <t>ORDIN nr. 3.321 din 10 decembrie 2019</t>
  </si>
  <si>
    <t>ORDIN nr. 3.379 din 18 decembrie 2019</t>
  </si>
  <si>
    <t>ORDIN nr. 3.470 din 24 decembrie 2019</t>
  </si>
  <si>
    <t>ORDIN nr. 3.695 din 29 noiembrie 2018</t>
  </si>
  <si>
    <t>ORDIN nr. 3.740 din 10 decembrie 2018</t>
  </si>
  <si>
    <t>ORDIN nr. 3.770 din 27 martie 2019</t>
  </si>
  <si>
    <t>ORDIN nr. 3.774 din 19 decembrie 2019</t>
  </si>
  <si>
    <t>ORDIN nr. 3.860 din 4 aprilie 2019</t>
  </si>
  <si>
    <t>ORDIN nr. 3.862 din 4 aprilie 2019</t>
  </si>
  <si>
    <t>ORDIN nr. 303 din 15 mai 2019</t>
  </si>
  <si>
    <t>ORDIN nr. 310 din 21 mai 2019</t>
  </si>
  <si>
    <t>ORDIN nr. 32 din 25 februarie 2019</t>
  </si>
  <si>
    <t>ORDIN nr. 341 din 10 iunie 2019</t>
  </si>
  <si>
    <t>ORDIN nr. 36 din 5 aprilie 2019</t>
  </si>
  <si>
    <t>ORDIN nr. 386 din 12 iulie 2019</t>
  </si>
  <si>
    <t>ORDIN nr. 39 din 13 martie 2019</t>
  </si>
  <si>
    <t>ORDIN nr. 392 din 17 iulie 2019</t>
  </si>
  <si>
    <t>ORDIN nr. 4.887 / C din 22 noiembrie 2019</t>
  </si>
  <si>
    <t>ORDIN nr. 41 din 15 martie 2019</t>
  </si>
  <si>
    <t>ORDIN nr. 434 din 16 decembrie 2019</t>
  </si>
  <si>
    <t>ORDIN nr. 459 / 78 / 2019</t>
  </si>
  <si>
    <t>ORDIN nr. 462 din 14 mai 2019</t>
  </si>
  <si>
    <t>ORDIN nr. 474 din 29 martie 2019</t>
  </si>
  <si>
    <t>ORDIN nr. 49 din 14 ianuarie 2019</t>
  </si>
  <si>
    <t>ORDIN nr. 493 din 27 septembrie 2019</t>
  </si>
  <si>
    <t>ORDIN nr. 5.087 din 30 august 2019</t>
  </si>
  <si>
    <t>ORDIN nr. 5.539 din 11 decembrie 2019</t>
  </si>
  <si>
    <t>ORDIN nr. 5.611 din 19 decembrie 2019</t>
  </si>
  <si>
    <t>ORDIN nr. 508 din 11 octombrie 2019</t>
  </si>
  <si>
    <t>ORDIN nr. 51 din 3 mai 2019</t>
  </si>
  <si>
    <t>ORDIN nr. 511 din 14 februarie 2019</t>
  </si>
  <si>
    <t>ORDIN nr. 512 din 14 februarie 2019</t>
  </si>
  <si>
    <t>ORDIN nr. 522 din 4 aprilie 2019</t>
  </si>
  <si>
    <t>ORDIN nr. 529 din 28 octombrie 2019</t>
  </si>
  <si>
    <t>ORDIN nr. 53 din 17 aprilie 2019</t>
  </si>
  <si>
    <t>ORDIN nr. 533 din 30 octombrie 2019</t>
  </si>
  <si>
    <t>ORDIN nr. 537 din 4 noiembrie 2019</t>
  </si>
  <si>
    <t>ORDIN nr. 538 din 4 noiembrie 2019</t>
  </si>
  <si>
    <t>ORDIN nr. 539 din 9 aprilie 2019</t>
  </si>
  <si>
    <t>ORDIN nr. 551 din 4 decembrie 2018</t>
  </si>
  <si>
    <t>ORDIN nr. 561 din 19 septembrie 2019</t>
  </si>
  <si>
    <t>ORDIN nr. 568 din 5 decembrie 2019</t>
  </si>
  <si>
    <t>ORDIN nr. 57 din 13 ianuarie 2020</t>
  </si>
  <si>
    <t>ORDIN nr. 574 din 12 iunie 2019</t>
  </si>
  <si>
    <t>ORDIN nr. 577 din 19 decembrie 2019</t>
  </si>
  <si>
    <t>ORDIN nr. 579 din 19 decembrie 2019</t>
  </si>
  <si>
    <t>ORDIN nr. 58 din 17 ianuarie 2019</t>
  </si>
  <si>
    <t>ORDIN nr. 6.466 din 17 decembrie 2018</t>
  </si>
  <si>
    <t>ORDIN nr. 613 din 27 iunie 2019</t>
  </si>
  <si>
    <t>ORDIN nr. 615 din 24 aprilie 2019</t>
  </si>
  <si>
    <t>ORDIN nr. 618 din 8 aprilie 2019</t>
  </si>
  <si>
    <t>ORDIN nr. 625 din 25 aprilie 2019</t>
  </si>
  <si>
    <t>ORDIN nr. 639 din 6 august 2019</t>
  </si>
  <si>
    <t>ORDIN nr. 65 din 21 ianuarie 2019</t>
  </si>
  <si>
    <t>ORDIN nr. 664 din 7 februarie 2019</t>
  </si>
  <si>
    <t>ORDIN nr. 69 din 11 iunie 2019</t>
  </si>
  <si>
    <t>ORDIN nr. 71 din 12 iunie 2019</t>
  </si>
  <si>
    <t>ORDIN nr. 717 din 16 iulie 2019</t>
  </si>
  <si>
    <t>ORDIN nr. 72 din 12 iunie 2019</t>
  </si>
  <si>
    <t>ORDIN nr. 732 din 6 august 2019</t>
  </si>
  <si>
    <t>ORDIN nr. 733 / 354 / 91 / 2019</t>
  </si>
  <si>
    <t>ORDIN nr. 733 din 26 iulie 2019</t>
  </si>
  <si>
    <t>ORDIN nr. 75 din 27 iunie 2019</t>
  </si>
  <si>
    <t>ORDIN nr. 766 din 22 aprilie 2019</t>
  </si>
  <si>
    <t>ORDIN nr. 782 din 30 august 2019</t>
  </si>
  <si>
    <t>ORDIN nr. 792 din 24 aprilie 2019</t>
  </si>
  <si>
    <t>ORDIN nr. 81 din 24 iunie 2019</t>
  </si>
  <si>
    <t>ORDIN nr. 856 din 20 mai 2019</t>
  </si>
  <si>
    <t>ORDIN nr. 869 din 27 decembrie 2018</t>
  </si>
  <si>
    <t>ORDIN nr. 872 din 13 martie 2019</t>
  </si>
  <si>
    <t>ORDIN nr. 9 din 18 decembrie 2018</t>
  </si>
  <si>
    <t>ORDIN nr. 90 din 13 februarie 2019</t>
  </si>
  <si>
    <t>ORDIN nr. 910 din 3 iunie 2019</t>
  </si>
  <si>
    <t>ORDIN nr. 914 din 9 octombrie 2019</t>
  </si>
  <si>
    <t>ORDIN nr. 928 din 21 iunie 2019</t>
  </si>
  <si>
    <t>ORDIN nr. 934 din 18 martie 2019</t>
  </si>
  <si>
    <t>ORDIN nr. 940 / 944 / 650 / 2019</t>
  </si>
  <si>
    <t>ORDIN nr. 941 / 4.362 / 2019</t>
  </si>
  <si>
    <t>ORDIN nr. 977 din 27 iunie 2019</t>
  </si>
  <si>
    <t>ORDIN nr. 981 din 20 septembrie 2019</t>
  </si>
  <si>
    <t>ORDIN nr. M.234 din 19 decembrie 2019</t>
  </si>
  <si>
    <t>ORDIN nr. M.89 din 24 aprilie 2019</t>
  </si>
  <si>
    <t>Ordinul Băncii Naționale a României nr. 12 / 2017</t>
  </si>
  <si>
    <t>Ordinul Băncii Naționale a României nr. 18 / 2007</t>
  </si>
  <si>
    <t>Ordinul Băncii Naționale a României nr. 4 / 2012</t>
  </si>
  <si>
    <t>Ordinul Băncii Naționale a României nr. 6 / 2015</t>
  </si>
  <si>
    <t>Ordinul Băncii Naționale a României nr. 9 / 2018</t>
  </si>
  <si>
    <t>Ordinul directorului general al Agenției Naționale de Cadastru și Publicitate Imobiliară nr. 16 / 2019</t>
  </si>
  <si>
    <t>Ordinul Meritul Diplomatic</t>
  </si>
  <si>
    <t>Ordinul ministrului administrației și internelor nr. 251 / 2010</t>
  </si>
  <si>
    <t>Ordinul ministrului administrației și internelor nr. S / 256 / 2007</t>
  </si>
  <si>
    <t>Ordinul ministrului afacerilor externe nr. 730 / 2019</t>
  </si>
  <si>
    <t>Ordinul ministrului afacerilor interne nr. 13 / 2019</t>
  </si>
  <si>
    <t>Ordinul ministrului afacerilor interne nr. 150 / 2018</t>
  </si>
  <si>
    <t>Ordinul ministrului afacerilor interne nr. 177 / 2016</t>
  </si>
  <si>
    <t>Ordinul ministrului afacerilor interne nr. 96 / 2016</t>
  </si>
  <si>
    <t>Ordinul ministrului agriculturii și dezvoltării rurale nr. 188 / 2017</t>
  </si>
  <si>
    <t>Ordinul ministrului agriculturii și dezvoltării rurale nr. 266 / 2017</t>
  </si>
  <si>
    <t>Ordinul ministrului agriculturii și dezvoltării rurale nr. 348 / 2014</t>
  </si>
  <si>
    <t>Ordinul ministrului agriculturii și dezvoltării rurale nr. 52 / 2017</t>
  </si>
  <si>
    <t>Ordinul ministrului agriculturii și dezvoltării rurale nr. 619 / 2015</t>
  </si>
  <si>
    <t>Ordinul ministrului agriculturii și dezvoltării rurale nr. 72 / 2017</t>
  </si>
  <si>
    <t>Ordinul ministrului agriculturii și dezvoltării rurale nr. 748 / 2015</t>
  </si>
  <si>
    <t>Ordinul ministrului agriculturii și dezvoltării rurale nr. 837 / 2016</t>
  </si>
  <si>
    <t>Ordinul ministrului agriculturii, pădurilor și dezvoltării rurale nr. 182 / 2009</t>
  </si>
  <si>
    <t>Ordinul ministrului apărării naționale nr. M.102 / 2012</t>
  </si>
  <si>
    <t>Ordinul ministrului apărării naționale nr. M.124 / 2017</t>
  </si>
  <si>
    <t>Ordinul ministrului culturii nr. 3.765 / 2016</t>
  </si>
  <si>
    <t>Ordinul ministrului culturii și cultelor nr. 2.260 / 2008</t>
  </si>
  <si>
    <t>Ordinul ministrului culturii și cultelor nr. 2.314 / 2004</t>
  </si>
  <si>
    <t>Ordinul ministrului de stat, ministrul finanțelor, nr. 1.801 / 1995</t>
  </si>
  <si>
    <t>Ordinul ministrului delegat pentru buget nr. 501 / 2013</t>
  </si>
  <si>
    <t>Ordinul ministrului delegat pentru buget nr. 720 / 2014</t>
  </si>
  <si>
    <t>Ordinul ministrului educației naționale nr. 3.086 / 2017</t>
  </si>
  <si>
    <t>Ordinul ministrului educației naționale nr. 3.384 / 2017</t>
  </si>
  <si>
    <t>Ordinul ministrului educației naționale nr. 3.556 / 2017</t>
  </si>
  <si>
    <t>Ordinul ministrului educației naționale nr. 3.635 / 2019</t>
  </si>
  <si>
    <t>Ordinul ministrului educației naționale nr. 3.714 / 2018</t>
  </si>
  <si>
    <t>Ordinul ministrului educației naționale nr. 3.903 / 2018</t>
  </si>
  <si>
    <t>Ordinul ministrului educației naționale nr. 4.830 / 2018</t>
  </si>
  <si>
    <t>Ordinul ministrului educației naționale și cercetării științifice nr. 5.068 / 2016</t>
  </si>
  <si>
    <t>Ordinul ministrului educației naționale și cercetării științifice nr. 5.079 / 2016</t>
  </si>
  <si>
    <t>Ordinul ministrului educației naționale și cercetării științifice nr. 5.291 / 2016</t>
  </si>
  <si>
    <t>Ordinul ministrului educației naționale și cercetării științifice nr. 5.414 / 2016</t>
  </si>
  <si>
    <t>Ordinul ministrului educației, cercetării, tineretului și sportului nr. 4.799 / 2010</t>
  </si>
  <si>
    <t>Ordinul ministrului educației, cercetării, tineretului și sportului nr. 4.799 / 2010,</t>
  </si>
  <si>
    <t>Ordinul ministrului educației, cercetării, tineretului și sportului nr. 5.549 / 2011</t>
  </si>
  <si>
    <t>Ordinul ministrului finanțelor publice nr. 1.718 / 2011</t>
  </si>
  <si>
    <t>Ordinul ministrului finanțelor publice nr. 1.801 / 2014</t>
  </si>
  <si>
    <t>Ordinul ministrului finanțelor publice nr. 1.939 / 2016</t>
  </si>
  <si>
    <t>Ordinul ministrului finanțelor publice nr. 3.320 / 2018</t>
  </si>
  <si>
    <t>Ordinul ministrului finanțelor publice nr. 517 / 2016</t>
  </si>
  <si>
    <t>Ordinul ministrului finanțelor publice nr. 668 / 2014</t>
  </si>
  <si>
    <t>Ordinul ministrului finanțelor publice și al ministrului delegat pentru buget nr. 668 / 2014</t>
  </si>
  <si>
    <t>Ordinul ministrului fondurilor europene și al ministrului comunicațiilor și societății informaționale nr. 951 / 780 / 2018</t>
  </si>
  <si>
    <t>Ordinul ministrului interimar al educației naționale nr. 5.311 / 2018</t>
  </si>
  <si>
    <t>Ordinul ministrului interimar al educației naționale nr. 5.460 / 2018</t>
  </si>
  <si>
    <t>Ordinul ministrului internelor și reformei administrative nr. 503 / 2008</t>
  </si>
  <si>
    <t>Ordinul ministrului internelor și reformei administrative nr. 633 / 2008</t>
  </si>
  <si>
    <t>Ordinul ministrului justiției nr. 160 / C/2018</t>
  </si>
  <si>
    <t>Ordinul ministrului justiției nr. 2.724 / C/2018</t>
  </si>
  <si>
    <t>Ordinul ministrului justiției nr. 927 / C/2006</t>
  </si>
  <si>
    <t>Ordinul ministrului lucrărilor publice, transporturilor și locuinței nr. 1.348 / 2002</t>
  </si>
  <si>
    <t>Ordinul ministrului mediului și al ministrului agriculturii, pădurilor și dezvoltării rurale nr. 203 / 14 / 2009</t>
  </si>
  <si>
    <t>Ordinul ministrului mediului și gospodăririi apelor și al ministrului economiei și comerțului nr. 1.223 / 715 / 2005</t>
  </si>
  <si>
    <t>Ordinul ministrului mediului și pădurilor și al ministrului administrației și internelor nr. 1.422 / 192 / 2012</t>
  </si>
  <si>
    <t>Ordinul ministrului mediului și pădurilor și al ministrului administrației și internelor nr. 3.403 / 245 / 2012</t>
  </si>
  <si>
    <t>Ordinul ministrului muncii și justiției sociale, ministrului sănătății și președintelui Casei Naționale de Asigurări de Sănătate nr. 721 / 481 / 310 / 2019</t>
  </si>
  <si>
    <t>Ordinul ministrului muncii, solidarității sociale și familiei și al ministrului educației, cercetării și tineretului nr. 35 / 3.112 / 2004</t>
  </si>
  <si>
    <t>Ordinul ministrului pentru mediul de afaceri, comerț și antreprenoriat nr. 1.229 / 2019</t>
  </si>
  <si>
    <t>Ordinul ministrului sănătății nr. 1.162 / 2010</t>
  </si>
  <si>
    <t>Ordinul ministrului sănătății nr. 1.173 / 2010</t>
  </si>
  <si>
    <t>Ordinul ministrului sănătății nr. 1.468 / 2018</t>
  </si>
  <si>
    <t>Ordinul ministrului sănătății nr. 1.718 / 2004</t>
  </si>
  <si>
    <t>Ordinul ministrului sănătății nr. 377 / 2017</t>
  </si>
  <si>
    <t>Ordinul ministrului sănătății nr. 714 / 2018</t>
  </si>
  <si>
    <t>Ordinul ministrului sănătății publice nr. 1.842 / 2008</t>
  </si>
  <si>
    <t>Ordinul ministrului sănătății publice și al ministrului educației, cercetării și tineretului nr. 1.141 / 1.386 / 2007</t>
  </si>
  <si>
    <t>Ordinul ministrului sănătății publice și al președintelui Casei Naționale de Asigurări de Sănătate nr. 1.301 / 500 / 2008</t>
  </si>
  <si>
    <t>Ordinul ministrului sănătății publiceși al ministrului educației, cercetării și tineretului nr. 1.141 / 1.386 / 2007</t>
  </si>
  <si>
    <t>Ordinul ministrului sănătății publiceși al președintelui Casei Naționale de Asigurări de Sănătate nr. 1.301 / 500 / 2008</t>
  </si>
  <si>
    <t>Ordinul ministrului sănătății și al ministrului muncii, familiei, protecției sociale și persoanelor vârstnice nr. 1.306 / 1.883 / 2016</t>
  </si>
  <si>
    <t>Ordinul ministrului sănătății și al președintelui Casei Naționale de Asigurări de Sănătate nr 1.301 / 500 / 2008</t>
  </si>
  <si>
    <t>Ordinul ministrului sănătății și al președintelui Casei Naționale de Asigurări de Sănătate nr. 1.301 / 500 / 2008</t>
  </si>
  <si>
    <t>Ordinul ministrului sănătății și al președintelui Casei Naționale de Asigurări de Sănătate nr. 397 / 836 / 2018</t>
  </si>
  <si>
    <t>Ordinul ministrului sănătății, al ministrului agriculturii și dezvoltării rurale și al președintelui Autorității Naționale Sanitare Veterinare și pentru Siguranța Alimentelor nr. 1.493 / 265 / 2011 / 6 / 2012</t>
  </si>
  <si>
    <t>Ordinul ministrului sănătățiinr. 1.468 / 2018</t>
  </si>
  <si>
    <t>Ordinul ministrului transporturilor nr. 139 / 2014</t>
  </si>
  <si>
    <t>Ordinul ministrului transporturilor nr. 350 / 2016</t>
  </si>
  <si>
    <t>Ordinul ministrului transporturilor nr. 599 / 2016</t>
  </si>
  <si>
    <t>Ordinul ministrului transporturilor nr. 683 / 2017</t>
  </si>
  <si>
    <t>Ordinul ministrului transporturilor nr. 974 / 2018</t>
  </si>
  <si>
    <t>Ordinul ministrului transporturilor nr. 975 / 2018</t>
  </si>
  <si>
    <t>Ordinul ministrului transporturilor și al ministrului afacerilor interne nr. 647 / 127 / 2016</t>
  </si>
  <si>
    <t>Ordinul ministrului transporturilor și infrastructurii nr. 1.305 / 2012</t>
  </si>
  <si>
    <t>Ordinul ministrului transporturilor, construcțiilor și turismului nr. 1.151 / 2006</t>
  </si>
  <si>
    <t>Ordinul ministrului transporturilor, construcțiilor și turismului nr. 2.261 / 2005</t>
  </si>
  <si>
    <t>ORDINUL nr. 1.043 din 16 iulie 2019</t>
  </si>
  <si>
    <t>ORDINUL nr. 1.166 / 2019</t>
  </si>
  <si>
    <t>ORDINUL nr. 1.239 din 5 septembrie 2019</t>
  </si>
  <si>
    <t>ORDINUL nr. 1.264 din 12 septembrie 2019</t>
  </si>
  <si>
    <t>Ordinul nr. 1.493 / 265 / 2011 / 6 / 2012</t>
  </si>
  <si>
    <t>Ordinul nr. 1.842 / 2008</t>
  </si>
  <si>
    <t>Ordinul nr. 1.905 din 19 decembrie</t>
  </si>
  <si>
    <t>Ordinul nr. 103 / 2010</t>
  </si>
  <si>
    <t>Ordinul nr. 139 / 2014</t>
  </si>
  <si>
    <t>Ordinul nr. 142 din 10 decembrie 2018</t>
  </si>
  <si>
    <t>ORDINUL nr. 144 din 2 decembrie 2019</t>
  </si>
  <si>
    <t>ORDINUL nr. 153 din 24 iunie 2019</t>
  </si>
  <si>
    <t>Ordinul nr. 2 din 7 ianuarie 2019</t>
  </si>
  <si>
    <t>Ordinul nr. 2.088 / 2019</t>
  </si>
  <si>
    <t>Ordinul nr. 2.261 / 2005</t>
  </si>
  <si>
    <t>Ordinul nr. 204 / 2019</t>
  </si>
  <si>
    <t>Ordinul nr. 25 / 2019</t>
  </si>
  <si>
    <t>ORDINUL nr. 285 din 24 decembrie 2019</t>
  </si>
  <si>
    <t>ORDINUL nr. 285 din 25 iulie 2019</t>
  </si>
  <si>
    <t>ORDINUL nr. 296 din 24 decembrie 2019</t>
  </si>
  <si>
    <t>Ordinul nr. 3.626 / 2016</t>
  </si>
  <si>
    <t>Ordinul nr. 3.667 din 14 martie 2019</t>
  </si>
  <si>
    <t>Ordinul nr. 3.668 din 14 martie 2019,</t>
  </si>
  <si>
    <t>Ordinul nr. 32 / 2018</t>
  </si>
  <si>
    <t>ORDINUL nr. 4.044 din 24 mai 2019</t>
  </si>
  <si>
    <t>ORDINUL nr. 4.338 din 26 iunie 2019</t>
  </si>
  <si>
    <t>ORDINUL nr. 4.867 din 21 august 2019</t>
  </si>
  <si>
    <t>ORDINUL nr. 423 din 25 aprilie 2019</t>
  </si>
  <si>
    <t>ORDINUL nr. 519 din 17 octombrie 2019</t>
  </si>
  <si>
    <t>ORDINUL nr. 54 din 15 mai 2019</t>
  </si>
  <si>
    <t>Ordinul nr. 59 din 17 ianuarie 2019</t>
  </si>
  <si>
    <t>ORDINUL nr. 59 din 23 mai 2019</t>
  </si>
  <si>
    <t>Ordinul nr. 61 din 23 mai 2019</t>
  </si>
  <si>
    <t>ORDINUL nr. 62 din 23 mai 2019</t>
  </si>
  <si>
    <t>Ordinul nr. 647 / 127 / 2016</t>
  </si>
  <si>
    <t>ORDINUL nr. 73 din 24 iunie 2019</t>
  </si>
  <si>
    <t>ORDINUL nr. 74 din 24 iunie 2019</t>
  </si>
  <si>
    <t>ORDINUL nr. 75 din 24 iunie 2019</t>
  </si>
  <si>
    <t>ORDINUL nr. 76 din 24 iunie 2019</t>
  </si>
  <si>
    <t>ORDINUL nr. 77 din 24 iunie 2019</t>
  </si>
  <si>
    <t>ORDINUL nr. 78 din 24 iunie 2019</t>
  </si>
  <si>
    <t>ORDINUL nr. 79 din 24 iunie 2019</t>
  </si>
  <si>
    <t>ORDINUL nr. 80 din 24 iunie 2019</t>
  </si>
  <si>
    <t>ORDINUL nr. 857 din 20 mai 2019</t>
  </si>
  <si>
    <t>ORDINUL nr. 910 din 3 iunie 2019</t>
  </si>
  <si>
    <t>Ordinul nr. M.102 / 2012</t>
  </si>
  <si>
    <t>Ordinul președintelui Agenției Naționale de Administrare Fiscală nr. 3.626 / 2016</t>
  </si>
  <si>
    <t>Ordinul președintelui Agenției Naționale de Administrare Fiscală nr. 819 / 2019</t>
  </si>
  <si>
    <t>Ordinul președintelui Agenției Naționale de Integritate nr. 14.409 / 2019</t>
  </si>
  <si>
    <t>Ordinul președintelui Agenției Naționale pentru Resurse Minerale nr. 139 / 2010</t>
  </si>
  <si>
    <t>Ordinul președintelui Agenției Naționale pentru Resurse Minerale nr. 204 / 2019</t>
  </si>
  <si>
    <t>Ordinul președintelui Agenției Naționale pentru Resurse Minerale nr. 32 / 2018</t>
  </si>
  <si>
    <t>Ordinul președintelui Agenției Naționale pentru Resurse Minerale nr. 41 / 1998</t>
  </si>
  <si>
    <t>Ordinul președintelui ANRE nr. 103 / 2015</t>
  </si>
  <si>
    <t>Ordinul președintelui ANRE nr. 227 / 2018</t>
  </si>
  <si>
    <t>Ordinul președintelui ANRE nr. 24 / 2014</t>
  </si>
  <si>
    <t>Ordinul președintelui ANRE nr. 59 / 2013</t>
  </si>
  <si>
    <t>Ordinul președintelui Autorității Naționale de Reglementare în Domeniul Energiei nr. 101 / 2018</t>
  </si>
  <si>
    <t>Ordinul președintelui Autorității Naționale de Reglementare în Domeniul Energiei nr. 104 / 2018</t>
  </si>
  <si>
    <t>Ordinul președintelui Autorității Naționale de Reglementare în Domeniul Energiei nr. 106 / 2014</t>
  </si>
  <si>
    <t>Ordinul președintelui Autorității Naționale de Reglementare în Domeniul Energiei nr. 108 / 2018</t>
  </si>
  <si>
    <t>Ordinul președintelui Autorității Naționale de Reglementare în Domeniul Energiei nr. 11 / 2019</t>
  </si>
  <si>
    <t>Ordinul președintelui Autorității Naționale de Reglementare în Domeniul Energiei nr. 111 / 2017</t>
  </si>
  <si>
    <t>Ordinul președintelui Autorității Naționale de Reglementare în Domeniul Energiei nr. 112 / 2017</t>
  </si>
  <si>
    <t>Ordinul președintelui Autorității Naționale de Reglementare în Domeniul Energiei nr. 113 / 2017</t>
  </si>
  <si>
    <t>Ordinul președintelui Autorității Naționale de Reglementare în Domeniul Energiei nr. 114 / 2013</t>
  </si>
  <si>
    <t>Ordinul președintelui Autorității Naționale de Reglementare în Domeniul Energiei nr. 114 / 2017</t>
  </si>
  <si>
    <t>Ordinul președintelui Autorității Naționale de Reglementare în Domeniul Energiei nr. 115 / 2017</t>
  </si>
  <si>
    <t>Ordinul președintelui Autorității Naționale de Reglementare în Domeniul Energiei nr. 116 / 2013</t>
  </si>
  <si>
    <t>Ordinul președintelui Autorității Naționale de Reglementare în Domeniul Energiei nr. 116 / 2017</t>
  </si>
  <si>
    <t>Ordinul președintelui Autorității Naționale de Reglementare în Domeniul Energiei nr. 117 / 2017</t>
  </si>
  <si>
    <t>Ordinul președintelui Autorității Naționale de Reglementare în Domeniul Energiei nr. 118 / 2017</t>
  </si>
  <si>
    <t>Ordinul președintelui Autorității Naționale de Reglementare în Domeniul Energiei nr. 125 / 2017</t>
  </si>
  <si>
    <t>Ordinul președintelui Autorității Naționale de Reglementare în Domeniul Energiei nr. 143 / 2019</t>
  </si>
  <si>
    <t>Ordinul președintelui Autorității Naționale de Reglementare în Domeniul Energiei nr. 15 / 2015</t>
  </si>
  <si>
    <t>Ordinul președintelui Autorității Naționale de Reglementare în Domeniul Energiei nr. 168 / 2018</t>
  </si>
  <si>
    <t>Ordinul președintelui Autorității Naționale de Reglementare în Domeniul Energiei nr. 169 / 2018</t>
  </si>
  <si>
    <t>Ordinul președintelui Autorității Naționale de Reglementare în Domeniul Energiei nr. 174 / 2018</t>
  </si>
  <si>
    <t>Ordinul președintelui Autorității Naționale de Reglementare în Domeniul Energiei nr. 183 / 2018</t>
  </si>
  <si>
    <t>Ordinul președintelui Autorității Naționale de Reglementare în Domeniul Energiei nr. 2 / 2017</t>
  </si>
  <si>
    <t>Ordinul președintelui Autorității Naționale de Reglementare în Domeniul Energiei nr. 211 / 2019</t>
  </si>
  <si>
    <t>Ordinul președintelui Autorității Naționale de Reglementare în Domeniul Energiei nr. 217 / 2018</t>
  </si>
  <si>
    <t>Ordinul președintelui Autorității Naționale de Reglementare în Domeniul Energiei nr. 219 / 2018</t>
  </si>
  <si>
    <t>Ordinul președintelui Autorității Naționale de Reglementare în Domeniul Energiei nr. 22 / 2012</t>
  </si>
  <si>
    <t>Ordinul președintelui Autorității Naționale de Reglementare în Domeniul Energiei nr. 224 / 2018</t>
  </si>
  <si>
    <t>Ordinul președintelui Autorității Naționale de Reglementare în Domeniul Energiei nr. 29 / 2016</t>
  </si>
  <si>
    <t>Ordinul președintelui Autorității Naționale de Reglementare în Domeniul Energiei nr. 32 / 2014</t>
  </si>
  <si>
    <t>Ordinul președintelui Autorității Naționale de Reglementare în Domeniul Energiei nr. 32 / 2017</t>
  </si>
  <si>
    <t>Ordinul președintelui Autorității Naționale de Reglementare în Domeniul Energiei nr. 33 / 2014</t>
  </si>
  <si>
    <t>Ordinul președintelui Autorității Naționale de Reglementare în Domeniul Energiei nr. 40 / 2019</t>
  </si>
  <si>
    <t>Ordinul președintelui Autorității Naționale de Reglementare în Domeniul Energiei nr. 41 / 2019</t>
  </si>
  <si>
    <t>Ordinul președintelui Autorității Naționale de Reglementare în Domeniul Energiei nr. 42 / 2013</t>
  </si>
  <si>
    <t>Ordinul președintelui Autorității Naționale de Reglementare în Domeniul Energiei nr. 45 / 2017</t>
  </si>
  <si>
    <t>Ordinul președintelui Autorității Naționale de Reglementare în Domeniul Energiei nr. 53 / 2013</t>
  </si>
  <si>
    <t>Ordinul președintelui Autorității Naționale de Reglementare în Domeniul Energiei nr. 67 / 2013</t>
  </si>
  <si>
    <t>Ordinul președintelui Autorității Naționale de Reglementare în Domeniul Energiei nr. 83 / 2014</t>
  </si>
  <si>
    <t>Ordinul președintelui Autorității Naționale de Reglementare în Domeniul Energiei nr. 93 / 2018</t>
  </si>
  <si>
    <t>Ordinul președintelui Autorității Naționale pentru Protecția Consumatorilor nr. 103 / 2010</t>
  </si>
  <si>
    <t>Ordinul președintelui Autorității Naționale pentru Protecția Consumatorilor nr. 211 / 2014</t>
  </si>
  <si>
    <t>Ordinul președintelui Autorității Naționale Sanitare Veterinare și pentru Siguranța Alimentelor nr. 64 / 2007</t>
  </si>
  <si>
    <t>Ordinul președintelui Autorității Naționale Sanitare Veterinare și pentru Siguranța Alimentelor nr. 96 / 2014</t>
  </si>
  <si>
    <t>Ordinul președintelui Autorității Naționale Sanitare Veterinare și pentru Siguranța Alimentelor nr. 98 / 2015</t>
  </si>
  <si>
    <t>Ordinul președintelui Autorității pentru Supravegherea Publică a Activității de Audit Statutar nr. 383 / 2019</t>
  </si>
  <si>
    <t>Ordinul președintelui Casei Naționale de Asigurări de Sănătate nr. 141 / 2017</t>
  </si>
  <si>
    <t>Ordinul președintelui Casei Naționale de Asigurări de Sănătate nr. 245 / 2017</t>
  </si>
  <si>
    <t>Ordinul președintelui Casei Naționale de Asigurări de Sănătate nr. 840 / 2018</t>
  </si>
  <si>
    <t>Ordinul președintelui Casei Naționale de Asigurări de Sănătate nr. 881 / 2018</t>
  </si>
  <si>
    <t>Ordinul președintelui Casei Naționalede Asigurări de Sănătate nr. 141 / 2017</t>
  </si>
  <si>
    <t>Ordinul președintelui Comisiei Naționale de Strategie și Prognoză nr. 202 / 2018</t>
  </si>
  <si>
    <t>Ordinul președintelui Consiliului Concurenței nr. 376 / 2017</t>
  </si>
  <si>
    <t>Ordinul președintelui Consiliului Concurenței nr. 377 / 2017</t>
  </si>
  <si>
    <t>Ordinul președintelui Consiliului Concurenței nr. 509 / 2015</t>
  </si>
  <si>
    <t>Ordinul președintelui Oficiului Național pentru Jocuri de Noroc nr. 400 / 2019</t>
  </si>
  <si>
    <t>Ordinul viceprim-ministrului, ministrul dezvoltării regionale și administrației publice, nr. 2.088 / 2019</t>
  </si>
  <si>
    <t>Ordinul viceprim-ministrului, ministrul dezvoltării regionale și administrației publice, nr. 2.901 / 2013</t>
  </si>
  <si>
    <t>Ordinul viceprim-ministrului, ministrul dezvoltării regionale și administrației publice, nr. 3.485 / 2013</t>
  </si>
  <si>
    <t>Ordinul viceprim-ministrului, ministrul finanțelor publice, nr. 2.004 / 2013</t>
  </si>
  <si>
    <t>Ordinul viceprim-ministrului, ministrul finanțelor publice, și al ministrului delegat pentru buget nr. 2.005 / 2013</t>
  </si>
  <si>
    <t>Ordinului directorului general al Agenției Naționale de Cadastru și Publicitate Imobiliară nr. 16 / 2019</t>
  </si>
  <si>
    <t>Ordinului ministrului afacerilor interne nr. 13 / 2019</t>
  </si>
  <si>
    <t>Ordinului ministrului agriculturii și dezvoltării rurale nr. 52 / 2017</t>
  </si>
  <si>
    <t>Ordinului ministrului agriculturii și dezvoltării rurale nr. 619 / 2015</t>
  </si>
  <si>
    <t>Ordinului ministrului agriculturii și dezvoltării rurale nr. 816 / 2016</t>
  </si>
  <si>
    <t>Ordinului ministrului apărării naționale nr. M.102 / 2012</t>
  </si>
  <si>
    <t>Ordinului ministrului apărării naționale nr. M.70 / 2016</t>
  </si>
  <si>
    <t>Ordinului ministrului dezvoltării regionale și locuinței nr. 839 / 2009</t>
  </si>
  <si>
    <t>Ordinului ministrului economiei și finanțelor nr. 1.969 / 2007</t>
  </si>
  <si>
    <t>Ordinului ministrului educației naționale nr. 3.903 / 2018</t>
  </si>
  <si>
    <t>Ordinului ministrului educației naționale nr. 4.830 / 2018</t>
  </si>
  <si>
    <t>Ordinului ministrului educației, cercetării, tineretului și sportului nr. 5.549 / 2011</t>
  </si>
  <si>
    <t>Ordinului ministrului finanțelor publice nr. 1.718 / 2011</t>
  </si>
  <si>
    <t>Ordinului ministrului finanțelor publice nr. 1.917 / 2005</t>
  </si>
  <si>
    <t>Ordinului ministrului finanțelor publice nr. 1.969 / 2007</t>
  </si>
  <si>
    <t>Ordinului ministrului finanțelor publice nr. 2.634 / 2015</t>
  </si>
  <si>
    <t>Ordinului ministrului finanțelor publice nr. 2.861 / 2009</t>
  </si>
  <si>
    <t>Ordinului ministrului finanțelor publice nr. 3.103 / 2017</t>
  </si>
  <si>
    <t>Ordinului ministrului finanțelor publice nr. 3.320 / 2018</t>
  </si>
  <si>
    <t>Ordinului ministrului lucrărilor publice, transporturilor și locuinței nr. 1.348 / 2002</t>
  </si>
  <si>
    <t>Ordinului ministrului pentru mediul de afaceri, comerț și antreprenoriat nr. 1.229 / 2019</t>
  </si>
  <si>
    <t>Ordinului ministrului sănătății nr. 1.173 / 2010</t>
  </si>
  <si>
    <t>Ordinului ministrului sănătății nr. 368 / 2017</t>
  </si>
  <si>
    <t>Ordinului ministrului sănătății nr. 377 / 2017</t>
  </si>
  <si>
    <t>Ordinului ministrului sănătății nr. 714 / 2018</t>
  </si>
  <si>
    <t>Ordinului ministrului sănătății publice nr. 1.842 / 2008</t>
  </si>
  <si>
    <t>Ordinului ministrului sănătății publice și al președintelui Casei Naționale de Asigurări de Sănătate nr. 1.782 / 576 / 2006</t>
  </si>
  <si>
    <t>Ordinului ministrului sănătății și al președintelui Casei Naționale de Asigurări de Sănătate nr. 397 / 836 / 2018</t>
  </si>
  <si>
    <t>Ordinului ministrului sănătății și al președintelui Casei Naționale de Asigurări de Sănătate nr. 980 / 610 / 2019</t>
  </si>
  <si>
    <t>Ordinului ministrului transporturilor nr. 139 / 2014</t>
  </si>
  <si>
    <t>Ordinului ministrului transporturilor nr. 708 / 2016</t>
  </si>
  <si>
    <t>Ordinului ministrului transporturilor și al ministrului afacerilor interne nr. 647 / 127 / 2016</t>
  </si>
  <si>
    <t>Ordinului ministrului transporturilor, construcțiilor și turismului nr. 1.185 / 2006</t>
  </si>
  <si>
    <t>Ordinului ministrului transporturilor, construcțiilor și turismului nr. 2.261 / 2005</t>
  </si>
  <si>
    <t>Ordinului președintelui Agenției Naționale de Administrare Fiscală nr. 819 / 2019</t>
  </si>
  <si>
    <t>Ordinului președintelui Autorității Naționale de Reglementare în Domeniul Energiei nr. 224 / 2018</t>
  </si>
  <si>
    <t>Ordinului președintelui Autorității Naționale de Reglementare în Domeniul Energiei nr. 40 / 2019</t>
  </si>
  <si>
    <t>Ordinului președintelui Autorității Naționale Sanitare Veterinare și pentru Siguranța Alimentelor nr. 64 / 2007</t>
  </si>
  <si>
    <t>Ordinului președintelui Casei Naționale de Asigurări de Sănătate nr. 245 / 2017</t>
  </si>
  <si>
    <t>Ordinului președintelui Casei Naționale de Asigurări de Sănătate nr. 840 / 2018</t>
  </si>
  <si>
    <t>Ordinului președintelui Casei Naționale de Asigurări de Sănătate nr. 881 / 2018</t>
  </si>
  <si>
    <t>Ordinului președintelui Oficiului Național pentru Jocuri de Noroc nr. 400 / 2019</t>
  </si>
  <si>
    <t>Ordinului și Medaliei Meritul Diplomatic</t>
  </si>
  <si>
    <t>Ordonanța de urgență a Guvernului nr. 1 / 1999</t>
  </si>
  <si>
    <t>EmergencyOrdinance</t>
  </si>
  <si>
    <t>Ordonanța de urgență a Guvernului nr. 1 / 2018</t>
  </si>
  <si>
    <t>Ordonanța de urgență a Guvernului nr. 101 / 2018</t>
  </si>
  <si>
    <t>Ordonanța de urgență a Guvernului nr. 114 / 2018</t>
  </si>
  <si>
    <t>Ordonanța de urgență a Guvernului nr. 117 / 2017</t>
  </si>
  <si>
    <t>Ordonanța de urgență a Guvernului nr. 12 / 1998</t>
  </si>
  <si>
    <t>Ordonanța de urgență a Guvernului nr. 144 / 2008</t>
  </si>
  <si>
    <t>Ordonanța de urgență a Guvernului nr. 18 / 2009</t>
  </si>
  <si>
    <t>Ordonanța de urgență a Guvernului nr. 195 / 2002</t>
  </si>
  <si>
    <t>Ordonanța de urgență a Guvernului nr. 195 / 2005</t>
  </si>
  <si>
    <t>Ordonanța de urgență a Guvernului nr. 196 / 2005</t>
  </si>
  <si>
    <t>Ordonanța de urgență a Guvernului nr. 20 / 2013</t>
  </si>
  <si>
    <t>Ordonanța de urgență a Guvernului nr. 20 / 2016</t>
  </si>
  <si>
    <t>Ordonanța de urgență a Guvernului nr. 21 / 2004</t>
  </si>
  <si>
    <t>Ordonanța de urgență a Guvernului nr. 23 / 2008</t>
  </si>
  <si>
    <t>Ordonanța de urgență a Guvernului nr. 23 / 2019</t>
  </si>
  <si>
    <t>Ordonanța de urgență a Guvernului nr. 24 / 2008</t>
  </si>
  <si>
    <t>Ordonanța de urgență a Guvernului nr. 25 / 2007</t>
  </si>
  <si>
    <t>Ordonanța de urgență a Guvernului nr. 3 / 2015</t>
  </si>
  <si>
    <t>Ordonanța de urgență a Guvernului nr. 30 / 2007</t>
  </si>
  <si>
    <t>Ordonanța de urgență a Guvernului nr. 33 / 2007</t>
  </si>
  <si>
    <t>Ordonanța de urgență a Guvernului nr. 34 / 2000</t>
  </si>
  <si>
    <t>Ordonanța de urgență a Guvernului nr. 4 din 15 februarie 2019</t>
  </si>
  <si>
    <t>Ordonanța de urgență a Guvernului nr. 5 / 2015</t>
  </si>
  <si>
    <t>Ordonanța de urgență a Guvernului nr. 50 / 2005</t>
  </si>
  <si>
    <t>Ordonanța de urgență a Guvernului nr. 54 / 2006</t>
  </si>
  <si>
    <t>Ordonanța de urgență a Guvernului nr. 57 / 2007</t>
  </si>
  <si>
    <t>Ordonanța de urgență a Guvernului nr. 57 / 2015</t>
  </si>
  <si>
    <t>Ordonanța de urgență a Guvernului nr. 57 / 2019</t>
  </si>
  <si>
    <t>Ordonanța de urgență a Guvernului nr. 62 / 2016</t>
  </si>
  <si>
    <t>Ordonanța de urgență a Guvernului nr. 64 / 2019</t>
  </si>
  <si>
    <t>Ordonanța de urgență a Guvernului nr. 65 din 12 iulie 2018</t>
  </si>
  <si>
    <t>Ordonanța de urgență a Guvernului nr. 68 / 2019</t>
  </si>
  <si>
    <t>Ordonanța de urgență a Guvernului nr. 72 / 2018</t>
  </si>
  <si>
    <t>Ordonanța de urgență a Guvernului nr. 74 / 2018</t>
  </si>
  <si>
    <t>Ordonanța de urgență a Guvernului nr. 75 / 2005</t>
  </si>
  <si>
    <t>Ordonanța de urgență a Guvernului nr. 76 / 2018</t>
  </si>
  <si>
    <t>Ordonanța de urgență a Guvernului nr. 77 / 2009</t>
  </si>
  <si>
    <t>Ordonanța de urgență a Guvernului nr. 77 / 2011</t>
  </si>
  <si>
    <t>Ordonanța de urgență a Guvernului nr. 79 / 2009</t>
  </si>
  <si>
    <t>Ordonanța de urgență a Guvernului nr. 83 / 2014</t>
  </si>
  <si>
    <t>Ordonanța de urgență a Guvernului nr. 84 / 2003</t>
  </si>
  <si>
    <t>Ordonanța de urgență a Guvernului nr. 88 / 2013</t>
  </si>
  <si>
    <t>Ordonanța de urgență a Guvernului nr. 90 / 2017</t>
  </si>
  <si>
    <t>Ordonanța de urgență a Guvernului nr. 93 / 2012</t>
  </si>
  <si>
    <t>Ordonanța de urgență a Guvernului nr. 99 / 2006</t>
  </si>
  <si>
    <t>ORDONANȚĂ DE URGENȚĂ nr. 106 din 7 decembrie 2018</t>
  </si>
  <si>
    <t>ORDONANȚĂ DE URGENȚĂ nr. 77 din 18 decembrie 2019</t>
  </si>
  <si>
    <t>ORDONANȚĂ DE URGENȚĂ nr. 79 din 20 decembrie 2019</t>
  </si>
  <si>
    <t>ORDONANȚĂ DE URGENȚĂ nr. 82 din 27 decembrie 2019</t>
  </si>
  <si>
    <t>ORDONANȚĂ DE URGENȚĂ nr. 84 din 27 decembrie 2019</t>
  </si>
  <si>
    <t>ORDONANȚĂ DE URGENȚĂ nr. 85 din 27 decembrie 2019</t>
  </si>
  <si>
    <t>Ordonanța Guvernului nr. 1 / 2019</t>
  </si>
  <si>
    <t>Ordonanța Guvernului nr. 105 / 1999</t>
  </si>
  <si>
    <t>Ordonanța Guvernului nr. 11 / 2009</t>
  </si>
  <si>
    <t>Ordonanța Guvernului nr. 112 / 2000</t>
  </si>
  <si>
    <t>Ordonanța Guvernului nr. 12 / 2019</t>
  </si>
  <si>
    <t>Ordonanța Guvernului nr. 129 / 2000</t>
  </si>
  <si>
    <t>Ordonanța Guvernului nr. 15 / 2002</t>
  </si>
  <si>
    <t>Ordonanța Guvernului nr. 17 / 2015</t>
  </si>
  <si>
    <t>Ordonanța Guvernului nr. 18 / 2009</t>
  </si>
  <si>
    <t>Ordonanța Guvernului nr. 19 / 1997</t>
  </si>
  <si>
    <t>Ordonanța Guvernului nr. 22 / 2007</t>
  </si>
  <si>
    <t>Ordonanța Guvernului nr. 29 / 1997</t>
  </si>
  <si>
    <t>Ordonanța Guvernului nr. 29 / 2015</t>
  </si>
  <si>
    <t>Ordonanța Guvernului nr. 39 / 2015</t>
  </si>
  <si>
    <t>Ordonanța Guvernului nr. 4 / 2013</t>
  </si>
  <si>
    <t>Ordonanța Guvernului nr. 42 / 1997</t>
  </si>
  <si>
    <t>Ordonanța Guvernului nr. 42 / 2004</t>
  </si>
  <si>
    <t>Ordonanța Guvernului nr. 43 / 1997</t>
  </si>
  <si>
    <t>Ordonanța Guvernului nr. 57 / 2002</t>
  </si>
  <si>
    <t>Ordonanța Guvernului nr. 63 / 2001</t>
  </si>
  <si>
    <t>Ordonanța Guvernului nr. 8 / 2011</t>
  </si>
  <si>
    <t>Ordonanța Guvernului nr. 80 / 2001</t>
  </si>
  <si>
    <t>Ordonanța Guvernului nr. 81 / 2003</t>
  </si>
  <si>
    <t>Ordonanța Guvernului nr. 88 / 2001</t>
  </si>
  <si>
    <t>ORDONANȚĂ nr. 14 din 12 august 2019</t>
  </si>
  <si>
    <t>ORDONANȚĂ nr. 15 din 21 august 2019</t>
  </si>
  <si>
    <t>ORDONANȚĂ nr. 7 din 8 august 2019</t>
  </si>
  <si>
    <t>Ordonanței de urgență a Guvernului nr. 1 / 1999</t>
  </si>
  <si>
    <t>Ordonanței de urgență a Guvernului nr. 10 / 2016</t>
  </si>
  <si>
    <t>Ordonanței de urgență a Guvernului nr. 101 / 2018</t>
  </si>
  <si>
    <t>Ordonanței de urgență a Guvernului nr. 105 / 2000</t>
  </si>
  <si>
    <t>Ordonanței de urgență a Guvernului nr. 114 / 2018</t>
  </si>
  <si>
    <t>Ordonanței de urgență a Guvernului nr. 117 / 2017</t>
  </si>
  <si>
    <t>Ordonanței de urgență a Guvernului nr. 156 / 2007</t>
  </si>
  <si>
    <t>Ordonanței de urgență a Guvernului nr. 18 / 2009</t>
  </si>
  <si>
    <t>Ordonanței de urgență a Guvernului nr. 189 / 2008</t>
  </si>
  <si>
    <t>Ordonanței de urgență a Guvernului nr. 193 / 2002</t>
  </si>
  <si>
    <t>Ordonanței de urgență a Guvernului nr. 196 / 2005</t>
  </si>
  <si>
    <t>Ordonanței de urgență a Guvernului nr. 24 / 2008</t>
  </si>
  <si>
    <t>Ordonanței de urgență a Guvernului nr. 32 / 2012</t>
  </si>
  <si>
    <t>Ordonanței de urgență a Guvernului nr. 34 / 2000</t>
  </si>
  <si>
    <t>Ordonanței de urgență a Guvernului nr. 4 / 2019</t>
  </si>
  <si>
    <t>Ordonanței de urgență a Guvernului nr. 40 / 2015</t>
  </si>
  <si>
    <t>Ordonanței de urgență a Guvernului nr. 49 / 2015</t>
  </si>
  <si>
    <t>Ordonanței de urgență a Guvernului nr. 57 / 2015</t>
  </si>
  <si>
    <t>Ordonanței de urgență a Guvernului nr. 57 / 2019</t>
  </si>
  <si>
    <t>Ordonanței de urgență a Guvernului nr. 64 / 2007</t>
  </si>
  <si>
    <t>Ordonanței de urgență a Guvernului nr. 65 / 2018</t>
  </si>
  <si>
    <t>Ordonanței de urgență a Guvernului nr. 66 / 2011</t>
  </si>
  <si>
    <t>Ordonanței de urgență a Guvernului nr. 74 / 2018</t>
  </si>
  <si>
    <t>Ordonanței de urgență a Guvernului nr. 75 / 2005</t>
  </si>
  <si>
    <t>Ordonanței de urgență a Guvernului nr. 76 / 2018</t>
  </si>
  <si>
    <t>Ordonanței de urgență a Guvernului nr. 77 / 2009</t>
  </si>
  <si>
    <t>Ordonanței de urgență a Guvernului nr. 77 / 2011</t>
  </si>
  <si>
    <t>Ordonanței de urgență a Guvernului nr. 77 / 2014</t>
  </si>
  <si>
    <t>Ordonanței de urgență a Guvernului nr. 79 / 2009</t>
  </si>
  <si>
    <t>Ordonanței de urgență a Guvernului nr. 98 / 2017</t>
  </si>
  <si>
    <t>Ordonanței Guvernului nr. 105 / 1999</t>
  </si>
  <si>
    <t>Ordonanței Guvernului nr. 12 / 2019</t>
  </si>
  <si>
    <t>Ordonanței Guvernului nr. 14 / 2007</t>
  </si>
  <si>
    <t>Ordonanței Guvernului nr. 2 / 2001</t>
  </si>
  <si>
    <t>Ordonanței Guvernului nr. 25 / 2001</t>
  </si>
  <si>
    <t>Ordonanței Guvernului nr. 26 / 2011</t>
  </si>
  <si>
    <t>Ordonanței Guvernului nr. 27 / 1996</t>
  </si>
  <si>
    <t>Ordonanței Guvernului nr. 29 / 2015</t>
  </si>
  <si>
    <t>Ordonanței Guvernului nr. 39 / 2015</t>
  </si>
  <si>
    <t>Ordonanței Guvernului nr. 42 / 2004</t>
  </si>
  <si>
    <t>Ordonanței Guvernului nr. 43 / 1997</t>
  </si>
  <si>
    <t>Ordonanței Guvernului nr. 7 / 2010</t>
  </si>
  <si>
    <t>Ordonanței Guvernului nr. 8 / 2011</t>
  </si>
  <si>
    <t>Ordonanței Guvernului nr. 82 / 2001</t>
  </si>
  <si>
    <t>Ordonanței Guvernului nr. 83 / 2001</t>
  </si>
  <si>
    <t>Ordonanței Guvernului nr. 89 / 2000</t>
  </si>
  <si>
    <t>Planul de control pe anul 2018</t>
  </si>
  <si>
    <t>Planul național de paturi</t>
  </si>
  <si>
    <t>Planului de mobilizare a economiei naționale pentru apărare</t>
  </si>
  <si>
    <t>Planului național de paturi</t>
  </si>
  <si>
    <t>Precizările privind întocmirea și actualizarea inventarului centralizat al bunurilor din domeniul public al statului</t>
  </si>
  <si>
    <t>PROCEDURĂ din 10 decembrie 2018</t>
  </si>
  <si>
    <t>PROCEDURĂ din 14 martie 2019</t>
  </si>
  <si>
    <t>Procedura eliberării copiilor și / sau copierii informațiilor conținute în înscrierile efectuate</t>
  </si>
  <si>
    <t>Procedura îndreptării erorilor materiale din culpa operatorului / agentului conținute în avizele de înscriere</t>
  </si>
  <si>
    <t>Procedura pentru determinarea și utilizarea profilului rezidual de consum</t>
  </si>
  <si>
    <t>PROCEDURI din 16 iulie 2019</t>
  </si>
  <si>
    <t>Procedurii privind organizarea Registrului entităților / unităților de cult pentru care se acordă deduceri fiscale</t>
  </si>
  <si>
    <t>Procesul-verbal nr. 21 / 1.026 din 19.09.2019</t>
  </si>
  <si>
    <t>Proces-verbal de recepție finală nr. 6.585 / 20.10.2010</t>
  </si>
  <si>
    <t>Proces-verbal de recepție la terminarea lucrărilor nr. 4.661 / 15.05.2009</t>
  </si>
  <si>
    <t>PROGRAME din 10 decembrie 2019</t>
  </si>
  <si>
    <t>PROGRAME SPORTIVE din 7 ianuarie 2019</t>
  </si>
  <si>
    <t>Programul național multianual privind creșterea performanței energetice a blocurilor de locuințe cu finanțare în perioada 2019-2021</t>
  </si>
  <si>
    <t>Programului de investiții în domeniul culturii</t>
  </si>
  <si>
    <t>Programului național multianual privind creșterea performanței energetice a blocurilor de locuințe cu finanțare în perioada 2019-2021</t>
  </si>
  <si>
    <t>Programului național privind creșterea performanței energetice a blocurilor de locuințe</t>
  </si>
  <si>
    <t>Protocoalele din 1978 și 1997</t>
  </si>
  <si>
    <t>Protocol de predare-primire 888 / 21.08.2007</t>
  </si>
  <si>
    <t>Protocolul adițional privind cooperarea în domeniul sănătății dintre Guvernul României și Guvernul Republicii Turcia, încheiat la Ankara la 19 iulie 1994</t>
  </si>
  <si>
    <t>Protocolul din 1978</t>
  </si>
  <si>
    <t>Protocolului din 1997</t>
  </si>
  <si>
    <t>Protocolului nr. 1 privind rolul parlamentelor naționale în Uniunea Europeană</t>
  </si>
  <si>
    <t>Protocolului nr. 2 privind aplicarea principiilor subsidiarității și proporționalității</t>
  </si>
  <si>
    <t>RAPORT din 15 iulie 2019</t>
  </si>
  <si>
    <t>Report</t>
  </si>
  <si>
    <t>RAPORT din 16 iulie 2019</t>
  </si>
  <si>
    <t>RAPORT nr. 13.465 din 6 octombrie 2018</t>
  </si>
  <si>
    <t>RAPORT nr. 15.072 din 30 octombrie 2018</t>
  </si>
  <si>
    <t>RAPORT nr. 15.955 din 6 august 2019</t>
  </si>
  <si>
    <t>RAPORT nr. 16.862 din 7 decembrie 2018</t>
  </si>
  <si>
    <t>RAPORT nr. 17.340 din 17 decembrie 2018</t>
  </si>
  <si>
    <t>RAPORT nr. 17.347 din 17 decembrie 2018</t>
  </si>
  <si>
    <t>RAPORT nr. 17.350 din 17 decembrie 2018</t>
  </si>
  <si>
    <t>RAPORT nr. 17.432 din 17 decembrie 2018</t>
  </si>
  <si>
    <t>RAPORT nr. 201 din 9 ianuarie 2019</t>
  </si>
  <si>
    <t>RAPORT nr. 202 din 9 ianuarie 2019</t>
  </si>
  <si>
    <t>RAPORT nr. 4.228 din 7 martie 2019</t>
  </si>
  <si>
    <t>Raport privind punerea în aplicare a strategiilor naționale de integrare a romilor</t>
  </si>
  <si>
    <t>Raportului Comisiei pentru afaceri europene nr. LXII / 143 din 6.06.2019</t>
  </si>
  <si>
    <t>raportului Comisiei pentru afaceri europene nr. LXII / 278 din 26.09.2019</t>
  </si>
  <si>
    <t>Raportului Comisiei pentru afaceri europene nr. LXII / 49</t>
  </si>
  <si>
    <t>Raportului Comisiei pentru afaceri europene nr. LXII / 550 din 5.12.2018</t>
  </si>
  <si>
    <t>raportului Comisiei pentru afaceri europene nr. LXII / 567 din 13.12.2018</t>
  </si>
  <si>
    <t>Recomandarea Comitetului Național pentru Supravegherea Macroprudențială nr. R / 4 / 2019</t>
  </si>
  <si>
    <t>Recomandarea Comitetului Național pentru Supravegherea Macroprudențială nr. R / 6 / 2018</t>
  </si>
  <si>
    <t>RECTIFICARE nr. 11 din 6 februarie 2019</t>
  </si>
  <si>
    <t>RECTIFICARE nr. 730 din 24 aprilie 2019</t>
  </si>
  <si>
    <t>Referatul comun al ministrului muncii și justiției sociale, ministrului sănătății și președintelui Casei Naționale de Asigurări de Sănătate nr. 2.280 / 12.06.2019</t>
  </si>
  <si>
    <t>Referatul de aprobare al Agenției Naționale pentru Pescuit și Acvacultură nr. 3.726 din 2.04.2019</t>
  </si>
  <si>
    <t>Referatul de aprobare al Autorității Naționale Fitosanitare nr. 15.577 din 29.10.2019</t>
  </si>
  <si>
    <t>Referatul de aprobare al Direcției generale de asistență medicală și sănătate publică nr. S.P. 11.876 / 2019</t>
  </si>
  <si>
    <t>Referatul de aprobare al Direcției generale de asistență medicală și sănătate publică nr. S.P. 7.424 / 2019</t>
  </si>
  <si>
    <t>Referatul de aprobare al Direcției generale economice din cadrul Ministerului Sănătății nr. SP 15.568 din 19 decembrie 2018</t>
  </si>
  <si>
    <t>Referatul de aprobare al Direcției generale pescuit - Autoritatea de management pentru POPAM nr. 347.331 din 26.03.2019</t>
  </si>
  <si>
    <t>Referatul de aprobare al Direcției generale politici agricole nr. 243.259 din 26.11.2018</t>
  </si>
  <si>
    <t>Referatul de aprobare al Direcției generale politici agricole nr. 279.211 din 11.02.2019</t>
  </si>
  <si>
    <t>Referatul de aprobare al Direcției generale relații contractuale a Casei Naționale de Asigurări de Sănătate nr. DRC 693 / 29.08.2019 și al Direcției generale medic-șef nr. MS 3.006 din 30.08.2019</t>
  </si>
  <si>
    <t>Referatul de aprobare al Direcției relații cu presa, afaceri europene și relații internaționale nr. S8 4.536 / 4.04.2019</t>
  </si>
  <si>
    <t>Referatul de aprobare al Oficiului Național al Viei și Produselor Vitivinicole (O.N.V.P.V.) nr. 838 din 9.04.2019</t>
  </si>
  <si>
    <t>Referatul de aprobare al Secretariatului general al Ministerului Sănătății nr. S.P. 14.210 din 23.11.2018</t>
  </si>
  <si>
    <t>Referatul de aprobare înregistrat la Direcția generală gestionare, evaluare și concesionare, resurse / rezerve petroliere cu nr. 200.034 din 23.01.2019</t>
  </si>
  <si>
    <t>Referatul de aprobare nr. 1.520 din 29 octombrie 2019</t>
  </si>
  <si>
    <t>Referatul de aprobare nr. 1.660 din 2.12.2019</t>
  </si>
  <si>
    <t>Referatul de aprobare nr. 1.706 din 30.10.2019</t>
  </si>
  <si>
    <t>Referatul de aprobare nr. 1.764 din data de 8 noiembrie 2019</t>
  </si>
  <si>
    <t>Referatul de aprobare nr. 113.049 din 15.07.2019</t>
  </si>
  <si>
    <t>Referatul de aprobare nr. 156.272 din 10.12.2019</t>
  </si>
  <si>
    <t>Referatul de aprobare nr. 17.209 din 26.11.2019</t>
  </si>
  <si>
    <t>Referatul de aprobare nr. 171.367 / 10.01.2019</t>
  </si>
  <si>
    <t>Referatul de aprobare nr. 2.046 din data de 26 noiembrie 2018</t>
  </si>
  <si>
    <t>Referatul de aprobare nr. 293.908 / 2018</t>
  </si>
  <si>
    <t>Referatul de aprobare nr. 293.909 / 2018</t>
  </si>
  <si>
    <t>Referatul de aprobare nr. 301.857 / 2019</t>
  </si>
  <si>
    <t>Referatul de aprobare nr. 301.871 / 2019</t>
  </si>
  <si>
    <t>Referatul de aprobare nr. 302.312 / 2019 al Direcției îmbunătățiri funciare și fond funciar</t>
  </si>
  <si>
    <t>Referatul de aprobare nr. 302.606 / 2019</t>
  </si>
  <si>
    <t>Referatul de aprobare nr. 303.268 / 2019</t>
  </si>
  <si>
    <t>Referatul de aprobare nr. 303.287 / 2019</t>
  </si>
  <si>
    <t>Referatul de aprobare nr. 303.970 / 2019</t>
  </si>
  <si>
    <t>Referatul de aprobare nr. 304.674 / 2019</t>
  </si>
  <si>
    <t>Referatul de aprobare nr. 304.676 / 2019</t>
  </si>
  <si>
    <t>Referatul de aprobare nr. 387.868 / 30.12.2019</t>
  </si>
  <si>
    <t>Referatul de aprobare nr. 5.787 / 2016</t>
  </si>
  <si>
    <t>Referatul de aprobare nr. 80.033 / DGA din 1.03.2019</t>
  </si>
  <si>
    <t>Referatul de aprobare nr. 93.441 / DGDSCSP din 6 septembrie 2018</t>
  </si>
  <si>
    <t>Referatul de aprobare nr. 94.077 / DGDSCSP din 3.12.2018</t>
  </si>
  <si>
    <t>Referatul de aprobare nr. 94.310 / DAPIMM din 18 septembrie 2019</t>
  </si>
  <si>
    <t>Referatul de aprobare nr. D.G. 232 din 22.01.2020</t>
  </si>
  <si>
    <t>Referatul de aprobare nr. D.G. 5.586 / 27.12.2018</t>
  </si>
  <si>
    <t>Referatul de aprobare nr. DG 1.341 din 6.08.2019</t>
  </si>
  <si>
    <t>Referatul de aprobare nr. DG 1.343 din 6.08.2019</t>
  </si>
  <si>
    <t>Referatul de aprobare nr. DG 1.657 din 29.11.2019</t>
  </si>
  <si>
    <t>Referatul de aprobare nr. DG 1.784 din 16.12.2019</t>
  </si>
  <si>
    <t>Referatul de aprobare nr. DG 364 din 30.01.2019 al directorului general al Casei Naționale de Asigurări de Sănătate</t>
  </si>
  <si>
    <t>Referatul de aprobare nr. DG 45 din 10 ianuarie 2020</t>
  </si>
  <si>
    <t>Referatul de aprobare nr. DG 5.229 din 4.12.2018</t>
  </si>
  <si>
    <t>Referatul de aprobare nr. P.C. 461 din 29.03.2019</t>
  </si>
  <si>
    <t>Referatul de aprobare nr. PC 649 din 9.05.2019 al Direcției programe curative a Casei Naționale de Asigurări de Sănătate</t>
  </si>
  <si>
    <t>Referatul de aprobare nr. PC 855 din 11.06.2019</t>
  </si>
  <si>
    <t>Referatul de aprobare nr. PC 929 din 26.06.2019</t>
  </si>
  <si>
    <t>Referatul de aprobare nr. S.P. 12.485 din 1 octombrie 2019</t>
  </si>
  <si>
    <t>Referatul de aprobare nr. S.P. 13.242 / 2019</t>
  </si>
  <si>
    <t>Referatul de aprobare nr. S.P. 7.877 / 2019</t>
  </si>
  <si>
    <t>Referatul de aprobare nr. S.P. 7.914 din 21 iunie 2019</t>
  </si>
  <si>
    <t>Referatul de aprobare nr. S.P. 8.670 / 2019</t>
  </si>
  <si>
    <t>Referatul de aprobare nr. SP 10.949 / 2019</t>
  </si>
  <si>
    <t>Referatul de aprobare nr. SP 11.463 / 2019</t>
  </si>
  <si>
    <t>Referatul de aprobare nr. SP 14.861 din 7.12.2018</t>
  </si>
  <si>
    <t>Referatul de aprobare nr. SP 2.811 / 2019</t>
  </si>
  <si>
    <t>Referatul de aprobare nr. SP 4.270 / 2019</t>
  </si>
  <si>
    <t>Referatul de aprobare nr. SP 5.590 / 2019</t>
  </si>
  <si>
    <t>Referatul de aprobare nr. SP 548 / 2019</t>
  </si>
  <si>
    <t>Referatul de aprobare nr. SP 8.183 / 2019</t>
  </si>
  <si>
    <t>Referatul de aprobare nr. SP 9.951 / 2019</t>
  </si>
  <si>
    <t>Referatul de aprobare nr. V.S.C. 2.933 din 23.12.2019</t>
  </si>
  <si>
    <t>Referatul de aprobare nr. VSC 1.474 / 2019</t>
  </si>
  <si>
    <t>Referatul de aprobare nr. VSC 3.138 din 24.12.2019</t>
  </si>
  <si>
    <t>Referatul Direcției generale de autorizare jocuri de noroc nr. 87.259 / 11.12.2019</t>
  </si>
  <si>
    <t>Referatul Direcției generale economice nr. 86.908 din 22.11.2018</t>
  </si>
  <si>
    <t>Referatul Direcției generale inspecție și supraveghere teritorială a activităților miniere și a operațiunilor petroliere nr. 400.425 din 28.06.2019</t>
  </si>
  <si>
    <t>Referatul Direcției generale inspecție și supraveghere teritorială a activităților miniere și operațiunilor petroliere nr. 400.312 din 14.05.2019</t>
  </si>
  <si>
    <t>Referatul Direcției generale politici agricole nr. 280.423 din 25.10.2019</t>
  </si>
  <si>
    <t>Referatul Direcției generale politici agricole nr. 280.424 din 28.10.2019</t>
  </si>
  <si>
    <t>Referatul Direcției management și structuri sanitare nr. SP 4.603 din 5.04.2019</t>
  </si>
  <si>
    <t>Referatul Direcției transport aerian nr. 49.137 din 15.01.2019</t>
  </si>
  <si>
    <t>Referatul Direcției transport naval nr. 48.641 / 2.277 din 18.12.2019</t>
  </si>
  <si>
    <t>Referatul Direcției transport naval nr. 6.735 / 309 din 3.04.2019</t>
  </si>
  <si>
    <t>Referatul nr. 32 / 368 din 23.09.2019</t>
  </si>
  <si>
    <t>Referatul nr. 32 / 368 din 25.09.2019</t>
  </si>
  <si>
    <t>Registrul entităților / unităților de cult pentru care se acordă deduceri fiscal</t>
  </si>
  <si>
    <t>Registrul entităților / unităților de cult pentru care se acordă deduceri fiscale</t>
  </si>
  <si>
    <t>Registrul general a Societății BALKAN CREDIT IFN - S.A.</t>
  </si>
  <si>
    <t>Registrul general a Societății IATSA LEASING INSTITUȚIE FINANCIARĂ NEBANCARĂ - S.A.</t>
  </si>
  <si>
    <t>Registrul general Instituții Financiare Nebancare</t>
  </si>
  <si>
    <t>Registrul matricol unic al universităților din România</t>
  </si>
  <si>
    <t>Registrul național al experților în management educațional</t>
  </si>
  <si>
    <t>Registrul național al organizațiilor de îmbunătățiri funciare</t>
  </si>
  <si>
    <t>Registrul național al organizațiilor de îmbunătățiri funciare cu nr. 318 din 22.11.2007</t>
  </si>
  <si>
    <t>Registrul național al organizațiilor de îmbunătățiri funciare cu nr. 612 din 6.12.2018</t>
  </si>
  <si>
    <t>Registrul național al organizațiilor de îmbunătățiri funciare cu nr. 644 / 11.06.2019</t>
  </si>
  <si>
    <t>Registrul unităților de învățământ preuniversitar autorizate să funcționeze provizoriu</t>
  </si>
  <si>
    <t>Reglementărilor contabile pentru persoanele juridice fără scop patrimonial</t>
  </si>
  <si>
    <t>Regulament</t>
  </si>
  <si>
    <t>Regulament al Consiliului de modificare a Regulamentului (UE) nr. 904 / 2010</t>
  </si>
  <si>
    <t>REGULAMENT din 17 ianuarie 2019</t>
  </si>
  <si>
    <t>REGULAMENT din 25 aprilie 2019</t>
  </si>
  <si>
    <t>REGULAMENT ELECTORALde organizare și desfășurare a alegerilor</t>
  </si>
  <si>
    <t>REGULAMENT nr. 1 din 16 ianuarie 2020</t>
  </si>
  <si>
    <t>REGULAMENT nr. 6 din 14 iunie 2019</t>
  </si>
  <si>
    <t>Regulamentelor (CE) nr. 2.111 / 2005</t>
  </si>
  <si>
    <t>Regulamentelor (CE) nr. 2.328 / 2003</t>
  </si>
  <si>
    <t>Regulamentelor (CE) nr. 552 / 2004</t>
  </si>
  <si>
    <t>Regulamentelor (CE) nr. 999 / 2001</t>
  </si>
  <si>
    <t>Regulamentelor (CEE) nr. 352 / 78</t>
  </si>
  <si>
    <t>Regulamentelor (CEE) nr. 922 / 72</t>
  </si>
  <si>
    <t>Regulamentelor (UE) nr. 1.296 / 2013</t>
  </si>
  <si>
    <t>Regulamentelor de punere în aplicare (UE) nr. 1.034 / 2011</t>
  </si>
  <si>
    <t>Regulamentelor de punere în aplicare (UE) nr. 390 / 2013 și (UE) nr. 391 / 2013</t>
  </si>
  <si>
    <t>Regulamentul (CE) nr. 216 / 2008</t>
  </si>
  <si>
    <t>Regulamentul (CE) nr. 889 / 2008</t>
  </si>
  <si>
    <t>Regulamentul (UE) 2017 / 1.485 al Comisiei din 2 august 2017</t>
  </si>
  <si>
    <t>Regulamentul (UE) 2017 / 459</t>
  </si>
  <si>
    <t>Regulamentul (UE) 2017 / 460</t>
  </si>
  <si>
    <t>Regulamentul (UE) 2018 / 1.139</t>
  </si>
  <si>
    <t>Regulamentul (UE) nr. 1.151 / 2012</t>
  </si>
  <si>
    <t>Regulamentul (UE) nr. 1.227 / 2011</t>
  </si>
  <si>
    <t>Regulamentul (UE) nr. 1.321 / 2014</t>
  </si>
  <si>
    <t>Regulamentul (UE) nr. 2017 / 373</t>
  </si>
  <si>
    <t>Regulamentul (UE) nr. 2018</t>
  </si>
  <si>
    <t>Regulamentul (UE) nr. 2018 / 1.139</t>
  </si>
  <si>
    <t>Regulamentul (UE) nr. 575 / 2013</t>
  </si>
  <si>
    <t>Regulamentul (UE) nr. 598 / 2014</t>
  </si>
  <si>
    <t>Regulamentul Autorității de Supraveghere Financiară nr. 10 / 2016</t>
  </si>
  <si>
    <t>Regulamentul Autorității de Supraveghere Financiară nr. 5 / 2018</t>
  </si>
  <si>
    <t>Regulamentul Băncii Naționale a României nr. 17 / 2012</t>
  </si>
  <si>
    <t>Regulamentul Băncii Naționale a României nr. 20 / 2009</t>
  </si>
  <si>
    <t>Regulamentul Băncii Naționale a României nr. 5 / 2013</t>
  </si>
  <si>
    <t>Regulamentul Camerei Deputaților</t>
  </si>
  <si>
    <t>Regulamentul de organizare și funcționare a Autorității Feroviare Române - AFER</t>
  </si>
  <si>
    <t>Regulamentul de organizare și funcționare al Agenției Naționale de Integritate</t>
  </si>
  <si>
    <t>Regulamentul de punere în aplicare (UE) nr. 2017 / 373</t>
  </si>
  <si>
    <t>Regulamentul delegat (UE) 2018 / 815</t>
  </si>
  <si>
    <t>Regulamentul delegat (UE) nr. 665 / 2014</t>
  </si>
  <si>
    <t>Regulamentul electoral de organizare și desfășurare a alegerilor</t>
  </si>
  <si>
    <t>Regulamentul privind racordarea utilizatorilor la rețelele electrice de interes public</t>
  </si>
  <si>
    <t>Regulamentul(UE) 2017 / 1.485 al Comisiei din 2 august 2017</t>
  </si>
  <si>
    <t>Regulamentului (CE) 1.924 / 2006</t>
  </si>
  <si>
    <t>Regulamentului (CE) nr. 1.071 / 2009</t>
  </si>
  <si>
    <t>Regulamentului (CE) nr. 1.072 / 2009</t>
  </si>
  <si>
    <t>Regulamentului (CE) nr. 1.073 / 2009</t>
  </si>
  <si>
    <t>Regulamentului (CE) nr. 1.083 / 2006</t>
  </si>
  <si>
    <t>Regulamentului (CE) nr. 1.083 / 2006 al Consiliului</t>
  </si>
  <si>
    <t>Regulamentului (CE) nr. 1.217 / 2009</t>
  </si>
  <si>
    <t>Regulamentului (CE) nr. 1.592 / 2002</t>
  </si>
  <si>
    <t>Regulamentului (CE) nr. 178 / 2002</t>
  </si>
  <si>
    <t>Regulamentului (CE) nr. 2018 / 1.139</t>
  </si>
  <si>
    <t>Regulamentului (CE) nr. 482 / 2008</t>
  </si>
  <si>
    <t>Regulamentului (CE) nr. 555 / 2008</t>
  </si>
  <si>
    <t>Regulamentului (CE) nr. 561 / 2006</t>
  </si>
  <si>
    <t>Regulamentului (CE) nr. 625 / 2017</t>
  </si>
  <si>
    <t>Regulamentului (CE) nr. 637 / 2008</t>
  </si>
  <si>
    <t>Regulamentului (CE) nr. 637 / 2008 al Consiliului</t>
  </si>
  <si>
    <t>Regulamentului (CE) nr. 73 / 2009</t>
  </si>
  <si>
    <t>Regulamentului (CE) nr. 73 / 2009 al Consiliului</t>
  </si>
  <si>
    <t>Regulamentului (CE) nr. 765 / 2008</t>
  </si>
  <si>
    <t>Regulamentului (CE) nr. 852 / 2004</t>
  </si>
  <si>
    <t>Regulamentului (CE) nr. 853 / 2004</t>
  </si>
  <si>
    <t>Regulamentului (CE) nr. 854 / 2004</t>
  </si>
  <si>
    <t>Regulamentului (CE) nr. 882 / 2004</t>
  </si>
  <si>
    <t>Regulamentului (CE) nr. 998 / 2003</t>
  </si>
  <si>
    <t>Regulamentului (CE, Euratom) nr. 966 / 2012 al Parlamentului European și al Consiliului Uniunii Europene</t>
  </si>
  <si>
    <t>Regulamentului (CEE) nr. 3.922 / 91</t>
  </si>
  <si>
    <t>Regulamentului (CEE) nr. 339 / 93</t>
  </si>
  <si>
    <t>Regulamentului (UE) 2016 / 1.149</t>
  </si>
  <si>
    <t>Regulamentului (UE) 2016 / 1.150</t>
  </si>
  <si>
    <t>Regulamentului (UE) 2016 / 679</t>
  </si>
  <si>
    <t>Regulamentului (UE) 2017 / 625</t>
  </si>
  <si>
    <t>Regulamentului (UE) 2018 / 1.724</t>
  </si>
  <si>
    <t>Regulamentului (UE) 984 / 2013</t>
  </si>
  <si>
    <t>Regulamentului (UE) nr. 1.024 / 2012</t>
  </si>
  <si>
    <t>Regulamentului (UE) nr. 1.255 / 2011 al Parlamentului European și al Consiliului</t>
  </si>
  <si>
    <t>Regulamentului (UE) nr. 1.303 / 2013</t>
  </si>
  <si>
    <t>Regulamentului (UE) nr. 1.303 / 2013 al Parlamentului European și al Consiliului din 17 decembrie 2013</t>
  </si>
  <si>
    <t>Regulamentului (UE) nr. 1.306 / 2013</t>
  </si>
  <si>
    <t>Regulamentului (UE) nr. 1.307 / 2013</t>
  </si>
  <si>
    <t>Regulamentului (UE) nr. 1.308 / 2013</t>
  </si>
  <si>
    <t>Regulamentului (UE) nr. 1.321 / 2014</t>
  </si>
  <si>
    <t>Regulamentului (UE) nr. 1.407 / 2013</t>
  </si>
  <si>
    <t>Regulamentului (UE) nr. 2017 / 373</t>
  </si>
  <si>
    <t>Regulamentului (UE) nr. 305 / 2011</t>
  </si>
  <si>
    <t>Regulamentului (UE) nr. 508 / 2014 al Parlamentului European și al Consiliului</t>
  </si>
  <si>
    <t>Regulamentului (UE) nr. 537 / 2014</t>
  </si>
  <si>
    <t>Regulamentului (UE) nr. 576 / 2013</t>
  </si>
  <si>
    <t>Regulamentului (UE) nr. 598 / 2014</t>
  </si>
  <si>
    <t>Regulamentului (UE) nr. 625 / 2017</t>
  </si>
  <si>
    <t>Regulamentului (UE) nr. 648 / 2012</t>
  </si>
  <si>
    <t>Regulamentului (UE) nr. 677 / 2011</t>
  </si>
  <si>
    <t>Regulamentului (UE, EURATOM) nr. 1.046 / 2018</t>
  </si>
  <si>
    <t>Regulamentului Autorității de Supraveghere Financiară nr. 10 / 2016</t>
  </si>
  <si>
    <t>Regulamentului Autorității de Supraveghere Financiară nr. 5 / 2018</t>
  </si>
  <si>
    <t>Regulamentului de organizare, funcționare și operaționalizare a Registrului matricol unic al universităților din România</t>
  </si>
  <si>
    <t>Regulamentului de punere în aplicare (UE) 2015 / 220</t>
  </si>
  <si>
    <t>Regulamentului de punere în aplicare (UE) 2016 / 1.150</t>
  </si>
  <si>
    <t>Regulamentului de punere în aplicare (UE) 2017 / 256</t>
  </si>
  <si>
    <t>Regulamentului de punere în aplicare (UE) 2019 / 317 al Comisiei din 11 februarie 2019</t>
  </si>
  <si>
    <t>Regulamentului de punere în aplicare (UE) nr. 1.348 / 2014</t>
  </si>
  <si>
    <t>Regulamentului de punere în aplicare (UE) nr. 2017 / 373</t>
  </si>
  <si>
    <t>Regulamentului delegat (UE) 2018 / 32</t>
  </si>
  <si>
    <t>Regulamentului delegat (UE) 2018 / 815 al Comisiei din 17 decembrie 2018 de completare a Directivei 2004 / 109 / CE a Parlamentului European</t>
  </si>
  <si>
    <t>Regulamentului delegat (UE) nr. 478 / 2019</t>
  </si>
  <si>
    <t>Regulamentului delegat (UE) nr. 640 / 2014</t>
  </si>
  <si>
    <t>Regulamentului electoral</t>
  </si>
  <si>
    <t>Regulamentului electoral de organizare și desfășurare a alegerilor</t>
  </si>
  <si>
    <t>Regulamentului-cadru de organizare și funcționare a unităților de învățământ preuniversitar</t>
  </si>
  <si>
    <t>REGULI din 2 decembrie 2019</t>
  </si>
  <si>
    <t>Rezoluția MEPC.182(59)</t>
  </si>
  <si>
    <t>Rezoluția MEPC.184(59)</t>
  </si>
  <si>
    <t>Rezoluția MEPC.259(68)</t>
  </si>
  <si>
    <t>Rezoluția MEPC.278(70)</t>
  </si>
  <si>
    <t>Rezoluția MEPC.292(71)</t>
  </si>
  <si>
    <t>Rezoluția MEPC.292(71) din 7 iulie 2017</t>
  </si>
  <si>
    <t>Rezoluția MSC.36(63)</t>
  </si>
  <si>
    <t>Rezoluția MSC.4(48)</t>
  </si>
  <si>
    <t>Rezoluția MSC.409(97)</t>
  </si>
  <si>
    <t>Rezoluția MSC.423(98)</t>
  </si>
  <si>
    <t>Rezoluția MSC.440(99)</t>
  </si>
  <si>
    <t>Rezoluția MSC.441(99)</t>
  </si>
  <si>
    <t>Rezoluția MSC.5(48)</t>
  </si>
  <si>
    <t>REZOLUTIE MEPC.292(71)</t>
  </si>
  <si>
    <t>REZOLUȚIE MEPC.301(72) din 13 aprilie 2018</t>
  </si>
  <si>
    <t>REZOLUȚIE MSC.409(97) din 25 noiembrie 2016</t>
  </si>
  <si>
    <t>REZOLUȚIE MSC.423(98) din 15 iunie 2017</t>
  </si>
  <si>
    <t>REZOLUȚIE MSC.440(99) din 24 mai 2018</t>
  </si>
  <si>
    <t>REZOLUȚIE MSC.441(99) din 24 mai 2018</t>
  </si>
  <si>
    <t>Scrisoarea de punere în întârziere - Încălcarea nr. 2018 / 2.393</t>
  </si>
  <si>
    <t>Sentința civilă nr. 1.688 / 2014</t>
  </si>
  <si>
    <t>Sentința civilă nr. 546 / 2013</t>
  </si>
  <si>
    <t>Sentința civilă nr. 7.438 / 2002</t>
  </si>
  <si>
    <t>Sentinței nr. 234 / F-Cont din 29.11.2016 a Curții de Apel Argeș</t>
  </si>
  <si>
    <t>Statutul Băncii Naționale a României</t>
  </si>
  <si>
    <t>Statutul Casei Naționale de Asigurări de Sănătate</t>
  </si>
  <si>
    <t>Statutul Colegiului Farmaciștilor din România</t>
  </si>
  <si>
    <t>Statutului Casei Naționale de Asigurări de Sănătate</t>
  </si>
  <si>
    <t>Statutului Colegiului Farmaciștilor din România</t>
  </si>
  <si>
    <t>Strategia națională de integrare a romilor</t>
  </si>
  <si>
    <t>TFUE</t>
  </si>
  <si>
    <t>Tratatului de instituire a Comunității Europene</t>
  </si>
  <si>
    <t>Treaty</t>
  </si>
  <si>
    <t>Tratatului de la Lisabona</t>
  </si>
  <si>
    <t>Tratatului dintre Regatul Belgiei, Republica Cehă, Regatul Danemarcei, Republica Federală Germania, Republica Estonia, Republica Elenă, Regatul Spaniei, Republica Franceză, Irlanda, Republica Italiană, Republica Cipru, Republica Letonia, Republica Lituania, Marele Ducat al Luxemburgului, Republica Ungară, Republica Malta, Regatul Țărilor de Jos, Republica Austria, Republica Polonă, Republica Portugheză, Republica Slovenia, Republica Slovacă, Republica Finlanda, Regatul Suediei, Regatul Unit al Marii Britanii și Irlandei de Nord (state membre ale Uniunii Europene) și Republica Bulgaria și România</t>
  </si>
  <si>
    <t>Tratatului privind Uniunea Europeană</t>
  </si>
</sst>
</file>

<file path=xl/styles.xml><?xml version="1.0" encoding="utf-8"?>
<styleSheet xmlns="http://schemas.openxmlformats.org/spreadsheetml/2006/main">
  <numFmts count="4">
    <numFmt numFmtId="42" formatCode="_(&quot;$&quot;* #,##0_);_(&quot;$&quot;* \(#,##0\);_(&quot;$&quot;* &quot;-&quot;_);_(@_)"/>
    <numFmt numFmtId="176" formatCode="_ * #,##0.00_ ;_ * \-#,##0.00_ ;_ * &quot;-&quot;??_ ;_ @_ "/>
    <numFmt numFmtId="177" formatCode="_ * #,##0_ ;_ * \-#,##0_ ;_ * &quot;-&quot;_ ;_ @_ "/>
    <numFmt numFmtId="44" formatCode="_(&quot;$&quot;* #,##0.00_);_(&quot;$&quot;* \(#,##0.00\);_(&quot;$&quot;* &quot;-&quot;??_);_(@_)"/>
  </numFmts>
  <fonts count="21">
    <font>
      <sz val="11"/>
      <color theme="1"/>
      <name val="Calibri"/>
      <charset val="134"/>
      <scheme val="minor"/>
    </font>
    <font>
      <b/>
      <sz val="11"/>
      <color theme="1"/>
      <name val="Calibri"/>
      <charset val="134"/>
      <scheme val="minor"/>
    </font>
    <font>
      <sz val="11"/>
      <color theme="0"/>
      <name val="Calibri"/>
      <charset val="0"/>
      <scheme val="minor"/>
    </font>
    <font>
      <sz val="11"/>
      <color theme="1"/>
      <name val="Calibri"/>
      <charset val="0"/>
      <scheme val="minor"/>
    </font>
    <font>
      <u/>
      <sz val="11"/>
      <color rgb="FF0000FF"/>
      <name val="Calibri"/>
      <charset val="0"/>
      <scheme val="minor"/>
    </font>
    <font>
      <sz val="11"/>
      <color rgb="FF3F3F76"/>
      <name val="Calibri"/>
      <charset val="0"/>
      <scheme val="minor"/>
    </font>
    <font>
      <u/>
      <sz val="11"/>
      <color rgb="FF800080"/>
      <name val="Calibri"/>
      <charset val="0"/>
      <scheme val="minor"/>
    </font>
    <font>
      <sz val="11"/>
      <color rgb="FF9C6500"/>
      <name val="Calibri"/>
      <charset val="0"/>
      <scheme val="minor"/>
    </font>
    <font>
      <sz val="11"/>
      <color rgb="FF9C0006"/>
      <name val="Calibri"/>
      <charset val="0"/>
      <scheme val="minor"/>
    </font>
    <font>
      <b/>
      <sz val="11"/>
      <color theme="3"/>
      <name val="Calibri"/>
      <charset val="134"/>
      <scheme val="minor"/>
    </font>
    <font>
      <b/>
      <sz val="11"/>
      <color rgb="FFFFFFFF"/>
      <name val="Calibri"/>
      <charset val="0"/>
      <scheme val="minor"/>
    </font>
    <font>
      <b/>
      <sz val="11"/>
      <color rgb="FFFA7D00"/>
      <name val="Calibri"/>
      <charset val="0"/>
      <scheme val="minor"/>
    </font>
    <font>
      <b/>
      <sz val="13"/>
      <color theme="3"/>
      <name val="Calibri"/>
      <charset val="134"/>
      <scheme val="minor"/>
    </font>
    <font>
      <b/>
      <sz val="11"/>
      <color theme="1"/>
      <name val="Calibri"/>
      <charset val="0"/>
      <scheme val="minor"/>
    </font>
    <font>
      <b/>
      <sz val="15"/>
      <color theme="3"/>
      <name val="Calibri"/>
      <charset val="134"/>
      <scheme val="minor"/>
    </font>
    <font>
      <sz val="11"/>
      <color rgb="FFFF0000"/>
      <name val="Calibri"/>
      <charset val="0"/>
      <scheme val="minor"/>
    </font>
    <font>
      <sz val="11"/>
      <color rgb="FFFA7D00"/>
      <name val="Calibri"/>
      <charset val="0"/>
      <scheme val="minor"/>
    </font>
    <font>
      <i/>
      <sz val="11"/>
      <color rgb="FF7F7F7F"/>
      <name val="Calibri"/>
      <charset val="0"/>
      <scheme val="minor"/>
    </font>
    <font>
      <b/>
      <sz val="18"/>
      <color theme="3"/>
      <name val="Calibri"/>
      <charset val="134"/>
      <scheme val="minor"/>
    </font>
    <font>
      <sz val="11"/>
      <color rgb="FF006100"/>
      <name val="Calibri"/>
      <charset val="0"/>
      <scheme val="minor"/>
    </font>
    <font>
      <b/>
      <sz val="11"/>
      <color rgb="FF3F3F3F"/>
      <name val="Calibri"/>
      <charset val="0"/>
      <scheme val="minor"/>
    </font>
  </fonts>
  <fills count="33">
    <fill>
      <patternFill patternType="none"/>
    </fill>
    <fill>
      <patternFill patternType="gray125"/>
    </fill>
    <fill>
      <patternFill patternType="solid">
        <fgColor theme="9"/>
        <bgColor indexed="64"/>
      </patternFill>
    </fill>
    <fill>
      <patternFill patternType="solid">
        <fgColor theme="6" tint="0.799981688894314"/>
        <bgColor indexed="64"/>
      </patternFill>
    </fill>
    <fill>
      <patternFill patternType="solid">
        <fgColor theme="4" tint="0.599993896298105"/>
        <bgColor indexed="64"/>
      </patternFill>
    </fill>
    <fill>
      <patternFill patternType="solid">
        <fgColor rgb="FFFFCC99"/>
        <bgColor indexed="64"/>
      </patternFill>
    </fill>
    <fill>
      <patternFill patternType="solid">
        <fgColor rgb="FFFFFFCC"/>
        <bgColor indexed="64"/>
      </patternFill>
    </fill>
    <fill>
      <patternFill patternType="solid">
        <fgColor theme="7"/>
        <bgColor indexed="64"/>
      </patternFill>
    </fill>
    <fill>
      <patternFill patternType="solid">
        <fgColor theme="5" tint="0.599993896298105"/>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rgb="FFFFEB9C"/>
        <bgColor indexed="64"/>
      </patternFill>
    </fill>
    <fill>
      <patternFill patternType="solid">
        <fgColor rgb="FFFFC7CE"/>
        <bgColor indexed="64"/>
      </patternFill>
    </fill>
    <fill>
      <patternFill patternType="solid">
        <fgColor rgb="FFA5A5A5"/>
        <bgColor indexed="64"/>
      </patternFill>
    </fill>
    <fill>
      <patternFill patternType="solid">
        <fgColor rgb="FFF2F2F2"/>
        <bgColor indexed="64"/>
      </patternFill>
    </fill>
    <fill>
      <patternFill patternType="solid">
        <fgColor theme="8"/>
        <bgColor indexed="64"/>
      </patternFill>
    </fill>
    <fill>
      <patternFill patternType="solid">
        <fgColor theme="4" tint="0.799981688894314"/>
        <bgColor indexed="64"/>
      </patternFill>
    </fill>
    <fill>
      <patternFill patternType="solid">
        <fgColor theme="6" tint="0.599993896298105"/>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6"/>
        <bgColor indexed="64"/>
      </patternFill>
    </fill>
    <fill>
      <patternFill patternType="solid">
        <fgColor theme="8" tint="0.799981688894314"/>
        <bgColor indexed="64"/>
      </patternFill>
    </fill>
    <fill>
      <patternFill patternType="solid">
        <fgColor theme="4"/>
        <bgColor indexed="64"/>
      </patternFill>
    </fill>
    <fill>
      <patternFill patternType="solid">
        <fgColor theme="6" tint="0.399975585192419"/>
        <bgColor indexed="64"/>
      </patternFill>
    </fill>
    <fill>
      <patternFill patternType="solid">
        <fgColor theme="8" tint="0.399975585192419"/>
        <bgColor indexed="64"/>
      </patternFill>
    </fill>
    <fill>
      <patternFill patternType="solid">
        <fgColor rgb="FFC6EFCE"/>
        <bgColor indexed="64"/>
      </patternFill>
    </fill>
    <fill>
      <patternFill patternType="solid">
        <fgColor theme="5" tint="0.799981688894314"/>
        <bgColor indexed="64"/>
      </patternFill>
    </fill>
    <fill>
      <patternFill patternType="solid">
        <fgColor theme="5"/>
        <bgColor indexed="64"/>
      </patternFill>
    </fill>
    <fill>
      <patternFill patternType="solid">
        <fgColor theme="4" tint="0.399975585192419"/>
        <bgColor indexed="64"/>
      </patternFill>
    </fill>
    <fill>
      <patternFill patternType="solid">
        <fgColor theme="9" tint="0.799981688894314"/>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bottom style="medium">
        <color theme="4"/>
      </bottom>
      <diagonal/>
    </border>
    <border>
      <left/>
      <right/>
      <top style="thin">
        <color theme="4"/>
      </top>
      <bottom style="double">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s>
  <cellStyleXfs count="49">
    <xf numFmtId="0" fontId="0" fillId="0" borderId="0">
      <alignment vertical="center"/>
    </xf>
    <xf numFmtId="0" fontId="3" fillId="4"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4" fillId="0" borderId="0" applyNumberFormat="0" applyFill="0" applyBorder="0" applyAlignment="0" applyProtection="0">
      <alignment vertical="center"/>
    </xf>
    <xf numFmtId="0" fontId="2" fillId="9" borderId="0" applyNumberFormat="0" applyBorder="0" applyAlignment="0" applyProtection="0">
      <alignment vertical="center"/>
    </xf>
    <xf numFmtId="0" fontId="6" fillId="0" borderId="0" applyNumberFormat="0" applyFill="0" applyBorder="0" applyAlignment="0" applyProtection="0">
      <alignment vertical="center"/>
    </xf>
    <xf numFmtId="0" fontId="10" fillId="13" borderId="3" applyNumberFormat="0" applyAlignment="0" applyProtection="0">
      <alignment vertical="center"/>
    </xf>
    <xf numFmtId="0" fontId="12" fillId="0" borderId="5" applyNumberFormat="0" applyFill="0" applyAlignment="0" applyProtection="0">
      <alignment vertical="center"/>
    </xf>
    <xf numFmtId="0" fontId="0" fillId="6" borderId="2" applyNumberFormat="0" applyFont="0" applyAlignment="0" applyProtection="0">
      <alignment vertical="center"/>
    </xf>
    <xf numFmtId="0" fontId="3" fillId="17" borderId="0" applyNumberFormat="0" applyBorder="0" applyAlignment="0" applyProtection="0">
      <alignment vertical="center"/>
    </xf>
    <xf numFmtId="0" fontId="15" fillId="0" borderId="0" applyNumberFormat="0" applyFill="0" applyBorder="0" applyAlignment="0" applyProtection="0">
      <alignment vertical="center"/>
    </xf>
    <xf numFmtId="0" fontId="3" fillId="8" borderId="0" applyNumberFormat="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4" fillId="0" borderId="5"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5" fillId="5" borderId="1" applyNumberFormat="0" applyAlignment="0" applyProtection="0">
      <alignment vertical="center"/>
    </xf>
    <xf numFmtId="0" fontId="2" fillId="23" borderId="0" applyNumberFormat="0" applyBorder="0" applyAlignment="0" applyProtection="0">
      <alignment vertical="center"/>
    </xf>
    <xf numFmtId="0" fontId="19" fillId="25" borderId="0" applyNumberFormat="0" applyBorder="0" applyAlignment="0" applyProtection="0">
      <alignment vertical="center"/>
    </xf>
    <xf numFmtId="0" fontId="20" fillId="14" borderId="8" applyNumberFormat="0" applyAlignment="0" applyProtection="0">
      <alignment vertical="center"/>
    </xf>
    <xf numFmtId="0" fontId="3" fillId="16" borderId="0" applyNumberFormat="0" applyBorder="0" applyAlignment="0" applyProtection="0">
      <alignment vertical="center"/>
    </xf>
    <xf numFmtId="0" fontId="11" fillId="14" borderId="1" applyNumberFormat="0" applyAlignment="0" applyProtection="0">
      <alignment vertical="center"/>
    </xf>
    <xf numFmtId="0" fontId="16" fillId="0" borderId="7" applyNumberFormat="0" applyFill="0" applyAlignment="0" applyProtection="0">
      <alignment vertical="center"/>
    </xf>
    <xf numFmtId="0" fontId="13" fillId="0" borderId="6" applyNumberFormat="0" applyFill="0" applyAlignment="0" applyProtection="0">
      <alignment vertical="center"/>
    </xf>
    <xf numFmtId="0" fontId="8" fillId="12" borderId="0" applyNumberFormat="0" applyBorder="0" applyAlignment="0" applyProtection="0">
      <alignment vertical="center"/>
    </xf>
    <xf numFmtId="0" fontId="7" fillId="11" borderId="0" applyNumberFormat="0" applyBorder="0" applyAlignment="0" applyProtection="0">
      <alignment vertical="center"/>
    </xf>
    <xf numFmtId="0" fontId="2" fillId="22" borderId="0" applyNumberFormat="0" applyBorder="0" applyAlignment="0" applyProtection="0">
      <alignment vertical="center"/>
    </xf>
    <xf numFmtId="0" fontId="3" fillId="21" borderId="0" applyNumberFormat="0" applyBorder="0" applyAlignment="0" applyProtection="0">
      <alignment vertical="center"/>
    </xf>
    <xf numFmtId="0" fontId="2" fillId="28" borderId="0" applyNumberFormat="0" applyBorder="0" applyAlignment="0" applyProtection="0">
      <alignment vertical="center"/>
    </xf>
    <xf numFmtId="0" fontId="2" fillId="27" borderId="0" applyNumberFormat="0" applyBorder="0" applyAlignment="0" applyProtection="0">
      <alignment vertical="center"/>
    </xf>
    <xf numFmtId="0" fontId="3" fillId="26" borderId="0" applyNumberFormat="0" applyBorder="0" applyAlignment="0" applyProtection="0">
      <alignment vertical="center"/>
    </xf>
    <xf numFmtId="0" fontId="3" fillId="29" borderId="0" applyNumberFormat="0" applyBorder="0" applyAlignment="0" applyProtection="0">
      <alignment vertical="center"/>
    </xf>
    <xf numFmtId="0" fontId="2" fillId="18" borderId="0" applyNumberFormat="0" applyBorder="0" applyAlignment="0" applyProtection="0">
      <alignment vertical="center"/>
    </xf>
    <xf numFmtId="0" fontId="2" fillId="20" borderId="0" applyNumberFormat="0" applyBorder="0" applyAlignment="0" applyProtection="0">
      <alignment vertical="center"/>
    </xf>
    <xf numFmtId="0" fontId="3" fillId="3" borderId="0" applyNumberFormat="0" applyBorder="0" applyAlignment="0" applyProtection="0">
      <alignment vertical="center"/>
    </xf>
    <xf numFmtId="0" fontId="2" fillId="7" borderId="0" applyNumberFormat="0" applyBorder="0" applyAlignment="0" applyProtection="0">
      <alignment vertical="center"/>
    </xf>
    <xf numFmtId="0" fontId="3" fillId="19" borderId="0" applyNumberFormat="0" applyBorder="0" applyAlignment="0" applyProtection="0">
      <alignment vertical="center"/>
    </xf>
    <xf numFmtId="0" fontId="3" fillId="30" borderId="0" applyNumberFormat="0" applyBorder="0" applyAlignment="0" applyProtection="0">
      <alignment vertical="center"/>
    </xf>
    <xf numFmtId="0" fontId="2" fillId="15" borderId="0" applyNumberFormat="0" applyBorder="0" applyAlignment="0" applyProtection="0">
      <alignment vertical="center"/>
    </xf>
    <xf numFmtId="0" fontId="3" fillId="10" borderId="0" applyNumberFormat="0" applyBorder="0" applyAlignment="0" applyProtection="0">
      <alignment vertical="center"/>
    </xf>
    <xf numFmtId="0" fontId="2" fillId="24" borderId="0" applyNumberFormat="0" applyBorder="0" applyAlignment="0" applyProtection="0">
      <alignment vertical="center"/>
    </xf>
    <xf numFmtId="0" fontId="2" fillId="2" borderId="0" applyNumberFormat="0" applyBorder="0" applyAlignment="0" applyProtection="0">
      <alignment vertical="center"/>
    </xf>
    <xf numFmtId="0" fontId="3" fillId="31" borderId="0" applyNumberFormat="0" applyBorder="0" applyAlignment="0" applyProtection="0">
      <alignment vertical="center"/>
    </xf>
    <xf numFmtId="0" fontId="2" fillId="32" borderId="0" applyNumberFormat="0" applyBorder="0" applyAlignment="0" applyProtection="0">
      <alignment vertical="center"/>
    </xf>
  </cellStyleXfs>
  <cellXfs count="3">
    <xf numFmtId="0" fontId="0" fillId="0" borderId="0" xfId="0">
      <alignment vertical="center"/>
    </xf>
    <xf numFmtId="0" fontId="1" fillId="0" borderId="0" xfId="0" applyFont="1">
      <alignment vertical="center"/>
    </xf>
    <xf numFmtId="0" fontId="1" fillId="0" borderId="0" xfId="0" applyFont="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c:explosion val="0"/>
          <c:dPt>
            <c:idx val="0"/>
            <c:bubble3D val="0"/>
            <c:spPr>
              <a:solidFill>
                <a:schemeClr val="accent1"/>
              </a:solidFill>
              <a:ln>
                <a:noFill/>
              </a:ln>
              <a:effectLst>
                <a:outerShdw blurRad="63500" sx="102000" sy="102000" algn="ctr" rotWithShape="0">
                  <a:prstClr val="black">
                    <a:alpha val="20000"/>
                  </a:prstClr>
                </a:outerShdw>
              </a:effectLst>
            </c:spPr>
          </c:dPt>
          <c:dPt>
            <c:idx val="1"/>
            <c:bubble3D val="0"/>
            <c:spPr>
              <a:solidFill>
                <a:schemeClr val="accent2"/>
              </a:solidFill>
              <a:ln>
                <a:noFill/>
              </a:ln>
              <a:effectLst>
                <a:outerShdw blurRad="63500" sx="102000" sy="102000" algn="ctr" rotWithShape="0">
                  <a:prstClr val="black">
                    <a:alpha val="20000"/>
                  </a:prstClr>
                </a:outerShdw>
              </a:effectLst>
            </c:spPr>
          </c:dPt>
          <c:dPt>
            <c:idx val="2"/>
            <c:bubble3D val="0"/>
            <c:spPr>
              <a:solidFill>
                <a:schemeClr val="accent3"/>
              </a:solidFill>
              <a:ln>
                <a:noFill/>
              </a:ln>
              <a:effectLst>
                <a:outerShdw blurRad="63500" sx="102000" sy="102000" algn="ctr" rotWithShape="0">
                  <a:prstClr val="black">
                    <a:alpha val="20000"/>
                  </a:prstClr>
                </a:outerShdw>
              </a:effectLst>
            </c:spPr>
          </c:dPt>
          <c:dPt>
            <c:idx val="3"/>
            <c:bubble3D val="0"/>
            <c:spPr>
              <a:solidFill>
                <a:schemeClr val="accent4"/>
              </a:solidFill>
              <a:ln>
                <a:noFill/>
              </a:ln>
              <a:effectLst>
                <a:outerShdw blurRad="63500" sx="102000" sy="102000" algn="ctr" rotWithShape="0">
                  <a:prstClr val="black">
                    <a:alpha val="20000"/>
                  </a:prstClr>
                </a:outerShdw>
              </a:effectLst>
            </c:spPr>
          </c:dPt>
          <c:dPt>
            <c:idx val="4"/>
            <c:bubble3D val="0"/>
            <c:spPr>
              <a:solidFill>
                <a:schemeClr val="accent5"/>
              </a:solidFill>
              <a:ln>
                <a:noFill/>
              </a:ln>
              <a:effectLst>
                <a:outerShdw blurRad="63500" sx="102000" sy="102000" algn="ctr" rotWithShape="0">
                  <a:prstClr val="black">
                    <a:alpha val="20000"/>
                  </a:prstClr>
                </a:outerShdw>
              </a:effectLst>
            </c:spPr>
          </c:dPt>
          <c:dPt>
            <c:idx val="5"/>
            <c:bubble3D val="0"/>
            <c:spPr>
              <a:solidFill>
                <a:schemeClr val="accent6"/>
              </a:solidFill>
              <a:ln>
                <a:noFill/>
              </a:ln>
              <a:effectLst>
                <a:outerShdw blurRad="63500" sx="102000" sy="102000" algn="ctr" rotWithShape="0">
                  <a:prstClr val="black">
                    <a:alpha val="20000"/>
                  </a:prstClr>
                </a:outerShdw>
              </a:effectLst>
            </c:spPr>
          </c:dPt>
          <c:dPt>
            <c:idx val="6"/>
            <c:bubble3D val="0"/>
            <c:spPr>
              <a:solidFill>
                <a:schemeClr val="accent1">
                  <a:lumMod val="60000"/>
                </a:schemeClr>
              </a:solidFill>
              <a:ln>
                <a:noFill/>
              </a:ln>
              <a:effectLst>
                <a:outerShdw blurRad="63500" sx="102000" sy="102000" algn="ctr" rotWithShape="0">
                  <a:prstClr val="black">
                    <a:alpha val="20000"/>
                  </a:prstClr>
                </a:outerShdw>
              </a:effectLst>
            </c:spPr>
          </c:dPt>
          <c:dPt>
            <c:idx val="7"/>
            <c:bubble3D val="0"/>
            <c:spPr>
              <a:solidFill>
                <a:schemeClr val="accent2">
                  <a:lumMod val="60000"/>
                </a:schemeClr>
              </a:solidFill>
              <a:ln>
                <a:noFill/>
              </a:ln>
              <a:effectLst>
                <a:outerShdw blurRad="63500" sx="102000" sy="102000" algn="ctr" rotWithShape="0">
                  <a:prstClr val="black">
                    <a:alpha val="20000"/>
                  </a:prstClr>
                </a:outerShdw>
              </a:effectLst>
            </c:spPr>
          </c:dPt>
          <c:dPt>
            <c:idx val="8"/>
            <c:bubble3D val="0"/>
            <c:spPr>
              <a:solidFill>
                <a:schemeClr val="accent3">
                  <a:lumMod val="60000"/>
                </a:schemeClr>
              </a:solidFill>
              <a:ln>
                <a:noFill/>
              </a:ln>
              <a:effectLst>
                <a:outerShdw blurRad="63500" sx="102000" sy="102000" algn="ctr" rotWithShape="0">
                  <a:prstClr val="black">
                    <a:alpha val="20000"/>
                  </a:prstClr>
                </a:outerShdw>
              </a:effectLst>
            </c:spPr>
          </c:dPt>
          <c:dPt>
            <c:idx val="9"/>
            <c:bubble3D val="0"/>
            <c:spPr>
              <a:solidFill>
                <a:schemeClr val="accent4">
                  <a:lumMod val="60000"/>
                </a:schemeClr>
              </a:solidFill>
              <a:ln>
                <a:noFill/>
              </a:ln>
              <a:effectLst>
                <a:outerShdw blurRad="63500" sx="102000" sy="102000" algn="ctr" rotWithShape="0">
                  <a:prstClr val="black">
                    <a:alpha val="20000"/>
                  </a:prstClr>
                </a:outerShdw>
              </a:effectLst>
            </c:spPr>
          </c:dPt>
          <c:dPt>
            <c:idx val="10"/>
            <c:bubble3D val="0"/>
            <c:spPr>
              <a:solidFill>
                <a:schemeClr val="accent5">
                  <a:lumMod val="60000"/>
                </a:schemeClr>
              </a:solidFill>
              <a:ln>
                <a:noFill/>
              </a:ln>
              <a:effectLst>
                <a:outerShdw blurRad="63500" sx="102000" sy="102000" algn="ctr" rotWithShape="0">
                  <a:prstClr val="black">
                    <a:alpha val="20000"/>
                  </a:prstClr>
                </a:outerShdw>
              </a:effectLst>
            </c:spPr>
          </c:dPt>
          <c:dPt>
            <c:idx val="11"/>
            <c:bubble3D val="0"/>
            <c:spPr>
              <a:solidFill>
                <a:schemeClr val="accent6">
                  <a:lumMod val="60000"/>
                </a:schemeClr>
              </a:solidFill>
              <a:ln>
                <a:noFill/>
              </a:ln>
              <a:effectLst>
                <a:outerShdw blurRad="63500" sx="102000" sy="102000" algn="ctr" rotWithShape="0">
                  <a:prstClr val="black">
                    <a:alpha val="20000"/>
                  </a:prstClr>
                </a:outerShdw>
              </a:effectLst>
            </c:spPr>
          </c:dPt>
          <c:dPt>
            <c:idx val="12"/>
            <c:bubble3D val="0"/>
            <c:spPr>
              <a:solidFill>
                <a:schemeClr val="accent1">
                  <a:lumMod val="80000"/>
                  <a:lumOff val="20000"/>
                </a:schemeClr>
              </a:solidFill>
              <a:ln>
                <a:noFill/>
              </a:ln>
              <a:effectLst>
                <a:outerShdw blurRad="63500" sx="102000" sy="102000" algn="ctr" rotWithShape="0">
                  <a:prstClr val="black">
                    <a:alpha val="20000"/>
                  </a:prstClr>
                </a:outerShdw>
              </a:effectLst>
            </c:spPr>
          </c:dPt>
          <c:dPt>
            <c:idx val="13"/>
            <c:bubble3D val="0"/>
            <c:spPr>
              <a:solidFill>
                <a:schemeClr val="accent2">
                  <a:lumMod val="80000"/>
                  <a:lumOff val="20000"/>
                </a:schemeClr>
              </a:solidFill>
              <a:ln>
                <a:noFill/>
              </a:ln>
              <a:effectLst>
                <a:outerShdw blurRad="63500" sx="102000" sy="102000" algn="ctr" rotWithShape="0">
                  <a:prstClr val="black">
                    <a:alpha val="20000"/>
                  </a:prstClr>
                </a:outerShdw>
              </a:effectLst>
            </c:spPr>
          </c:dPt>
          <c:dPt>
            <c:idx val="14"/>
            <c:bubble3D val="0"/>
            <c:spPr>
              <a:solidFill>
                <a:schemeClr val="accent3">
                  <a:lumMod val="80000"/>
                  <a:lumOff val="20000"/>
                </a:schemeClr>
              </a:solidFill>
              <a:ln>
                <a:noFill/>
              </a:ln>
              <a:effectLst>
                <a:outerShdw blurRad="63500" sx="102000" sy="102000" algn="ctr" rotWithShape="0">
                  <a:prstClr val="black">
                    <a:alpha val="20000"/>
                  </a:prstClr>
                </a:outerShdw>
              </a:effectLst>
            </c:spPr>
          </c:dPt>
          <c:dLbls>
            <c:dLbl>
              <c:idx val="0"/>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2"/>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2"/>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3"/>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3"/>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4"/>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4"/>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5"/>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5"/>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6"/>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6"/>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7"/>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2">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8"/>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3">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9"/>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4">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0"/>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5">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1"/>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6">
                          <a:lumMod val="6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2"/>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lumMod val="80000"/>
                          <a:lumOff val="2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3"/>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2">
                          <a:lumMod val="80000"/>
                          <a:lumOff val="2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dLbl>
              <c:idx val="14"/>
              <c:layout/>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3">
                          <a:lumMod val="80000"/>
                          <a:lumOff val="20000"/>
                        </a:schemeClr>
                      </a:solidFill>
                      <a:latin typeface="+mn-lt"/>
                      <a:ea typeface="+mn-ea"/>
                      <a:cs typeface="+mn-cs"/>
                    </a:defRPr>
                  </a:pPr>
                </a:p>
              </c:txPr>
              <c:dLblPos val="outEnd"/>
              <c:showLegendKey val="0"/>
              <c:showVal val="0"/>
              <c:showCatName val="1"/>
              <c:showSerName val="0"/>
              <c:showPercent val="0"/>
              <c:showBubbleSize val="0"/>
              <c:extLst>
                <c:ext xmlns:c15="http://schemas.microsoft.com/office/drawing/2012/chart" uri="{CE6537A1-D6FC-4f65-9D91-7224C49458BB}"/>
              </c:extLst>
            </c:dLbl>
            <c:spPr>
              <a:noFill/>
              <a:ln>
                <a:noFill/>
              </a:ln>
              <a:effectLst/>
            </c:spPr>
            <c:txPr>
              <a:bodyPr rot="0" spcFirstLastPara="0" vertOverflow="ellipsis" vert="horz" wrap="square" lIns="38100" tIns="19050" rIns="38100" bIns="19050" anchor="ctr" anchorCtr="1"/>
              <a:lstStyle/>
              <a:p>
                <a:pPr>
                  <a:defRPr lang="en-GB" sz="1000" b="1" i="0" u="none" strike="noStrike" kern="1200" spc="0" baseline="0">
                    <a:solidFill>
                      <a:schemeClr val="accent1"/>
                    </a:solidFill>
                    <a:latin typeface="+mn-lt"/>
                    <a:ea typeface="+mn-ea"/>
                    <a:cs typeface="+mn-cs"/>
                  </a:defRPr>
                </a:pPr>
              </a:p>
            </c:txPr>
            <c:dLblPos val="outEnd"/>
            <c:showLegendKey val="0"/>
            <c:showVal val="0"/>
            <c:showCatName val="1"/>
            <c:showSerName val="0"/>
            <c:showPercent val="0"/>
            <c:showBubbleSize val="0"/>
            <c:showLeaderLines val="1"/>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StatsUnique!$A$2:$A$16</c:f>
              <c:strCache>
                <c:ptCount val="15"/>
                <c:pt idx="0">
                  <c:v>Regulation</c:v>
                </c:pt>
                <c:pt idx="1">
                  <c:v>Decree</c:v>
                </c:pt>
                <c:pt idx="2">
                  <c:v>Other</c:v>
                </c:pt>
                <c:pt idx="3">
                  <c:v>Ordinance</c:v>
                </c:pt>
                <c:pt idx="4">
                  <c:v>Publication</c:v>
                </c:pt>
                <c:pt idx="5">
                  <c:v>Code</c:v>
                </c:pt>
                <c:pt idx="6">
                  <c:v>Law</c:v>
                </c:pt>
                <c:pt idx="7">
                  <c:v>Convention</c:v>
                </c:pt>
                <c:pt idx="8">
                  <c:v>Decision</c:v>
                </c:pt>
                <c:pt idx="9">
                  <c:v>Directive</c:v>
                </c:pt>
                <c:pt idx="10">
                  <c:v>Norm</c:v>
                </c:pt>
                <c:pt idx="11">
                  <c:v>Order</c:v>
                </c:pt>
                <c:pt idx="12">
                  <c:v>EmergencyOrdinance</c:v>
                </c:pt>
                <c:pt idx="13">
                  <c:v>Report</c:v>
                </c:pt>
                <c:pt idx="14">
                  <c:v>Treaty</c:v>
                </c:pt>
              </c:strCache>
            </c:strRef>
          </c:cat>
          <c:val>
            <c:numRef>
              <c:f>StatsUnique!$B$2:$B$16</c:f>
              <c:numCache>
                <c:formatCode>General</c:formatCode>
                <c:ptCount val="15"/>
                <c:pt idx="0">
                  <c:v>180</c:v>
                </c:pt>
                <c:pt idx="1">
                  <c:v>5</c:v>
                </c:pt>
                <c:pt idx="2">
                  <c:v>98</c:v>
                </c:pt>
                <c:pt idx="3">
                  <c:v>84</c:v>
                </c:pt>
                <c:pt idx="4">
                  <c:v>23</c:v>
                </c:pt>
                <c:pt idx="5">
                  <c:v>16</c:v>
                </c:pt>
                <c:pt idx="6">
                  <c:v>229</c:v>
                </c:pt>
                <c:pt idx="7">
                  <c:v>9</c:v>
                </c:pt>
                <c:pt idx="8">
                  <c:v>308</c:v>
                </c:pt>
                <c:pt idx="9">
                  <c:v>14</c:v>
                </c:pt>
                <c:pt idx="10">
                  <c:v>29</c:v>
                </c:pt>
                <c:pt idx="11">
                  <c:v>440</c:v>
                </c:pt>
                <c:pt idx="12">
                  <c:v>82</c:v>
                </c:pt>
                <c:pt idx="13">
                  <c:v>101</c:v>
                </c:pt>
                <c:pt idx="14">
                  <c:v>4</c:v>
                </c:pt>
              </c:numCache>
            </c:numRef>
          </c:val>
        </c:ser>
        <c:dLbls>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en-GB"/>
      </a:pP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2</xdr:col>
      <xdr:colOff>599440</xdr:colOff>
      <xdr:row>0</xdr:row>
      <xdr:rowOff>177800</xdr:rowOff>
    </xdr:from>
    <xdr:to>
      <xdr:col>15</xdr:col>
      <xdr:colOff>599440</xdr:colOff>
      <xdr:row>28</xdr:row>
      <xdr:rowOff>161925</xdr:rowOff>
    </xdr:to>
    <xdr:graphicFrame>
      <xdr:nvGraphicFramePr>
        <xdr:cNvPr id="2" name="Chart 1"/>
        <xdr:cNvGraphicFramePr/>
      </xdr:nvGraphicFramePr>
      <xdr:xfrm>
        <a:off x="2443480" y="177800"/>
        <a:ext cx="7924800" cy="5104765"/>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23"/>
  <sheetViews>
    <sheetView topLeftCell="A1596" workbookViewId="0">
      <selection activeCell="B1624" sqref="B1624"/>
    </sheetView>
  </sheetViews>
  <sheetFormatPr defaultColWidth="8.88888888888889" defaultRowHeight="14.4" outlineLevelCol="1"/>
  <cols>
    <col min="1" max="1" width="53.7777777777778" customWidth="1"/>
    <col min="2" max="2" width="18" customWidth="1"/>
  </cols>
  <sheetData>
    <row r="1" s="2" customFormat="1" spans="1:2">
      <c r="A1" s="1" t="s">
        <v>0</v>
      </c>
      <c r="B1" s="1" t="s">
        <v>1</v>
      </c>
    </row>
    <row r="2" spans="1:2">
      <c r="A2" t="s">
        <v>2</v>
      </c>
      <c r="B2" t="s">
        <v>3</v>
      </c>
    </row>
    <row r="3" spans="1:2">
      <c r="A3" t="s">
        <v>4</v>
      </c>
      <c r="B3" t="s">
        <v>3</v>
      </c>
    </row>
    <row r="4" spans="1:2">
      <c r="A4" t="s">
        <v>5</v>
      </c>
      <c r="B4" t="s">
        <v>3</v>
      </c>
    </row>
    <row r="5" spans="1:2">
      <c r="A5" t="s">
        <v>6</v>
      </c>
      <c r="B5" t="s">
        <v>3</v>
      </c>
    </row>
    <row r="6" spans="1:2">
      <c r="A6" t="s">
        <v>7</v>
      </c>
      <c r="B6" t="s">
        <v>3</v>
      </c>
    </row>
    <row r="7" spans="1:2">
      <c r="A7" t="s">
        <v>8</v>
      </c>
      <c r="B7" t="s">
        <v>3</v>
      </c>
    </row>
    <row r="8" spans="1:2">
      <c r="A8" t="s">
        <v>9</v>
      </c>
      <c r="B8" t="s">
        <v>3</v>
      </c>
    </row>
    <row r="9" spans="1:2">
      <c r="A9" t="s">
        <v>10</v>
      </c>
      <c r="B9" t="s">
        <v>3</v>
      </c>
    </row>
    <row r="10" spans="1:2">
      <c r="A10" t="s">
        <v>11</v>
      </c>
      <c r="B10" t="s">
        <v>3</v>
      </c>
    </row>
    <row r="11" spans="1:2">
      <c r="A11" t="s">
        <v>12</v>
      </c>
      <c r="B11" t="s">
        <v>3</v>
      </c>
    </row>
    <row r="12" spans="1:2">
      <c r="A12" t="s">
        <v>13</v>
      </c>
      <c r="B12" t="s">
        <v>3</v>
      </c>
    </row>
    <row r="13" spans="1:2">
      <c r="A13" t="s">
        <v>14</v>
      </c>
      <c r="B13" t="s">
        <v>3</v>
      </c>
    </row>
    <row r="14" spans="1:2">
      <c r="A14" t="s">
        <v>15</v>
      </c>
      <c r="B14" t="s">
        <v>3</v>
      </c>
    </row>
    <row r="15" spans="1:2">
      <c r="A15" t="s">
        <v>16</v>
      </c>
      <c r="B15" t="s">
        <v>3</v>
      </c>
    </row>
    <row r="16" spans="1:2">
      <c r="A16" t="s">
        <v>17</v>
      </c>
      <c r="B16" t="s">
        <v>3</v>
      </c>
    </row>
    <row r="17" spans="1:2">
      <c r="A17" t="s">
        <v>18</v>
      </c>
      <c r="B17" t="s">
        <v>3</v>
      </c>
    </row>
    <row r="18" spans="1:2">
      <c r="A18" t="s">
        <v>19</v>
      </c>
      <c r="B18" t="s">
        <v>3</v>
      </c>
    </row>
    <row r="19" spans="1:2">
      <c r="A19" t="s">
        <v>20</v>
      </c>
      <c r="B19" t="s">
        <v>3</v>
      </c>
    </row>
    <row r="20" spans="1:2">
      <c r="A20" t="s">
        <v>21</v>
      </c>
      <c r="B20" t="s">
        <v>3</v>
      </c>
    </row>
    <row r="21" spans="1:2">
      <c r="A21" t="s">
        <v>22</v>
      </c>
      <c r="B21" t="s">
        <v>3</v>
      </c>
    </row>
    <row r="22" spans="1:2">
      <c r="A22" t="s">
        <v>23</v>
      </c>
      <c r="B22" t="s">
        <v>3</v>
      </c>
    </row>
    <row r="23" spans="1:2">
      <c r="A23" t="s">
        <v>24</v>
      </c>
      <c r="B23" t="s">
        <v>3</v>
      </c>
    </row>
    <row r="24" spans="1:2">
      <c r="A24" t="s">
        <v>25</v>
      </c>
      <c r="B24" t="s">
        <v>3</v>
      </c>
    </row>
    <row r="25" spans="1:2">
      <c r="A25" t="s">
        <v>26</v>
      </c>
      <c r="B25" t="s">
        <v>3</v>
      </c>
    </row>
    <row r="26" spans="1:2">
      <c r="A26" t="s">
        <v>27</v>
      </c>
      <c r="B26" t="s">
        <v>3</v>
      </c>
    </row>
    <row r="27" spans="1:2">
      <c r="A27" t="s">
        <v>28</v>
      </c>
      <c r="B27" t="s">
        <v>3</v>
      </c>
    </row>
    <row r="28" spans="1:2">
      <c r="A28" t="s">
        <v>29</v>
      </c>
      <c r="B28" t="s">
        <v>3</v>
      </c>
    </row>
    <row r="29" spans="1:2">
      <c r="A29" t="s">
        <v>30</v>
      </c>
      <c r="B29" t="s">
        <v>3</v>
      </c>
    </row>
    <row r="30" spans="1:2">
      <c r="A30" t="s">
        <v>31</v>
      </c>
      <c r="B30" t="s">
        <v>3</v>
      </c>
    </row>
    <row r="31" spans="1:2">
      <c r="A31" t="s">
        <v>32</v>
      </c>
      <c r="B31" t="s">
        <v>3</v>
      </c>
    </row>
    <row r="32" spans="1:2">
      <c r="A32" t="s">
        <v>33</v>
      </c>
      <c r="B32" t="s">
        <v>3</v>
      </c>
    </row>
    <row r="33" spans="1:2">
      <c r="A33" t="s">
        <v>34</v>
      </c>
      <c r="B33" t="s">
        <v>3</v>
      </c>
    </row>
    <row r="34" spans="1:2">
      <c r="A34" t="s">
        <v>35</v>
      </c>
      <c r="B34" t="s">
        <v>3</v>
      </c>
    </row>
    <row r="35" spans="1:2">
      <c r="A35" t="s">
        <v>36</v>
      </c>
      <c r="B35" t="s">
        <v>3</v>
      </c>
    </row>
    <row r="36" spans="1:2">
      <c r="A36" t="s">
        <v>37</v>
      </c>
      <c r="B36" t="s">
        <v>3</v>
      </c>
    </row>
    <row r="37" spans="1:2">
      <c r="A37" t="s">
        <v>38</v>
      </c>
      <c r="B37" t="s">
        <v>3</v>
      </c>
    </row>
    <row r="38" spans="1:2">
      <c r="A38" t="s">
        <v>39</v>
      </c>
      <c r="B38" t="s">
        <v>3</v>
      </c>
    </row>
    <row r="39" spans="1:2">
      <c r="A39" t="s">
        <v>40</v>
      </c>
      <c r="B39" t="s">
        <v>3</v>
      </c>
    </row>
    <row r="40" spans="1:2">
      <c r="A40" t="s">
        <v>41</v>
      </c>
      <c r="B40" t="s">
        <v>3</v>
      </c>
    </row>
    <row r="41" spans="1:2">
      <c r="A41" t="s">
        <v>42</v>
      </c>
      <c r="B41" t="s">
        <v>3</v>
      </c>
    </row>
    <row r="42" spans="1:2">
      <c r="A42" t="s">
        <v>43</v>
      </c>
      <c r="B42" t="s">
        <v>3</v>
      </c>
    </row>
    <row r="43" spans="1:2">
      <c r="A43" t="s">
        <v>44</v>
      </c>
      <c r="B43" t="s">
        <v>3</v>
      </c>
    </row>
    <row r="44" spans="1:2">
      <c r="A44" t="s">
        <v>45</v>
      </c>
      <c r="B44" t="s">
        <v>3</v>
      </c>
    </row>
    <row r="45" spans="1:2">
      <c r="A45" t="s">
        <v>46</v>
      </c>
      <c r="B45" t="s">
        <v>3</v>
      </c>
    </row>
    <row r="46" spans="1:2">
      <c r="A46" t="s">
        <v>47</v>
      </c>
      <c r="B46" t="s">
        <v>3</v>
      </c>
    </row>
    <row r="47" spans="1:2">
      <c r="A47" t="s">
        <v>48</v>
      </c>
      <c r="B47" t="s">
        <v>3</v>
      </c>
    </row>
    <row r="48" spans="1:2">
      <c r="A48" t="s">
        <v>49</v>
      </c>
      <c r="B48" t="s">
        <v>3</v>
      </c>
    </row>
    <row r="49" spans="1:2">
      <c r="A49" t="s">
        <v>50</v>
      </c>
      <c r="B49" t="s">
        <v>3</v>
      </c>
    </row>
    <row r="50" spans="1:2">
      <c r="A50" t="s">
        <v>51</v>
      </c>
      <c r="B50" t="s">
        <v>3</v>
      </c>
    </row>
    <row r="51" spans="1:2">
      <c r="A51" t="s">
        <v>52</v>
      </c>
      <c r="B51" t="s">
        <v>53</v>
      </c>
    </row>
    <row r="52" spans="1:2">
      <c r="A52" t="s">
        <v>54</v>
      </c>
      <c r="B52" t="s">
        <v>53</v>
      </c>
    </row>
    <row r="53" spans="1:2">
      <c r="A53" t="s">
        <v>55</v>
      </c>
      <c r="B53" t="s">
        <v>53</v>
      </c>
    </row>
    <row r="54" spans="1:2">
      <c r="A54" t="s">
        <v>56</v>
      </c>
      <c r="B54" t="s">
        <v>53</v>
      </c>
    </row>
    <row r="55" spans="1:2">
      <c r="A55" t="s">
        <v>57</v>
      </c>
      <c r="B55" t="s">
        <v>53</v>
      </c>
    </row>
    <row r="56" spans="1:2">
      <c r="A56" t="s">
        <v>58</v>
      </c>
      <c r="B56" t="s">
        <v>53</v>
      </c>
    </row>
    <row r="57" spans="1:2">
      <c r="A57" t="s">
        <v>59</v>
      </c>
      <c r="B57" t="s">
        <v>53</v>
      </c>
    </row>
    <row r="58" spans="1:2">
      <c r="A58" t="s">
        <v>60</v>
      </c>
      <c r="B58" t="s">
        <v>53</v>
      </c>
    </row>
    <row r="59" spans="1:2">
      <c r="A59" t="s">
        <v>61</v>
      </c>
      <c r="B59" t="s">
        <v>53</v>
      </c>
    </row>
    <row r="60" spans="1:2">
      <c r="A60" t="s">
        <v>62</v>
      </c>
      <c r="B60" t="s">
        <v>53</v>
      </c>
    </row>
    <row r="61" spans="1:2">
      <c r="A61" t="s">
        <v>63</v>
      </c>
      <c r="B61" t="s">
        <v>53</v>
      </c>
    </row>
    <row r="62" spans="1:2">
      <c r="A62" t="s">
        <v>64</v>
      </c>
      <c r="B62" t="s">
        <v>65</v>
      </c>
    </row>
    <row r="63" spans="1:2">
      <c r="A63" t="s">
        <v>66</v>
      </c>
      <c r="B63" t="s">
        <v>65</v>
      </c>
    </row>
    <row r="64" spans="1:2">
      <c r="A64" t="s">
        <v>67</v>
      </c>
      <c r="B64" t="s">
        <v>65</v>
      </c>
    </row>
    <row r="65" spans="1:2">
      <c r="A65" t="s">
        <v>68</v>
      </c>
      <c r="B65" t="s">
        <v>65</v>
      </c>
    </row>
    <row r="66" spans="1:2">
      <c r="A66" t="s">
        <v>69</v>
      </c>
      <c r="B66" t="s">
        <v>53</v>
      </c>
    </row>
    <row r="67" spans="1:2">
      <c r="A67" t="s">
        <v>70</v>
      </c>
      <c r="B67" t="s">
        <v>53</v>
      </c>
    </row>
    <row r="68" spans="1:2">
      <c r="A68" t="s">
        <v>71</v>
      </c>
      <c r="B68" t="s">
        <v>53</v>
      </c>
    </row>
    <row r="69" spans="1:2">
      <c r="A69" t="s">
        <v>72</v>
      </c>
      <c r="B69" t="s">
        <v>53</v>
      </c>
    </row>
    <row r="70" spans="1:2">
      <c r="A70" t="s">
        <v>73</v>
      </c>
      <c r="B70" t="s">
        <v>53</v>
      </c>
    </row>
    <row r="71" spans="1:2">
      <c r="A71" t="s">
        <v>74</v>
      </c>
      <c r="B71" t="s">
        <v>53</v>
      </c>
    </row>
    <row r="72" spans="1:2">
      <c r="A72" t="s">
        <v>75</v>
      </c>
      <c r="B72" t="s">
        <v>53</v>
      </c>
    </row>
    <row r="73" spans="1:2">
      <c r="A73" t="s">
        <v>76</v>
      </c>
      <c r="B73" t="s">
        <v>53</v>
      </c>
    </row>
    <row r="74" spans="1:2">
      <c r="A74" t="s">
        <v>77</v>
      </c>
      <c r="B74" t="s">
        <v>53</v>
      </c>
    </row>
    <row r="75" spans="1:2">
      <c r="A75" t="s">
        <v>78</v>
      </c>
      <c r="B75" t="s">
        <v>53</v>
      </c>
    </row>
    <row r="76" spans="1:2">
      <c r="A76" t="s">
        <v>79</v>
      </c>
      <c r="B76" t="s">
        <v>53</v>
      </c>
    </row>
    <row r="77" spans="1:2">
      <c r="A77" t="s">
        <v>80</v>
      </c>
      <c r="B77" t="s">
        <v>53</v>
      </c>
    </row>
    <row r="78" spans="1:2">
      <c r="A78" t="s">
        <v>81</v>
      </c>
      <c r="B78" t="s">
        <v>53</v>
      </c>
    </row>
    <row r="79" spans="1:2">
      <c r="A79" t="s">
        <v>82</v>
      </c>
      <c r="B79" t="s">
        <v>53</v>
      </c>
    </row>
    <row r="80" spans="1:2">
      <c r="A80" t="s">
        <v>83</v>
      </c>
      <c r="B80" t="s">
        <v>53</v>
      </c>
    </row>
    <row r="81" spans="1:2">
      <c r="A81" t="s">
        <v>84</v>
      </c>
      <c r="B81" t="s">
        <v>53</v>
      </c>
    </row>
    <row r="82" spans="1:2">
      <c r="A82" t="s">
        <v>85</v>
      </c>
      <c r="B82" t="s">
        <v>65</v>
      </c>
    </row>
    <row r="83" spans="1:2">
      <c r="A83" t="s">
        <v>86</v>
      </c>
      <c r="B83" t="s">
        <v>65</v>
      </c>
    </row>
    <row r="84" spans="1:2">
      <c r="A84" t="s">
        <v>87</v>
      </c>
      <c r="B84" t="s">
        <v>65</v>
      </c>
    </row>
    <row r="85" spans="1:2">
      <c r="A85" t="s">
        <v>88</v>
      </c>
      <c r="B85" t="s">
        <v>53</v>
      </c>
    </row>
    <row r="86" spans="1:2">
      <c r="A86" t="s">
        <v>89</v>
      </c>
      <c r="B86" t="s">
        <v>53</v>
      </c>
    </row>
    <row r="87" spans="1:2">
      <c r="A87" t="s">
        <v>90</v>
      </c>
      <c r="B87" t="s">
        <v>53</v>
      </c>
    </row>
    <row r="88" spans="1:2">
      <c r="A88" t="s">
        <v>91</v>
      </c>
      <c r="B88" t="s">
        <v>92</v>
      </c>
    </row>
    <row r="89" spans="1:2">
      <c r="A89" t="s">
        <v>93</v>
      </c>
      <c r="B89" t="s">
        <v>92</v>
      </c>
    </row>
    <row r="90" spans="1:2">
      <c r="A90" t="s">
        <v>94</v>
      </c>
      <c r="B90" t="s">
        <v>92</v>
      </c>
    </row>
    <row r="91" spans="1:2">
      <c r="A91" t="s">
        <v>95</v>
      </c>
      <c r="B91" t="s">
        <v>92</v>
      </c>
    </row>
    <row r="92" spans="1:2">
      <c r="A92" t="s">
        <v>96</v>
      </c>
      <c r="B92" t="s">
        <v>92</v>
      </c>
    </row>
    <row r="93" spans="1:2">
      <c r="A93" t="s">
        <v>97</v>
      </c>
      <c r="B93" t="s">
        <v>92</v>
      </c>
    </row>
    <row r="94" spans="1:2">
      <c r="A94" t="s">
        <v>98</v>
      </c>
      <c r="B94" t="s">
        <v>92</v>
      </c>
    </row>
    <row r="95" spans="1:2">
      <c r="A95" t="s">
        <v>99</v>
      </c>
      <c r="B95" t="s">
        <v>65</v>
      </c>
    </row>
    <row r="96" spans="1:2">
      <c r="A96" t="s">
        <v>100</v>
      </c>
      <c r="B96" t="s">
        <v>65</v>
      </c>
    </row>
    <row r="97" spans="1:2">
      <c r="A97" t="s">
        <v>101</v>
      </c>
      <c r="B97" t="s">
        <v>65</v>
      </c>
    </row>
    <row r="98" spans="1:2">
      <c r="A98" t="s">
        <v>102</v>
      </c>
      <c r="B98" t="s">
        <v>65</v>
      </c>
    </row>
    <row r="99" spans="1:2">
      <c r="A99" t="s">
        <v>103</v>
      </c>
      <c r="B99" t="s">
        <v>65</v>
      </c>
    </row>
    <row r="100" spans="1:2">
      <c r="A100" t="s">
        <v>104</v>
      </c>
      <c r="B100" t="s">
        <v>65</v>
      </c>
    </row>
    <row r="101" spans="1:2">
      <c r="A101" t="s">
        <v>105</v>
      </c>
      <c r="B101" t="s">
        <v>65</v>
      </c>
    </row>
    <row r="102" spans="1:2">
      <c r="A102" t="s">
        <v>106</v>
      </c>
      <c r="B102" t="s">
        <v>65</v>
      </c>
    </row>
    <row r="103" spans="1:2">
      <c r="A103" t="s">
        <v>107</v>
      </c>
      <c r="B103" t="s">
        <v>108</v>
      </c>
    </row>
    <row r="104" spans="1:2">
      <c r="A104" t="s">
        <v>109</v>
      </c>
      <c r="B104" t="s">
        <v>108</v>
      </c>
    </row>
    <row r="105" spans="1:2">
      <c r="A105" t="s">
        <v>110</v>
      </c>
      <c r="B105" t="s">
        <v>108</v>
      </c>
    </row>
    <row r="106" spans="1:2">
      <c r="A106" t="s">
        <v>111</v>
      </c>
      <c r="B106" t="s">
        <v>108</v>
      </c>
    </row>
    <row r="107" spans="1:2">
      <c r="A107" t="s">
        <v>112</v>
      </c>
      <c r="B107" t="s">
        <v>108</v>
      </c>
    </row>
    <row r="108" spans="1:2">
      <c r="A108" t="s">
        <v>113</v>
      </c>
      <c r="B108" t="s">
        <v>108</v>
      </c>
    </row>
    <row r="109" spans="1:2">
      <c r="A109" t="s">
        <v>114</v>
      </c>
      <c r="B109" t="s">
        <v>108</v>
      </c>
    </row>
    <row r="110" spans="1:2">
      <c r="A110" t="s">
        <v>115</v>
      </c>
      <c r="B110" t="s">
        <v>108</v>
      </c>
    </row>
    <row r="111" spans="1:2">
      <c r="A111" t="s">
        <v>116</v>
      </c>
      <c r="B111" t="s">
        <v>108</v>
      </c>
    </row>
    <row r="112" spans="1:2">
      <c r="A112" t="s">
        <v>117</v>
      </c>
      <c r="B112" t="s">
        <v>108</v>
      </c>
    </row>
    <row r="113" spans="1:2">
      <c r="A113" t="s">
        <v>118</v>
      </c>
      <c r="B113" t="s">
        <v>108</v>
      </c>
    </row>
    <row r="114" spans="1:2">
      <c r="A114" t="s">
        <v>119</v>
      </c>
      <c r="B114" t="s">
        <v>108</v>
      </c>
    </row>
    <row r="115" spans="1:2">
      <c r="A115" t="s">
        <v>120</v>
      </c>
      <c r="B115" t="s">
        <v>108</v>
      </c>
    </row>
    <row r="116" spans="1:2">
      <c r="A116" t="s">
        <v>121</v>
      </c>
      <c r="B116" t="s">
        <v>108</v>
      </c>
    </row>
    <row r="117" spans="1:2">
      <c r="A117" t="s">
        <v>122</v>
      </c>
      <c r="B117" t="s">
        <v>108</v>
      </c>
    </row>
    <row r="118" spans="1:2">
      <c r="A118" t="s">
        <v>123</v>
      </c>
      <c r="B118" t="s">
        <v>108</v>
      </c>
    </row>
    <row r="119" spans="1:2">
      <c r="A119" t="s">
        <v>124</v>
      </c>
      <c r="B119" t="s">
        <v>53</v>
      </c>
    </row>
    <row r="120" spans="1:2">
      <c r="A120" t="s">
        <v>125</v>
      </c>
      <c r="B120" t="s">
        <v>53</v>
      </c>
    </row>
    <row r="121" spans="1:2">
      <c r="A121" t="s">
        <v>126</v>
      </c>
      <c r="B121" t="s">
        <v>53</v>
      </c>
    </row>
    <row r="122" spans="1:2">
      <c r="A122" t="s">
        <v>127</v>
      </c>
      <c r="B122" t="s">
        <v>53</v>
      </c>
    </row>
    <row r="123" spans="1:2">
      <c r="A123" t="s">
        <v>128</v>
      </c>
      <c r="B123" t="s">
        <v>53</v>
      </c>
    </row>
    <row r="124" spans="1:2">
      <c r="A124" t="s">
        <v>129</v>
      </c>
      <c r="B124" t="s">
        <v>130</v>
      </c>
    </row>
    <row r="125" spans="1:2">
      <c r="A125" t="s">
        <v>131</v>
      </c>
      <c r="B125" t="s">
        <v>130</v>
      </c>
    </row>
    <row r="126" spans="1:2">
      <c r="A126" t="s">
        <v>132</v>
      </c>
      <c r="B126" t="s">
        <v>53</v>
      </c>
    </row>
    <row r="127" spans="1:2">
      <c r="A127" t="s">
        <v>133</v>
      </c>
      <c r="B127" t="s">
        <v>53</v>
      </c>
    </row>
    <row r="128" spans="1:2">
      <c r="A128" t="s">
        <v>134</v>
      </c>
      <c r="B128" t="s">
        <v>53</v>
      </c>
    </row>
    <row r="129" spans="1:2">
      <c r="A129" t="s">
        <v>135</v>
      </c>
      <c r="B129" t="s">
        <v>53</v>
      </c>
    </row>
    <row r="130" spans="1:2">
      <c r="A130" t="s">
        <v>136</v>
      </c>
      <c r="B130" t="s">
        <v>137</v>
      </c>
    </row>
    <row r="131" spans="1:2">
      <c r="A131" t="s">
        <v>138</v>
      </c>
      <c r="B131" t="s">
        <v>137</v>
      </c>
    </row>
    <row r="132" spans="1:2">
      <c r="A132" t="s">
        <v>139</v>
      </c>
      <c r="B132" t="s">
        <v>137</v>
      </c>
    </row>
    <row r="133" spans="1:2">
      <c r="A133" t="s">
        <v>140</v>
      </c>
      <c r="B133" t="s">
        <v>137</v>
      </c>
    </row>
    <row r="134" spans="1:2">
      <c r="A134" t="s">
        <v>141</v>
      </c>
      <c r="B134" t="s">
        <v>137</v>
      </c>
    </row>
    <row r="135" spans="1:2">
      <c r="A135" t="s">
        <v>142</v>
      </c>
      <c r="B135" t="s">
        <v>137</v>
      </c>
    </row>
    <row r="136" spans="1:2">
      <c r="A136" t="s">
        <v>143</v>
      </c>
      <c r="B136" t="s">
        <v>137</v>
      </c>
    </row>
    <row r="137" spans="1:2">
      <c r="A137" t="s">
        <v>144</v>
      </c>
      <c r="B137" t="s">
        <v>137</v>
      </c>
    </row>
    <row r="138" spans="1:2">
      <c r="A138" t="s">
        <v>145</v>
      </c>
      <c r="B138" t="s">
        <v>137</v>
      </c>
    </row>
    <row r="139" spans="1:2">
      <c r="A139" t="s">
        <v>146</v>
      </c>
      <c r="B139" t="s">
        <v>147</v>
      </c>
    </row>
    <row r="140" spans="1:2">
      <c r="A140" t="s">
        <v>148</v>
      </c>
      <c r="B140" t="s">
        <v>147</v>
      </c>
    </row>
    <row r="141" spans="1:2">
      <c r="A141" t="s">
        <v>149</v>
      </c>
      <c r="B141" t="s">
        <v>147</v>
      </c>
    </row>
    <row r="142" spans="1:2">
      <c r="A142" t="s">
        <v>150</v>
      </c>
      <c r="B142" t="s">
        <v>147</v>
      </c>
    </row>
    <row r="143" spans="1:2">
      <c r="A143" t="s">
        <v>151</v>
      </c>
      <c r="B143" t="s">
        <v>147</v>
      </c>
    </row>
    <row r="144" spans="1:2">
      <c r="A144" t="s">
        <v>152</v>
      </c>
      <c r="B144" t="s">
        <v>147</v>
      </c>
    </row>
    <row r="145" spans="1:2">
      <c r="A145" t="s">
        <v>153</v>
      </c>
      <c r="B145" t="s">
        <v>147</v>
      </c>
    </row>
    <row r="146" spans="1:2">
      <c r="A146" t="s">
        <v>154</v>
      </c>
      <c r="B146" t="s">
        <v>147</v>
      </c>
    </row>
    <row r="147" spans="1:2">
      <c r="A147" t="s">
        <v>155</v>
      </c>
      <c r="B147" t="s">
        <v>147</v>
      </c>
    </row>
    <row r="148" spans="1:2">
      <c r="A148" t="s">
        <v>156</v>
      </c>
      <c r="B148" t="s">
        <v>147</v>
      </c>
    </row>
    <row r="149" spans="1:2">
      <c r="A149" t="s">
        <v>157</v>
      </c>
      <c r="B149" t="s">
        <v>147</v>
      </c>
    </row>
    <row r="150" spans="1:2">
      <c r="A150" t="s">
        <v>158</v>
      </c>
      <c r="B150" t="s">
        <v>147</v>
      </c>
    </row>
    <row r="151" spans="1:2">
      <c r="A151" t="s">
        <v>159</v>
      </c>
      <c r="B151" t="s">
        <v>147</v>
      </c>
    </row>
    <row r="152" spans="1:2">
      <c r="A152" t="s">
        <v>160</v>
      </c>
      <c r="B152" t="s">
        <v>147</v>
      </c>
    </row>
    <row r="153" spans="1:2">
      <c r="A153" t="s">
        <v>161</v>
      </c>
      <c r="B153" t="s">
        <v>147</v>
      </c>
    </row>
    <row r="154" spans="1:2">
      <c r="A154" t="s">
        <v>162</v>
      </c>
      <c r="B154" t="s">
        <v>147</v>
      </c>
    </row>
    <row r="155" spans="1:2">
      <c r="A155" t="s">
        <v>163</v>
      </c>
      <c r="B155" t="s">
        <v>147</v>
      </c>
    </row>
    <row r="156" spans="1:2">
      <c r="A156" t="s">
        <v>164</v>
      </c>
      <c r="B156" t="s">
        <v>147</v>
      </c>
    </row>
    <row r="157" spans="1:2">
      <c r="A157" t="s">
        <v>165</v>
      </c>
      <c r="B157" t="s">
        <v>147</v>
      </c>
    </row>
    <row r="158" spans="1:2">
      <c r="A158" t="s">
        <v>166</v>
      </c>
      <c r="B158" t="s">
        <v>147</v>
      </c>
    </row>
    <row r="159" spans="1:2">
      <c r="A159" t="s">
        <v>167</v>
      </c>
      <c r="B159" t="s">
        <v>147</v>
      </c>
    </row>
    <row r="160" spans="1:2">
      <c r="A160" t="s">
        <v>168</v>
      </c>
      <c r="B160" t="s">
        <v>147</v>
      </c>
    </row>
    <row r="161" spans="1:2">
      <c r="A161" t="s">
        <v>169</v>
      </c>
      <c r="B161" t="s">
        <v>147</v>
      </c>
    </row>
    <row r="162" spans="1:2">
      <c r="A162" t="s">
        <v>170</v>
      </c>
      <c r="B162" t="s">
        <v>147</v>
      </c>
    </row>
    <row r="163" spans="1:2">
      <c r="A163" t="s">
        <v>171</v>
      </c>
      <c r="B163" t="s">
        <v>147</v>
      </c>
    </row>
    <row r="164" spans="1:2">
      <c r="A164" t="s">
        <v>172</v>
      </c>
      <c r="B164" t="s">
        <v>147</v>
      </c>
    </row>
    <row r="165" spans="1:2">
      <c r="A165" t="s">
        <v>173</v>
      </c>
      <c r="B165" t="s">
        <v>147</v>
      </c>
    </row>
    <row r="166" spans="1:2">
      <c r="A166" t="s">
        <v>174</v>
      </c>
      <c r="B166" t="s">
        <v>147</v>
      </c>
    </row>
    <row r="167" spans="1:2">
      <c r="A167" t="s">
        <v>175</v>
      </c>
      <c r="B167" t="s">
        <v>147</v>
      </c>
    </row>
    <row r="168" spans="1:2">
      <c r="A168" t="s">
        <v>176</v>
      </c>
      <c r="B168" t="s">
        <v>147</v>
      </c>
    </row>
    <row r="169" spans="1:2">
      <c r="A169" t="s">
        <v>177</v>
      </c>
      <c r="B169" t="s">
        <v>147</v>
      </c>
    </row>
    <row r="170" spans="1:2">
      <c r="A170" t="s">
        <v>178</v>
      </c>
      <c r="B170" t="s">
        <v>147</v>
      </c>
    </row>
    <row r="171" spans="1:2">
      <c r="A171" t="s">
        <v>179</v>
      </c>
      <c r="B171" t="s">
        <v>147</v>
      </c>
    </row>
    <row r="172" spans="1:2">
      <c r="A172" t="s">
        <v>180</v>
      </c>
      <c r="B172" t="s">
        <v>147</v>
      </c>
    </row>
    <row r="173" spans="1:2">
      <c r="A173" t="s">
        <v>181</v>
      </c>
      <c r="B173" t="s">
        <v>147</v>
      </c>
    </row>
    <row r="174" spans="1:2">
      <c r="A174" t="s">
        <v>182</v>
      </c>
      <c r="B174" t="s">
        <v>147</v>
      </c>
    </row>
    <row r="175" spans="1:2">
      <c r="A175" t="s">
        <v>183</v>
      </c>
      <c r="B175" t="s">
        <v>147</v>
      </c>
    </row>
    <row r="176" spans="1:2">
      <c r="A176" t="s">
        <v>184</v>
      </c>
      <c r="B176" t="s">
        <v>147</v>
      </c>
    </row>
    <row r="177" spans="1:2">
      <c r="A177" t="s">
        <v>185</v>
      </c>
      <c r="B177" t="s">
        <v>147</v>
      </c>
    </row>
    <row r="178" spans="1:2">
      <c r="A178" t="s">
        <v>186</v>
      </c>
      <c r="B178" t="s">
        <v>147</v>
      </c>
    </row>
    <row r="179" spans="1:2">
      <c r="A179" t="s">
        <v>187</v>
      </c>
      <c r="B179" t="s">
        <v>147</v>
      </c>
    </row>
    <row r="180" spans="1:2">
      <c r="A180" t="s">
        <v>188</v>
      </c>
      <c r="B180" t="s">
        <v>147</v>
      </c>
    </row>
    <row r="181" spans="1:2">
      <c r="A181" t="s">
        <v>189</v>
      </c>
      <c r="B181" t="s">
        <v>147</v>
      </c>
    </row>
    <row r="182" spans="1:2">
      <c r="A182" t="s">
        <v>190</v>
      </c>
      <c r="B182" t="s">
        <v>147</v>
      </c>
    </row>
    <row r="183" spans="1:2">
      <c r="A183" t="s">
        <v>191</v>
      </c>
      <c r="B183" t="s">
        <v>147</v>
      </c>
    </row>
    <row r="184" spans="1:2">
      <c r="A184" t="s">
        <v>192</v>
      </c>
      <c r="B184" t="s">
        <v>193</v>
      </c>
    </row>
    <row r="185" spans="1:2">
      <c r="A185" t="s">
        <v>194</v>
      </c>
      <c r="B185" t="s">
        <v>193</v>
      </c>
    </row>
    <row r="186" spans="1:2">
      <c r="A186" t="s">
        <v>195</v>
      </c>
      <c r="B186" t="s">
        <v>193</v>
      </c>
    </row>
    <row r="187" spans="1:2">
      <c r="A187" t="s">
        <v>196</v>
      </c>
      <c r="B187" t="s">
        <v>193</v>
      </c>
    </row>
    <row r="188" spans="1:2">
      <c r="A188" t="s">
        <v>197</v>
      </c>
      <c r="B188" t="s">
        <v>193</v>
      </c>
    </row>
    <row r="189" spans="1:2">
      <c r="A189" t="s">
        <v>198</v>
      </c>
      <c r="B189" t="s">
        <v>199</v>
      </c>
    </row>
    <row r="190" spans="1:2">
      <c r="A190" t="s">
        <v>200</v>
      </c>
      <c r="B190" t="s">
        <v>199</v>
      </c>
    </row>
    <row r="191" spans="1:2">
      <c r="A191" t="s">
        <v>201</v>
      </c>
      <c r="B191" t="s">
        <v>199</v>
      </c>
    </row>
    <row r="192" spans="1:2">
      <c r="A192" t="s">
        <v>202</v>
      </c>
      <c r="B192" t="s">
        <v>199</v>
      </c>
    </row>
    <row r="193" spans="1:2">
      <c r="A193" t="s">
        <v>203</v>
      </c>
      <c r="B193" t="s">
        <v>199</v>
      </c>
    </row>
    <row r="194" spans="1:2">
      <c r="A194" t="s">
        <v>204</v>
      </c>
      <c r="B194" t="s">
        <v>199</v>
      </c>
    </row>
    <row r="195" spans="1:2">
      <c r="A195" t="s">
        <v>205</v>
      </c>
      <c r="B195" t="s">
        <v>199</v>
      </c>
    </row>
    <row r="196" spans="1:2">
      <c r="A196" t="s">
        <v>206</v>
      </c>
      <c r="B196" t="s">
        <v>199</v>
      </c>
    </row>
    <row r="197" spans="1:2">
      <c r="A197" t="s">
        <v>207</v>
      </c>
      <c r="B197" t="s">
        <v>199</v>
      </c>
    </row>
    <row r="198" spans="1:2">
      <c r="A198" t="s">
        <v>208</v>
      </c>
      <c r="B198" t="s">
        <v>199</v>
      </c>
    </row>
    <row r="199" spans="1:2">
      <c r="A199" t="s">
        <v>209</v>
      </c>
      <c r="B199" t="s">
        <v>199</v>
      </c>
    </row>
    <row r="200" spans="1:2">
      <c r="A200" t="s">
        <v>210</v>
      </c>
      <c r="B200" t="s">
        <v>199</v>
      </c>
    </row>
    <row r="201" spans="1:2">
      <c r="A201" t="s">
        <v>211</v>
      </c>
      <c r="B201" t="s">
        <v>199</v>
      </c>
    </row>
    <row r="202" spans="1:2">
      <c r="A202" t="s">
        <v>212</v>
      </c>
      <c r="B202" t="s">
        <v>199</v>
      </c>
    </row>
    <row r="203" spans="1:2">
      <c r="A203" t="s">
        <v>213</v>
      </c>
      <c r="B203" t="s">
        <v>65</v>
      </c>
    </row>
    <row r="204" spans="1:2">
      <c r="A204" t="s">
        <v>214</v>
      </c>
      <c r="B204" t="s">
        <v>147</v>
      </c>
    </row>
    <row r="205" spans="1:2">
      <c r="A205" t="s">
        <v>215</v>
      </c>
      <c r="B205" t="s">
        <v>147</v>
      </c>
    </row>
    <row r="206" spans="1:2">
      <c r="A206" t="s">
        <v>216</v>
      </c>
      <c r="B206" t="s">
        <v>147</v>
      </c>
    </row>
    <row r="207" spans="1:2">
      <c r="A207" t="s">
        <v>217</v>
      </c>
      <c r="B207" t="s">
        <v>147</v>
      </c>
    </row>
    <row r="208" spans="1:2">
      <c r="A208" t="s">
        <v>218</v>
      </c>
      <c r="B208" t="s">
        <v>147</v>
      </c>
    </row>
    <row r="209" spans="1:2">
      <c r="A209" t="s">
        <v>219</v>
      </c>
      <c r="B209" t="s">
        <v>147</v>
      </c>
    </row>
    <row r="210" spans="1:2">
      <c r="A210" t="s">
        <v>220</v>
      </c>
      <c r="B210" t="s">
        <v>147</v>
      </c>
    </row>
    <row r="211" spans="1:2">
      <c r="A211" t="s">
        <v>221</v>
      </c>
      <c r="B211" t="s">
        <v>147</v>
      </c>
    </row>
    <row r="212" spans="1:2">
      <c r="A212" t="s">
        <v>222</v>
      </c>
      <c r="B212" t="s">
        <v>147</v>
      </c>
    </row>
    <row r="213" spans="1:2">
      <c r="A213" t="s">
        <v>223</v>
      </c>
      <c r="B213" t="s">
        <v>147</v>
      </c>
    </row>
    <row r="214" spans="1:2">
      <c r="A214" t="s">
        <v>224</v>
      </c>
      <c r="B214" t="s">
        <v>147</v>
      </c>
    </row>
    <row r="215" spans="1:2">
      <c r="A215" t="s">
        <v>225</v>
      </c>
      <c r="B215" t="s">
        <v>147</v>
      </c>
    </row>
    <row r="216" spans="1:2">
      <c r="A216" t="s">
        <v>226</v>
      </c>
      <c r="B216" t="s">
        <v>147</v>
      </c>
    </row>
    <row r="217" spans="1:2">
      <c r="A217" t="s">
        <v>227</v>
      </c>
      <c r="B217" t="s">
        <v>147</v>
      </c>
    </row>
    <row r="218" spans="1:2">
      <c r="A218" t="s">
        <v>228</v>
      </c>
      <c r="B218" t="s">
        <v>147</v>
      </c>
    </row>
    <row r="219" spans="1:2">
      <c r="A219" t="s">
        <v>229</v>
      </c>
      <c r="B219" t="s">
        <v>147</v>
      </c>
    </row>
    <row r="220" spans="1:2">
      <c r="A220" t="s">
        <v>230</v>
      </c>
      <c r="B220" t="s">
        <v>147</v>
      </c>
    </row>
    <row r="221" spans="1:2">
      <c r="A221" t="s">
        <v>231</v>
      </c>
      <c r="B221" t="s">
        <v>147</v>
      </c>
    </row>
    <row r="222" spans="1:2">
      <c r="A222" t="s">
        <v>232</v>
      </c>
      <c r="B222" t="s">
        <v>147</v>
      </c>
    </row>
    <row r="223" spans="1:2">
      <c r="A223" t="s">
        <v>233</v>
      </c>
      <c r="B223" t="s">
        <v>147</v>
      </c>
    </row>
    <row r="224" spans="1:2">
      <c r="A224" t="s">
        <v>234</v>
      </c>
      <c r="B224" t="s">
        <v>147</v>
      </c>
    </row>
    <row r="225" spans="1:2">
      <c r="A225" t="s">
        <v>235</v>
      </c>
      <c r="B225" t="s">
        <v>147</v>
      </c>
    </row>
    <row r="226" spans="1:2">
      <c r="A226" t="s">
        <v>236</v>
      </c>
      <c r="B226" t="s">
        <v>147</v>
      </c>
    </row>
    <row r="227" spans="1:2">
      <c r="A227" t="s">
        <v>237</v>
      </c>
      <c r="B227" t="s">
        <v>147</v>
      </c>
    </row>
    <row r="228" spans="1:2">
      <c r="A228" t="s">
        <v>238</v>
      </c>
      <c r="B228" t="s">
        <v>147</v>
      </c>
    </row>
    <row r="229" spans="1:2">
      <c r="A229" t="s">
        <v>239</v>
      </c>
      <c r="B229" t="s">
        <v>147</v>
      </c>
    </row>
    <row r="230" spans="1:2">
      <c r="A230" t="s">
        <v>240</v>
      </c>
      <c r="B230" t="s">
        <v>147</v>
      </c>
    </row>
    <row r="231" spans="1:2">
      <c r="A231" t="s">
        <v>241</v>
      </c>
      <c r="B231" t="s">
        <v>147</v>
      </c>
    </row>
    <row r="232" spans="1:2">
      <c r="A232" t="s">
        <v>242</v>
      </c>
      <c r="B232" t="s">
        <v>147</v>
      </c>
    </row>
    <row r="233" spans="1:2">
      <c r="A233" t="s">
        <v>243</v>
      </c>
      <c r="B233" t="s">
        <v>147</v>
      </c>
    </row>
    <row r="234" spans="1:2">
      <c r="A234" t="s">
        <v>244</v>
      </c>
      <c r="B234" t="s">
        <v>147</v>
      </c>
    </row>
    <row r="235" spans="1:2">
      <c r="A235" t="s">
        <v>245</v>
      </c>
      <c r="B235" t="s">
        <v>147</v>
      </c>
    </row>
    <row r="236" spans="1:2">
      <c r="A236" t="s">
        <v>246</v>
      </c>
      <c r="B236" t="s">
        <v>147</v>
      </c>
    </row>
    <row r="237" spans="1:2">
      <c r="A237" t="s">
        <v>247</v>
      </c>
      <c r="B237" t="s">
        <v>147</v>
      </c>
    </row>
    <row r="238" spans="1:2">
      <c r="A238" t="s">
        <v>248</v>
      </c>
      <c r="B238" t="s">
        <v>147</v>
      </c>
    </row>
    <row r="239" spans="1:2">
      <c r="A239" t="s">
        <v>249</v>
      </c>
      <c r="B239" t="s">
        <v>147</v>
      </c>
    </row>
    <row r="240" spans="1:2">
      <c r="A240" t="s">
        <v>250</v>
      </c>
      <c r="B240" t="s">
        <v>147</v>
      </c>
    </row>
    <row r="241" spans="1:2">
      <c r="A241" t="s">
        <v>251</v>
      </c>
      <c r="B241" t="s">
        <v>147</v>
      </c>
    </row>
    <row r="242" spans="1:2">
      <c r="A242" t="s">
        <v>252</v>
      </c>
      <c r="B242" t="s">
        <v>147</v>
      </c>
    </row>
    <row r="243" spans="1:2">
      <c r="A243" t="s">
        <v>253</v>
      </c>
      <c r="B243" t="s">
        <v>147</v>
      </c>
    </row>
    <row r="244" spans="1:2">
      <c r="A244" t="s">
        <v>254</v>
      </c>
      <c r="B244" t="s">
        <v>147</v>
      </c>
    </row>
    <row r="245" spans="1:2">
      <c r="A245" t="s">
        <v>255</v>
      </c>
      <c r="B245" t="s">
        <v>147</v>
      </c>
    </row>
    <row r="246" spans="1:2">
      <c r="A246" t="s">
        <v>256</v>
      </c>
      <c r="B246" t="s">
        <v>147</v>
      </c>
    </row>
    <row r="247" spans="1:2">
      <c r="A247" t="s">
        <v>257</v>
      </c>
      <c r="B247" t="s">
        <v>147</v>
      </c>
    </row>
    <row r="248" spans="1:2">
      <c r="A248" t="s">
        <v>258</v>
      </c>
      <c r="B248" t="s">
        <v>147</v>
      </c>
    </row>
    <row r="249" spans="1:2">
      <c r="A249" t="s">
        <v>259</v>
      </c>
      <c r="B249" t="s">
        <v>147</v>
      </c>
    </row>
    <row r="250" spans="1:2">
      <c r="A250" t="s">
        <v>260</v>
      </c>
      <c r="B250" t="s">
        <v>147</v>
      </c>
    </row>
    <row r="251" spans="1:2">
      <c r="A251" t="s">
        <v>261</v>
      </c>
      <c r="B251" t="s">
        <v>147</v>
      </c>
    </row>
    <row r="252" spans="1:2">
      <c r="A252" t="s">
        <v>262</v>
      </c>
      <c r="B252" t="s">
        <v>147</v>
      </c>
    </row>
    <row r="253" spans="1:2">
      <c r="A253" t="s">
        <v>263</v>
      </c>
      <c r="B253" t="s">
        <v>147</v>
      </c>
    </row>
    <row r="254" spans="1:2">
      <c r="A254" t="s">
        <v>264</v>
      </c>
      <c r="B254" t="s">
        <v>147</v>
      </c>
    </row>
    <row r="255" spans="1:2">
      <c r="A255" t="s">
        <v>265</v>
      </c>
      <c r="B255" t="s">
        <v>147</v>
      </c>
    </row>
    <row r="256" spans="1:2">
      <c r="A256" t="s">
        <v>266</v>
      </c>
      <c r="B256" t="s">
        <v>147</v>
      </c>
    </row>
    <row r="257" spans="1:2">
      <c r="A257" t="s">
        <v>267</v>
      </c>
      <c r="B257" t="s">
        <v>147</v>
      </c>
    </row>
    <row r="258" spans="1:2">
      <c r="A258" t="s">
        <v>268</v>
      </c>
      <c r="B258" t="s">
        <v>147</v>
      </c>
    </row>
    <row r="259" spans="1:2">
      <c r="A259" t="s">
        <v>269</v>
      </c>
      <c r="B259" t="s">
        <v>147</v>
      </c>
    </row>
    <row r="260" spans="1:2">
      <c r="A260" t="s">
        <v>270</v>
      </c>
      <c r="B260" t="s">
        <v>147</v>
      </c>
    </row>
    <row r="261" spans="1:2">
      <c r="A261" t="s">
        <v>271</v>
      </c>
      <c r="B261" t="s">
        <v>147</v>
      </c>
    </row>
    <row r="262" spans="1:2">
      <c r="A262" t="s">
        <v>272</v>
      </c>
      <c r="B262" t="s">
        <v>147</v>
      </c>
    </row>
    <row r="263" spans="1:2">
      <c r="A263" t="s">
        <v>273</v>
      </c>
      <c r="B263" t="s">
        <v>147</v>
      </c>
    </row>
    <row r="264" spans="1:2">
      <c r="A264" t="s">
        <v>274</v>
      </c>
      <c r="B264" t="s">
        <v>147</v>
      </c>
    </row>
    <row r="265" spans="1:2">
      <c r="A265" t="s">
        <v>275</v>
      </c>
      <c r="B265" t="s">
        <v>147</v>
      </c>
    </row>
    <row r="266" spans="1:2">
      <c r="A266" t="s">
        <v>276</v>
      </c>
      <c r="B266" t="s">
        <v>147</v>
      </c>
    </row>
    <row r="267" spans="1:2">
      <c r="A267" t="s">
        <v>277</v>
      </c>
      <c r="B267" t="s">
        <v>147</v>
      </c>
    </row>
    <row r="268" spans="1:2">
      <c r="A268" t="s">
        <v>278</v>
      </c>
      <c r="B268" t="s">
        <v>147</v>
      </c>
    </row>
    <row r="269" spans="1:2">
      <c r="A269" t="s">
        <v>279</v>
      </c>
      <c r="B269" t="s">
        <v>147</v>
      </c>
    </row>
    <row r="270" spans="1:2">
      <c r="A270" t="s">
        <v>280</v>
      </c>
      <c r="B270" t="s">
        <v>147</v>
      </c>
    </row>
    <row r="271" spans="1:2">
      <c r="A271" t="s">
        <v>281</v>
      </c>
      <c r="B271" t="s">
        <v>147</v>
      </c>
    </row>
    <row r="272" spans="1:2">
      <c r="A272" t="s">
        <v>282</v>
      </c>
      <c r="B272" t="s">
        <v>147</v>
      </c>
    </row>
    <row r="273" spans="1:2">
      <c r="A273" t="s">
        <v>283</v>
      </c>
      <c r="B273" t="s">
        <v>147</v>
      </c>
    </row>
    <row r="274" spans="1:2">
      <c r="A274" t="s">
        <v>284</v>
      </c>
      <c r="B274" t="s">
        <v>147</v>
      </c>
    </row>
    <row r="275" spans="1:2">
      <c r="A275" t="s">
        <v>285</v>
      </c>
      <c r="B275" t="s">
        <v>147</v>
      </c>
    </row>
    <row r="276" spans="1:2">
      <c r="A276" t="s">
        <v>286</v>
      </c>
      <c r="B276" t="s">
        <v>147</v>
      </c>
    </row>
    <row r="277" spans="1:2">
      <c r="A277" t="s">
        <v>287</v>
      </c>
      <c r="B277" t="s">
        <v>147</v>
      </c>
    </row>
    <row r="278" spans="1:2">
      <c r="A278" t="s">
        <v>288</v>
      </c>
      <c r="B278" t="s">
        <v>147</v>
      </c>
    </row>
    <row r="279" spans="1:2">
      <c r="A279" t="s">
        <v>289</v>
      </c>
      <c r="B279" t="s">
        <v>147</v>
      </c>
    </row>
    <row r="280" spans="1:2">
      <c r="A280" t="s">
        <v>290</v>
      </c>
      <c r="B280" t="s">
        <v>147</v>
      </c>
    </row>
    <row r="281" spans="1:2">
      <c r="A281" t="s">
        <v>291</v>
      </c>
      <c r="B281" t="s">
        <v>147</v>
      </c>
    </row>
    <row r="282" spans="1:2">
      <c r="A282" t="s">
        <v>292</v>
      </c>
      <c r="B282" t="s">
        <v>147</v>
      </c>
    </row>
    <row r="283" spans="1:2">
      <c r="A283" t="s">
        <v>293</v>
      </c>
      <c r="B283" t="s">
        <v>147</v>
      </c>
    </row>
    <row r="284" spans="1:2">
      <c r="A284" t="s">
        <v>294</v>
      </c>
      <c r="B284" t="s">
        <v>147</v>
      </c>
    </row>
    <row r="285" spans="1:2">
      <c r="A285" t="s">
        <v>295</v>
      </c>
      <c r="B285" t="s">
        <v>147</v>
      </c>
    </row>
    <row r="286" spans="1:2">
      <c r="A286" t="s">
        <v>296</v>
      </c>
      <c r="B286" t="s">
        <v>147</v>
      </c>
    </row>
    <row r="287" spans="1:2">
      <c r="A287" t="s">
        <v>297</v>
      </c>
      <c r="B287" t="s">
        <v>147</v>
      </c>
    </row>
    <row r="288" spans="1:2">
      <c r="A288" t="s">
        <v>298</v>
      </c>
      <c r="B288" t="s">
        <v>147</v>
      </c>
    </row>
    <row r="289" spans="1:2">
      <c r="A289" t="s">
        <v>299</v>
      </c>
      <c r="B289" t="s">
        <v>147</v>
      </c>
    </row>
    <row r="290" spans="1:2">
      <c r="A290" t="s">
        <v>300</v>
      </c>
      <c r="B290" t="s">
        <v>147</v>
      </c>
    </row>
    <row r="291" spans="1:2">
      <c r="A291" t="s">
        <v>301</v>
      </c>
      <c r="B291" t="s">
        <v>147</v>
      </c>
    </row>
    <row r="292" spans="1:2">
      <c r="A292" t="s">
        <v>302</v>
      </c>
      <c r="B292" t="s">
        <v>147</v>
      </c>
    </row>
    <row r="293" spans="1:2">
      <c r="A293" t="s">
        <v>303</v>
      </c>
      <c r="B293" t="s">
        <v>147</v>
      </c>
    </row>
    <row r="294" spans="1:2">
      <c r="A294" t="s">
        <v>304</v>
      </c>
      <c r="B294" t="s">
        <v>147</v>
      </c>
    </row>
    <row r="295" spans="1:2">
      <c r="A295" t="s">
        <v>305</v>
      </c>
      <c r="B295" t="s">
        <v>147</v>
      </c>
    </row>
    <row r="296" spans="1:2">
      <c r="A296" t="s">
        <v>306</v>
      </c>
      <c r="B296" t="s">
        <v>147</v>
      </c>
    </row>
    <row r="297" spans="1:2">
      <c r="A297" t="s">
        <v>307</v>
      </c>
      <c r="B297" t="s">
        <v>147</v>
      </c>
    </row>
    <row r="298" spans="1:2">
      <c r="A298" t="s">
        <v>308</v>
      </c>
      <c r="B298" t="s">
        <v>147</v>
      </c>
    </row>
    <row r="299" spans="1:2">
      <c r="A299" t="s">
        <v>309</v>
      </c>
      <c r="B299" t="s">
        <v>147</v>
      </c>
    </row>
    <row r="300" spans="1:2">
      <c r="A300" t="s">
        <v>310</v>
      </c>
      <c r="B300" t="s">
        <v>147</v>
      </c>
    </row>
    <row r="301" spans="1:2">
      <c r="A301" t="s">
        <v>311</v>
      </c>
      <c r="B301" t="s">
        <v>147</v>
      </c>
    </row>
    <row r="302" spans="1:2">
      <c r="A302" t="s">
        <v>312</v>
      </c>
      <c r="B302" t="s">
        <v>147</v>
      </c>
    </row>
    <row r="303" spans="1:2">
      <c r="A303" t="s">
        <v>313</v>
      </c>
      <c r="B303" t="s">
        <v>147</v>
      </c>
    </row>
    <row r="304" spans="1:2">
      <c r="A304" t="s">
        <v>314</v>
      </c>
      <c r="B304" t="s">
        <v>147</v>
      </c>
    </row>
    <row r="305" spans="1:2">
      <c r="A305" t="s">
        <v>315</v>
      </c>
      <c r="B305" t="s">
        <v>147</v>
      </c>
    </row>
    <row r="306" spans="1:2">
      <c r="A306" t="s">
        <v>316</v>
      </c>
      <c r="B306" t="s">
        <v>147</v>
      </c>
    </row>
    <row r="307" spans="1:2">
      <c r="A307" t="s">
        <v>317</v>
      </c>
      <c r="B307" t="s">
        <v>147</v>
      </c>
    </row>
    <row r="308" spans="1:2">
      <c r="A308" t="s">
        <v>318</v>
      </c>
      <c r="B308" t="s">
        <v>147</v>
      </c>
    </row>
    <row r="309" spans="1:2">
      <c r="A309" t="s">
        <v>319</v>
      </c>
      <c r="B309" t="s">
        <v>147</v>
      </c>
    </row>
    <row r="310" spans="1:2">
      <c r="A310" t="s">
        <v>320</v>
      </c>
      <c r="B310" t="s">
        <v>147</v>
      </c>
    </row>
    <row r="311" spans="1:2">
      <c r="A311" t="s">
        <v>321</v>
      </c>
      <c r="B311" t="s">
        <v>147</v>
      </c>
    </row>
    <row r="312" spans="1:2">
      <c r="A312" t="s">
        <v>322</v>
      </c>
      <c r="B312" t="s">
        <v>147</v>
      </c>
    </row>
    <row r="313" spans="1:2">
      <c r="A313" t="s">
        <v>323</v>
      </c>
      <c r="B313" t="s">
        <v>147</v>
      </c>
    </row>
    <row r="314" spans="1:2">
      <c r="A314" t="s">
        <v>324</v>
      </c>
      <c r="B314" t="s">
        <v>147</v>
      </c>
    </row>
    <row r="315" spans="1:2">
      <c r="A315" t="s">
        <v>325</v>
      </c>
      <c r="B315" t="s">
        <v>147</v>
      </c>
    </row>
    <row r="316" spans="1:2">
      <c r="A316" t="s">
        <v>326</v>
      </c>
      <c r="B316" t="s">
        <v>147</v>
      </c>
    </row>
    <row r="317" spans="1:2">
      <c r="A317" t="s">
        <v>327</v>
      </c>
      <c r="B317" t="s">
        <v>147</v>
      </c>
    </row>
    <row r="318" spans="1:2">
      <c r="A318" t="s">
        <v>328</v>
      </c>
      <c r="B318" t="s">
        <v>147</v>
      </c>
    </row>
    <row r="319" spans="1:2">
      <c r="A319" t="s">
        <v>329</v>
      </c>
      <c r="B319" t="s">
        <v>147</v>
      </c>
    </row>
    <row r="320" spans="1:2">
      <c r="A320" t="s">
        <v>330</v>
      </c>
      <c r="B320" t="s">
        <v>147</v>
      </c>
    </row>
    <row r="321" spans="1:2">
      <c r="A321" t="s">
        <v>331</v>
      </c>
      <c r="B321" t="s">
        <v>147</v>
      </c>
    </row>
    <row r="322" spans="1:2">
      <c r="A322" t="s">
        <v>332</v>
      </c>
      <c r="B322" t="s">
        <v>147</v>
      </c>
    </row>
    <row r="323" spans="1:2">
      <c r="A323" t="s">
        <v>333</v>
      </c>
      <c r="B323" t="s">
        <v>147</v>
      </c>
    </row>
    <row r="324" spans="1:2">
      <c r="A324" t="s">
        <v>334</v>
      </c>
      <c r="B324" t="s">
        <v>147</v>
      </c>
    </row>
    <row r="325" spans="1:2">
      <c r="A325" t="s">
        <v>335</v>
      </c>
      <c r="B325" t="s">
        <v>147</v>
      </c>
    </row>
    <row r="326" spans="1:2">
      <c r="A326" t="s">
        <v>336</v>
      </c>
      <c r="B326" t="s">
        <v>147</v>
      </c>
    </row>
    <row r="327" spans="1:2">
      <c r="A327" t="s">
        <v>337</v>
      </c>
      <c r="B327" t="s">
        <v>147</v>
      </c>
    </row>
    <row r="328" spans="1:2">
      <c r="A328" t="s">
        <v>338</v>
      </c>
      <c r="B328" t="s">
        <v>147</v>
      </c>
    </row>
    <row r="329" spans="1:2">
      <c r="A329" t="s">
        <v>339</v>
      </c>
      <c r="B329" t="s">
        <v>147</v>
      </c>
    </row>
    <row r="330" spans="1:2">
      <c r="A330" t="s">
        <v>340</v>
      </c>
      <c r="B330" t="s">
        <v>147</v>
      </c>
    </row>
    <row r="331" spans="1:2">
      <c r="A331" t="s">
        <v>341</v>
      </c>
      <c r="B331" t="s">
        <v>147</v>
      </c>
    </row>
    <row r="332" spans="1:2">
      <c r="A332" t="s">
        <v>342</v>
      </c>
      <c r="B332" t="s">
        <v>147</v>
      </c>
    </row>
    <row r="333" spans="1:2">
      <c r="A333" t="s">
        <v>343</v>
      </c>
      <c r="B333" t="s">
        <v>147</v>
      </c>
    </row>
    <row r="334" spans="1:2">
      <c r="A334" t="s">
        <v>344</v>
      </c>
      <c r="B334" t="s">
        <v>147</v>
      </c>
    </row>
    <row r="335" spans="1:2">
      <c r="A335" t="s">
        <v>345</v>
      </c>
      <c r="B335" t="s">
        <v>147</v>
      </c>
    </row>
    <row r="336" spans="1:2">
      <c r="A336" t="s">
        <v>346</v>
      </c>
      <c r="B336" t="s">
        <v>147</v>
      </c>
    </row>
    <row r="337" spans="1:2">
      <c r="A337" t="s">
        <v>347</v>
      </c>
      <c r="B337" t="s">
        <v>147</v>
      </c>
    </row>
    <row r="338" spans="1:2">
      <c r="A338" t="s">
        <v>348</v>
      </c>
      <c r="B338" t="s">
        <v>147</v>
      </c>
    </row>
    <row r="339" spans="1:2">
      <c r="A339" t="s">
        <v>349</v>
      </c>
      <c r="B339" t="s">
        <v>147</v>
      </c>
    </row>
    <row r="340" spans="1:2">
      <c r="A340" t="s">
        <v>350</v>
      </c>
      <c r="B340" t="s">
        <v>147</v>
      </c>
    </row>
    <row r="341" spans="1:2">
      <c r="A341" t="s">
        <v>351</v>
      </c>
      <c r="B341" t="s">
        <v>147</v>
      </c>
    </row>
    <row r="342" spans="1:2">
      <c r="A342" t="s">
        <v>352</v>
      </c>
      <c r="B342" t="s">
        <v>147</v>
      </c>
    </row>
    <row r="343" spans="1:2">
      <c r="A343" t="s">
        <v>353</v>
      </c>
      <c r="B343" t="s">
        <v>147</v>
      </c>
    </row>
    <row r="344" spans="1:2">
      <c r="A344" t="s">
        <v>354</v>
      </c>
      <c r="B344" t="s">
        <v>147</v>
      </c>
    </row>
    <row r="345" spans="1:2">
      <c r="A345" t="s">
        <v>355</v>
      </c>
      <c r="B345" t="s">
        <v>147</v>
      </c>
    </row>
    <row r="346" spans="1:2">
      <c r="A346" t="s">
        <v>356</v>
      </c>
      <c r="B346" t="s">
        <v>147</v>
      </c>
    </row>
    <row r="347" spans="1:2">
      <c r="A347" t="s">
        <v>357</v>
      </c>
      <c r="B347" t="s">
        <v>147</v>
      </c>
    </row>
    <row r="348" spans="1:2">
      <c r="A348" t="s">
        <v>358</v>
      </c>
      <c r="B348" t="s">
        <v>147</v>
      </c>
    </row>
    <row r="349" spans="1:2">
      <c r="A349" t="s">
        <v>359</v>
      </c>
      <c r="B349" t="s">
        <v>147</v>
      </c>
    </row>
    <row r="350" spans="1:2">
      <c r="A350" t="s">
        <v>360</v>
      </c>
      <c r="B350" t="s">
        <v>147</v>
      </c>
    </row>
    <row r="351" spans="1:2">
      <c r="A351" t="s">
        <v>361</v>
      </c>
      <c r="B351" t="s">
        <v>147</v>
      </c>
    </row>
    <row r="352" spans="1:2">
      <c r="A352" t="s">
        <v>362</v>
      </c>
      <c r="B352" t="s">
        <v>147</v>
      </c>
    </row>
    <row r="353" spans="1:2">
      <c r="A353" t="s">
        <v>363</v>
      </c>
      <c r="B353" t="s">
        <v>147</v>
      </c>
    </row>
    <row r="354" spans="1:2">
      <c r="A354" t="s">
        <v>364</v>
      </c>
      <c r="B354" t="s">
        <v>147</v>
      </c>
    </row>
    <row r="355" spans="1:2">
      <c r="A355" t="s">
        <v>365</v>
      </c>
      <c r="B355" t="s">
        <v>147</v>
      </c>
    </row>
    <row r="356" spans="1:2">
      <c r="A356" t="s">
        <v>366</v>
      </c>
      <c r="B356" t="s">
        <v>147</v>
      </c>
    </row>
    <row r="357" spans="1:2">
      <c r="A357" t="s">
        <v>367</v>
      </c>
      <c r="B357" t="s">
        <v>147</v>
      </c>
    </row>
    <row r="358" spans="1:2">
      <c r="A358" t="s">
        <v>368</v>
      </c>
      <c r="B358" t="s">
        <v>147</v>
      </c>
    </row>
    <row r="359" spans="1:2">
      <c r="A359" t="s">
        <v>369</v>
      </c>
      <c r="B359" t="s">
        <v>147</v>
      </c>
    </row>
    <row r="360" spans="1:2">
      <c r="A360" t="s">
        <v>370</v>
      </c>
      <c r="B360" t="s">
        <v>147</v>
      </c>
    </row>
    <row r="361" spans="1:2">
      <c r="A361" t="s">
        <v>371</v>
      </c>
      <c r="B361" t="s">
        <v>147</v>
      </c>
    </row>
    <row r="362" spans="1:2">
      <c r="A362" t="s">
        <v>372</v>
      </c>
      <c r="B362" t="s">
        <v>147</v>
      </c>
    </row>
    <row r="363" spans="1:2">
      <c r="A363" t="s">
        <v>373</v>
      </c>
      <c r="B363" t="s">
        <v>147</v>
      </c>
    </row>
    <row r="364" spans="1:2">
      <c r="A364" t="s">
        <v>374</v>
      </c>
      <c r="B364" t="s">
        <v>147</v>
      </c>
    </row>
    <row r="365" spans="1:2">
      <c r="A365" t="s">
        <v>375</v>
      </c>
      <c r="B365" t="s">
        <v>147</v>
      </c>
    </row>
    <row r="366" spans="1:2">
      <c r="A366" t="s">
        <v>376</v>
      </c>
      <c r="B366" t="s">
        <v>147</v>
      </c>
    </row>
    <row r="367" spans="1:2">
      <c r="A367" t="s">
        <v>377</v>
      </c>
      <c r="B367" t="s">
        <v>147</v>
      </c>
    </row>
    <row r="368" spans="1:2">
      <c r="A368" t="s">
        <v>378</v>
      </c>
      <c r="B368" t="s">
        <v>147</v>
      </c>
    </row>
    <row r="369" spans="1:2">
      <c r="A369" t="s">
        <v>379</v>
      </c>
      <c r="B369" t="s">
        <v>147</v>
      </c>
    </row>
    <row r="370" spans="1:2">
      <c r="A370" t="s">
        <v>380</v>
      </c>
      <c r="B370" t="s">
        <v>147</v>
      </c>
    </row>
    <row r="371" spans="1:2">
      <c r="A371" t="s">
        <v>381</v>
      </c>
      <c r="B371" t="s">
        <v>147</v>
      </c>
    </row>
    <row r="372" spans="1:2">
      <c r="A372" t="s">
        <v>382</v>
      </c>
      <c r="B372" t="s">
        <v>147</v>
      </c>
    </row>
    <row r="373" spans="1:2">
      <c r="A373" t="s">
        <v>383</v>
      </c>
      <c r="B373" t="s">
        <v>147</v>
      </c>
    </row>
    <row r="374" spans="1:2">
      <c r="A374" t="s">
        <v>384</v>
      </c>
      <c r="B374" t="s">
        <v>147</v>
      </c>
    </row>
    <row r="375" spans="1:2">
      <c r="A375" t="s">
        <v>385</v>
      </c>
      <c r="B375" t="s">
        <v>147</v>
      </c>
    </row>
    <row r="376" spans="1:2">
      <c r="A376" t="s">
        <v>386</v>
      </c>
      <c r="B376" t="s">
        <v>147</v>
      </c>
    </row>
    <row r="377" spans="1:2">
      <c r="A377" t="s">
        <v>387</v>
      </c>
      <c r="B377" t="s">
        <v>147</v>
      </c>
    </row>
    <row r="378" spans="1:2">
      <c r="A378" t="s">
        <v>388</v>
      </c>
      <c r="B378" t="s">
        <v>147</v>
      </c>
    </row>
    <row r="379" spans="1:2">
      <c r="A379" t="s">
        <v>389</v>
      </c>
      <c r="B379" t="s">
        <v>147</v>
      </c>
    </row>
    <row r="380" spans="1:2">
      <c r="A380" t="s">
        <v>390</v>
      </c>
      <c r="B380" t="s">
        <v>147</v>
      </c>
    </row>
    <row r="381" spans="1:2">
      <c r="A381" t="s">
        <v>391</v>
      </c>
      <c r="B381" t="s">
        <v>147</v>
      </c>
    </row>
    <row r="382" spans="1:2">
      <c r="A382" t="s">
        <v>392</v>
      </c>
      <c r="B382" t="s">
        <v>147</v>
      </c>
    </row>
    <row r="383" spans="1:2">
      <c r="A383" t="s">
        <v>393</v>
      </c>
      <c r="B383" t="s">
        <v>147</v>
      </c>
    </row>
    <row r="384" spans="1:2">
      <c r="A384" t="s">
        <v>394</v>
      </c>
      <c r="B384" t="s">
        <v>147</v>
      </c>
    </row>
    <row r="385" spans="1:2">
      <c r="A385" t="s">
        <v>395</v>
      </c>
      <c r="B385" t="s">
        <v>147</v>
      </c>
    </row>
    <row r="386" spans="1:2">
      <c r="A386" t="s">
        <v>396</v>
      </c>
      <c r="B386" t="s">
        <v>147</v>
      </c>
    </row>
    <row r="387" spans="1:2">
      <c r="A387" t="s">
        <v>397</v>
      </c>
      <c r="B387" t="s">
        <v>147</v>
      </c>
    </row>
    <row r="388" spans="1:2">
      <c r="A388" t="s">
        <v>398</v>
      </c>
      <c r="B388" t="s">
        <v>147</v>
      </c>
    </row>
    <row r="389" spans="1:2">
      <c r="A389" t="s">
        <v>399</v>
      </c>
      <c r="B389" t="s">
        <v>147</v>
      </c>
    </row>
    <row r="390" spans="1:2">
      <c r="A390" t="s">
        <v>400</v>
      </c>
      <c r="B390" t="s">
        <v>147</v>
      </c>
    </row>
    <row r="391" spans="1:2">
      <c r="A391" t="s">
        <v>401</v>
      </c>
      <c r="B391" t="s">
        <v>147</v>
      </c>
    </row>
    <row r="392" spans="1:2">
      <c r="A392" t="s">
        <v>402</v>
      </c>
      <c r="B392" t="s">
        <v>147</v>
      </c>
    </row>
    <row r="393" spans="1:2">
      <c r="A393" t="s">
        <v>403</v>
      </c>
      <c r="B393" t="s">
        <v>147</v>
      </c>
    </row>
    <row r="394" spans="1:2">
      <c r="A394" t="s">
        <v>404</v>
      </c>
      <c r="B394" t="s">
        <v>147</v>
      </c>
    </row>
    <row r="395" spans="1:2">
      <c r="A395" t="s">
        <v>405</v>
      </c>
      <c r="B395" t="s">
        <v>147</v>
      </c>
    </row>
    <row r="396" spans="1:2">
      <c r="A396" t="s">
        <v>406</v>
      </c>
      <c r="B396" t="s">
        <v>147</v>
      </c>
    </row>
    <row r="397" spans="1:2">
      <c r="A397" t="s">
        <v>407</v>
      </c>
      <c r="B397" t="s">
        <v>147</v>
      </c>
    </row>
    <row r="398" spans="1:2">
      <c r="A398" t="s">
        <v>408</v>
      </c>
      <c r="B398" t="s">
        <v>147</v>
      </c>
    </row>
    <row r="399" spans="1:2">
      <c r="A399" t="s">
        <v>409</v>
      </c>
      <c r="B399" t="s">
        <v>147</v>
      </c>
    </row>
    <row r="400" spans="1:2">
      <c r="A400" t="s">
        <v>410</v>
      </c>
      <c r="B400" t="s">
        <v>147</v>
      </c>
    </row>
    <row r="401" spans="1:2">
      <c r="A401" t="s">
        <v>411</v>
      </c>
      <c r="B401" t="s">
        <v>147</v>
      </c>
    </row>
    <row r="402" spans="1:2">
      <c r="A402" t="s">
        <v>412</v>
      </c>
      <c r="B402" t="s">
        <v>147</v>
      </c>
    </row>
    <row r="403" spans="1:2">
      <c r="A403" t="s">
        <v>413</v>
      </c>
      <c r="B403" t="s">
        <v>147</v>
      </c>
    </row>
    <row r="404" spans="1:2">
      <c r="A404" t="s">
        <v>414</v>
      </c>
      <c r="B404" t="s">
        <v>147</v>
      </c>
    </row>
    <row r="405" spans="1:2">
      <c r="A405" t="s">
        <v>415</v>
      </c>
      <c r="B405" t="s">
        <v>147</v>
      </c>
    </row>
    <row r="406" spans="1:2">
      <c r="A406" t="s">
        <v>416</v>
      </c>
      <c r="B406" t="s">
        <v>147</v>
      </c>
    </row>
    <row r="407" spans="1:2">
      <c r="A407" t="s">
        <v>417</v>
      </c>
      <c r="B407" t="s">
        <v>147</v>
      </c>
    </row>
    <row r="408" spans="1:2">
      <c r="A408" t="s">
        <v>418</v>
      </c>
      <c r="B408" t="s">
        <v>147</v>
      </c>
    </row>
    <row r="409" spans="1:2">
      <c r="A409" t="s">
        <v>419</v>
      </c>
      <c r="B409" t="s">
        <v>147</v>
      </c>
    </row>
    <row r="410" spans="1:2">
      <c r="A410" t="s">
        <v>420</v>
      </c>
      <c r="B410" t="s">
        <v>147</v>
      </c>
    </row>
    <row r="411" spans="1:2">
      <c r="A411" t="s">
        <v>421</v>
      </c>
      <c r="B411" t="s">
        <v>147</v>
      </c>
    </row>
    <row r="412" spans="1:2">
      <c r="A412" t="s">
        <v>422</v>
      </c>
      <c r="B412" t="s">
        <v>147</v>
      </c>
    </row>
    <row r="413" spans="1:2">
      <c r="A413" t="s">
        <v>423</v>
      </c>
      <c r="B413" t="s">
        <v>147</v>
      </c>
    </row>
    <row r="414" spans="1:2">
      <c r="A414" t="s">
        <v>424</v>
      </c>
      <c r="B414" t="s">
        <v>147</v>
      </c>
    </row>
    <row r="415" spans="1:2">
      <c r="A415" t="s">
        <v>425</v>
      </c>
      <c r="B415" t="s">
        <v>147</v>
      </c>
    </row>
    <row r="416" spans="1:2">
      <c r="A416" t="s">
        <v>426</v>
      </c>
      <c r="B416" t="s">
        <v>147</v>
      </c>
    </row>
    <row r="417" spans="1:2">
      <c r="A417" t="s">
        <v>427</v>
      </c>
      <c r="B417" t="s">
        <v>147</v>
      </c>
    </row>
    <row r="418" spans="1:2">
      <c r="A418" t="s">
        <v>428</v>
      </c>
      <c r="B418" t="s">
        <v>147</v>
      </c>
    </row>
    <row r="419" spans="1:2">
      <c r="A419" t="s">
        <v>429</v>
      </c>
      <c r="B419" t="s">
        <v>147</v>
      </c>
    </row>
    <row r="420" spans="1:2">
      <c r="A420" t="s">
        <v>430</v>
      </c>
      <c r="B420" t="s">
        <v>147</v>
      </c>
    </row>
    <row r="421" spans="1:2">
      <c r="A421" t="s">
        <v>431</v>
      </c>
      <c r="B421" t="s">
        <v>147</v>
      </c>
    </row>
    <row r="422" spans="1:2">
      <c r="A422" t="s">
        <v>432</v>
      </c>
      <c r="B422" t="s">
        <v>147</v>
      </c>
    </row>
    <row r="423" spans="1:2">
      <c r="A423" t="s">
        <v>433</v>
      </c>
      <c r="B423" t="s">
        <v>147</v>
      </c>
    </row>
    <row r="424" spans="1:2">
      <c r="A424" t="s">
        <v>434</v>
      </c>
      <c r="B424" t="s">
        <v>147</v>
      </c>
    </row>
    <row r="425" spans="1:2">
      <c r="A425" t="s">
        <v>435</v>
      </c>
      <c r="B425" t="s">
        <v>147</v>
      </c>
    </row>
    <row r="426" spans="1:2">
      <c r="A426" t="s">
        <v>436</v>
      </c>
      <c r="B426" t="s">
        <v>147</v>
      </c>
    </row>
    <row r="427" spans="1:2">
      <c r="A427" t="s">
        <v>437</v>
      </c>
      <c r="B427" t="s">
        <v>147</v>
      </c>
    </row>
    <row r="428" spans="1:2">
      <c r="A428" t="s">
        <v>438</v>
      </c>
      <c r="B428" t="s">
        <v>147</v>
      </c>
    </row>
    <row r="429" spans="1:2">
      <c r="A429" t="s">
        <v>439</v>
      </c>
      <c r="B429" t="s">
        <v>147</v>
      </c>
    </row>
    <row r="430" spans="1:2">
      <c r="A430" t="s">
        <v>440</v>
      </c>
      <c r="B430" t="s">
        <v>147</v>
      </c>
    </row>
    <row r="431" spans="1:2">
      <c r="A431" t="s">
        <v>441</v>
      </c>
      <c r="B431" t="s">
        <v>147</v>
      </c>
    </row>
    <row r="432" spans="1:2">
      <c r="A432" t="s">
        <v>442</v>
      </c>
      <c r="B432" t="s">
        <v>147</v>
      </c>
    </row>
    <row r="433" spans="1:2">
      <c r="A433" t="s">
        <v>443</v>
      </c>
      <c r="B433" t="s">
        <v>147</v>
      </c>
    </row>
    <row r="434" spans="1:2">
      <c r="A434" t="s">
        <v>444</v>
      </c>
      <c r="B434" t="s">
        <v>147</v>
      </c>
    </row>
    <row r="435" spans="1:2">
      <c r="A435" t="s">
        <v>445</v>
      </c>
      <c r="B435" t="s">
        <v>147</v>
      </c>
    </row>
    <row r="436" spans="1:2">
      <c r="A436" t="s">
        <v>446</v>
      </c>
      <c r="B436" t="s">
        <v>147</v>
      </c>
    </row>
    <row r="437" spans="1:2">
      <c r="A437" t="s">
        <v>447</v>
      </c>
      <c r="B437" t="s">
        <v>147</v>
      </c>
    </row>
    <row r="438" spans="1:2">
      <c r="A438" t="s">
        <v>448</v>
      </c>
      <c r="B438" t="s">
        <v>147</v>
      </c>
    </row>
    <row r="439" spans="1:2">
      <c r="A439" t="s">
        <v>449</v>
      </c>
      <c r="B439" t="s">
        <v>147</v>
      </c>
    </row>
    <row r="440" spans="1:2">
      <c r="A440" t="s">
        <v>450</v>
      </c>
      <c r="B440" t="s">
        <v>147</v>
      </c>
    </row>
    <row r="441" spans="1:2">
      <c r="A441" t="s">
        <v>451</v>
      </c>
      <c r="B441" t="s">
        <v>147</v>
      </c>
    </row>
    <row r="442" spans="1:2">
      <c r="A442" t="s">
        <v>452</v>
      </c>
      <c r="B442" t="s">
        <v>147</v>
      </c>
    </row>
    <row r="443" spans="1:2">
      <c r="A443" t="s">
        <v>453</v>
      </c>
      <c r="B443" t="s">
        <v>147</v>
      </c>
    </row>
    <row r="444" spans="1:2">
      <c r="A444" t="s">
        <v>454</v>
      </c>
      <c r="B444" t="s">
        <v>147</v>
      </c>
    </row>
    <row r="445" spans="1:2">
      <c r="A445" t="s">
        <v>455</v>
      </c>
      <c r="B445" t="s">
        <v>147</v>
      </c>
    </row>
    <row r="446" spans="1:2">
      <c r="A446" t="s">
        <v>456</v>
      </c>
      <c r="B446" t="s">
        <v>147</v>
      </c>
    </row>
    <row r="447" spans="1:2">
      <c r="A447" t="s">
        <v>457</v>
      </c>
      <c r="B447" t="s">
        <v>147</v>
      </c>
    </row>
    <row r="448" spans="1:2">
      <c r="A448" t="s">
        <v>458</v>
      </c>
      <c r="B448" t="s">
        <v>147</v>
      </c>
    </row>
    <row r="449" spans="1:2">
      <c r="A449" t="s">
        <v>459</v>
      </c>
      <c r="B449" t="s">
        <v>147</v>
      </c>
    </row>
    <row r="450" spans="1:2">
      <c r="A450" t="s">
        <v>460</v>
      </c>
      <c r="B450" t="s">
        <v>147</v>
      </c>
    </row>
    <row r="451" spans="1:2">
      <c r="A451" t="s">
        <v>461</v>
      </c>
      <c r="B451" t="s">
        <v>147</v>
      </c>
    </row>
    <row r="452" spans="1:2">
      <c r="A452" t="s">
        <v>462</v>
      </c>
      <c r="B452" t="s">
        <v>147</v>
      </c>
    </row>
    <row r="453" spans="1:2">
      <c r="A453" t="s">
        <v>463</v>
      </c>
      <c r="B453" t="s">
        <v>147</v>
      </c>
    </row>
    <row r="454" spans="1:2">
      <c r="A454" t="s">
        <v>464</v>
      </c>
      <c r="B454" t="s">
        <v>147</v>
      </c>
    </row>
    <row r="455" spans="1:2">
      <c r="A455" t="s">
        <v>465</v>
      </c>
      <c r="B455" t="s">
        <v>147</v>
      </c>
    </row>
    <row r="456" spans="1:2">
      <c r="A456" t="s">
        <v>466</v>
      </c>
      <c r="B456" t="s">
        <v>147</v>
      </c>
    </row>
    <row r="457" spans="1:2">
      <c r="A457" t="s">
        <v>467</v>
      </c>
      <c r="B457" t="s">
        <v>147</v>
      </c>
    </row>
    <row r="458" spans="1:2">
      <c r="A458" t="s">
        <v>468</v>
      </c>
      <c r="B458" t="s">
        <v>147</v>
      </c>
    </row>
    <row r="459" spans="1:2">
      <c r="A459" t="s">
        <v>469</v>
      </c>
      <c r="B459" t="s">
        <v>147</v>
      </c>
    </row>
    <row r="460" spans="1:2">
      <c r="A460" t="s">
        <v>470</v>
      </c>
      <c r="B460" t="s">
        <v>147</v>
      </c>
    </row>
    <row r="461" spans="1:2">
      <c r="A461" t="s">
        <v>471</v>
      </c>
      <c r="B461" t="s">
        <v>147</v>
      </c>
    </row>
    <row r="462" spans="1:2">
      <c r="A462" t="s">
        <v>472</v>
      </c>
      <c r="B462" t="s">
        <v>147</v>
      </c>
    </row>
    <row r="463" spans="1:2">
      <c r="A463" t="s">
        <v>473</v>
      </c>
      <c r="B463" t="s">
        <v>147</v>
      </c>
    </row>
    <row r="464" spans="1:2">
      <c r="A464" t="s">
        <v>474</v>
      </c>
      <c r="B464" t="s">
        <v>147</v>
      </c>
    </row>
    <row r="465" spans="1:2">
      <c r="A465" t="s">
        <v>475</v>
      </c>
      <c r="B465" t="s">
        <v>147</v>
      </c>
    </row>
    <row r="466" spans="1:2">
      <c r="A466" t="s">
        <v>476</v>
      </c>
      <c r="B466" t="s">
        <v>147</v>
      </c>
    </row>
    <row r="467" spans="1:2">
      <c r="A467" t="s">
        <v>477</v>
      </c>
      <c r="B467" t="s">
        <v>65</v>
      </c>
    </row>
    <row r="468" spans="1:2">
      <c r="A468" t="s">
        <v>478</v>
      </c>
      <c r="B468" t="s">
        <v>53</v>
      </c>
    </row>
    <row r="469" spans="1:2">
      <c r="A469" t="s">
        <v>479</v>
      </c>
      <c r="B469" t="s">
        <v>53</v>
      </c>
    </row>
    <row r="470" spans="1:2">
      <c r="A470" t="s">
        <v>480</v>
      </c>
      <c r="B470" t="s">
        <v>130</v>
      </c>
    </row>
    <row r="471" spans="1:2">
      <c r="A471" t="s">
        <v>481</v>
      </c>
      <c r="B471" t="s">
        <v>130</v>
      </c>
    </row>
    <row r="472" spans="1:2">
      <c r="A472" t="s">
        <v>482</v>
      </c>
      <c r="B472" t="s">
        <v>130</v>
      </c>
    </row>
    <row r="473" spans="1:2">
      <c r="A473" t="s">
        <v>483</v>
      </c>
      <c r="B473" t="s">
        <v>130</v>
      </c>
    </row>
    <row r="474" spans="1:2">
      <c r="A474" t="s">
        <v>484</v>
      </c>
      <c r="B474" t="s">
        <v>130</v>
      </c>
    </row>
    <row r="475" spans="1:2">
      <c r="A475" t="s">
        <v>485</v>
      </c>
      <c r="B475" t="s">
        <v>130</v>
      </c>
    </row>
    <row r="476" spans="1:2">
      <c r="A476" t="s">
        <v>486</v>
      </c>
      <c r="B476" t="s">
        <v>130</v>
      </c>
    </row>
    <row r="477" spans="1:2">
      <c r="A477" t="s">
        <v>487</v>
      </c>
      <c r="B477" t="s">
        <v>130</v>
      </c>
    </row>
    <row r="478" spans="1:2">
      <c r="A478" t="s">
        <v>488</v>
      </c>
      <c r="B478" t="s">
        <v>130</v>
      </c>
    </row>
    <row r="479" spans="1:2">
      <c r="A479" t="s">
        <v>489</v>
      </c>
      <c r="B479" t="s">
        <v>130</v>
      </c>
    </row>
    <row r="480" spans="1:2">
      <c r="A480" t="s">
        <v>490</v>
      </c>
      <c r="B480" t="s">
        <v>130</v>
      </c>
    </row>
    <row r="481" spans="1:2">
      <c r="A481" t="s">
        <v>491</v>
      </c>
      <c r="B481" t="s">
        <v>130</v>
      </c>
    </row>
    <row r="482" spans="1:2">
      <c r="A482" t="s">
        <v>492</v>
      </c>
      <c r="B482" t="s">
        <v>130</v>
      </c>
    </row>
    <row r="483" spans="1:2">
      <c r="A483" t="s">
        <v>493</v>
      </c>
      <c r="B483" t="s">
        <v>130</v>
      </c>
    </row>
    <row r="484" spans="1:2">
      <c r="A484" t="s">
        <v>494</v>
      </c>
      <c r="B484" t="s">
        <v>130</v>
      </c>
    </row>
    <row r="485" spans="1:2">
      <c r="A485" t="s">
        <v>495</v>
      </c>
      <c r="B485" t="s">
        <v>130</v>
      </c>
    </row>
    <row r="486" spans="1:2">
      <c r="A486" t="s">
        <v>496</v>
      </c>
      <c r="B486" t="s">
        <v>130</v>
      </c>
    </row>
    <row r="487" spans="1:2">
      <c r="A487" t="s">
        <v>497</v>
      </c>
      <c r="B487" t="s">
        <v>130</v>
      </c>
    </row>
    <row r="488" spans="1:2">
      <c r="A488" t="s">
        <v>498</v>
      </c>
      <c r="B488" t="s">
        <v>130</v>
      </c>
    </row>
    <row r="489" spans="1:2">
      <c r="A489" t="s">
        <v>499</v>
      </c>
      <c r="B489" t="s">
        <v>130</v>
      </c>
    </row>
    <row r="490" spans="1:2">
      <c r="A490" t="s">
        <v>500</v>
      </c>
      <c r="B490" t="s">
        <v>130</v>
      </c>
    </row>
    <row r="491" spans="1:2">
      <c r="A491" t="s">
        <v>501</v>
      </c>
      <c r="B491" t="s">
        <v>130</v>
      </c>
    </row>
    <row r="492" spans="1:2">
      <c r="A492" t="s">
        <v>502</v>
      </c>
      <c r="B492" t="s">
        <v>130</v>
      </c>
    </row>
    <row r="493" spans="1:2">
      <c r="A493" t="s">
        <v>503</v>
      </c>
      <c r="B493" t="s">
        <v>130</v>
      </c>
    </row>
    <row r="494" spans="1:2">
      <c r="A494" t="s">
        <v>504</v>
      </c>
      <c r="B494" t="s">
        <v>130</v>
      </c>
    </row>
    <row r="495" spans="1:2">
      <c r="A495" t="s">
        <v>505</v>
      </c>
      <c r="B495" t="s">
        <v>130</v>
      </c>
    </row>
    <row r="496" spans="1:2">
      <c r="A496" t="s">
        <v>506</v>
      </c>
      <c r="B496" t="s">
        <v>130</v>
      </c>
    </row>
    <row r="497" spans="1:2">
      <c r="A497" t="s">
        <v>507</v>
      </c>
      <c r="B497" t="s">
        <v>130</v>
      </c>
    </row>
    <row r="498" spans="1:2">
      <c r="A498" t="s">
        <v>508</v>
      </c>
      <c r="B498" t="s">
        <v>130</v>
      </c>
    </row>
    <row r="499" spans="1:2">
      <c r="A499" t="s">
        <v>509</v>
      </c>
      <c r="B499" t="s">
        <v>130</v>
      </c>
    </row>
    <row r="500" spans="1:2">
      <c r="A500" t="s">
        <v>510</v>
      </c>
      <c r="B500" t="s">
        <v>130</v>
      </c>
    </row>
    <row r="501" spans="1:2">
      <c r="A501" t="s">
        <v>511</v>
      </c>
      <c r="B501" t="s">
        <v>130</v>
      </c>
    </row>
    <row r="502" spans="1:2">
      <c r="A502" t="s">
        <v>512</v>
      </c>
      <c r="B502" t="s">
        <v>130</v>
      </c>
    </row>
    <row r="503" spans="1:2">
      <c r="A503" t="s">
        <v>513</v>
      </c>
      <c r="B503" t="s">
        <v>130</v>
      </c>
    </row>
    <row r="504" spans="1:2">
      <c r="A504" t="s">
        <v>514</v>
      </c>
      <c r="B504" t="s">
        <v>130</v>
      </c>
    </row>
    <row r="505" spans="1:2">
      <c r="A505" t="s">
        <v>515</v>
      </c>
      <c r="B505" t="s">
        <v>130</v>
      </c>
    </row>
    <row r="506" spans="1:2">
      <c r="A506" t="s">
        <v>516</v>
      </c>
      <c r="B506" t="s">
        <v>130</v>
      </c>
    </row>
    <row r="507" spans="1:2">
      <c r="A507" t="s">
        <v>517</v>
      </c>
      <c r="B507" t="s">
        <v>130</v>
      </c>
    </row>
    <row r="508" spans="1:2">
      <c r="A508" t="s">
        <v>518</v>
      </c>
      <c r="B508" t="s">
        <v>130</v>
      </c>
    </row>
    <row r="509" spans="1:2">
      <c r="A509" t="s">
        <v>519</v>
      </c>
      <c r="B509" t="s">
        <v>130</v>
      </c>
    </row>
    <row r="510" spans="1:2">
      <c r="A510" t="s">
        <v>520</v>
      </c>
      <c r="B510" t="s">
        <v>130</v>
      </c>
    </row>
    <row r="511" spans="1:2">
      <c r="A511" t="s">
        <v>521</v>
      </c>
      <c r="B511" t="s">
        <v>130</v>
      </c>
    </row>
    <row r="512" spans="1:2">
      <c r="A512" t="s">
        <v>522</v>
      </c>
      <c r="B512" t="s">
        <v>130</v>
      </c>
    </row>
    <row r="513" spans="1:2">
      <c r="A513" t="s">
        <v>523</v>
      </c>
      <c r="B513" t="s">
        <v>130</v>
      </c>
    </row>
    <row r="514" spans="1:2">
      <c r="A514" t="s">
        <v>524</v>
      </c>
      <c r="B514" t="s">
        <v>130</v>
      </c>
    </row>
    <row r="515" spans="1:2">
      <c r="A515" t="s">
        <v>525</v>
      </c>
      <c r="B515" t="s">
        <v>130</v>
      </c>
    </row>
    <row r="516" spans="1:2">
      <c r="A516" t="s">
        <v>526</v>
      </c>
      <c r="B516" t="s">
        <v>130</v>
      </c>
    </row>
    <row r="517" spans="1:2">
      <c r="A517" t="s">
        <v>527</v>
      </c>
      <c r="B517" t="s">
        <v>130</v>
      </c>
    </row>
    <row r="518" spans="1:2">
      <c r="A518" t="s">
        <v>528</v>
      </c>
      <c r="B518" t="s">
        <v>130</v>
      </c>
    </row>
    <row r="519" spans="1:2">
      <c r="A519" t="s">
        <v>529</v>
      </c>
      <c r="B519" t="s">
        <v>130</v>
      </c>
    </row>
    <row r="520" spans="1:2">
      <c r="A520" t="s">
        <v>530</v>
      </c>
      <c r="B520" t="s">
        <v>130</v>
      </c>
    </row>
    <row r="521" spans="1:2">
      <c r="A521" t="s">
        <v>531</v>
      </c>
      <c r="B521" t="s">
        <v>130</v>
      </c>
    </row>
    <row r="522" spans="1:2">
      <c r="A522" t="s">
        <v>532</v>
      </c>
      <c r="B522" t="s">
        <v>130</v>
      </c>
    </row>
    <row r="523" spans="1:2">
      <c r="A523" t="s">
        <v>533</v>
      </c>
      <c r="B523" t="s">
        <v>130</v>
      </c>
    </row>
    <row r="524" spans="1:2">
      <c r="A524" t="s">
        <v>534</v>
      </c>
      <c r="B524" t="s">
        <v>130</v>
      </c>
    </row>
    <row r="525" spans="1:2">
      <c r="A525" t="s">
        <v>535</v>
      </c>
      <c r="B525" t="s">
        <v>130</v>
      </c>
    </row>
    <row r="526" spans="1:2">
      <c r="A526" t="s">
        <v>536</v>
      </c>
      <c r="B526" t="s">
        <v>130</v>
      </c>
    </row>
    <row r="527" spans="1:2">
      <c r="A527" t="s">
        <v>537</v>
      </c>
      <c r="B527" t="s">
        <v>130</v>
      </c>
    </row>
    <row r="528" spans="1:2">
      <c r="A528" t="s">
        <v>538</v>
      </c>
      <c r="B528" t="s">
        <v>130</v>
      </c>
    </row>
    <row r="529" spans="1:2">
      <c r="A529" t="s">
        <v>539</v>
      </c>
      <c r="B529" t="s">
        <v>130</v>
      </c>
    </row>
    <row r="530" spans="1:2">
      <c r="A530" t="s">
        <v>540</v>
      </c>
      <c r="B530" t="s">
        <v>130</v>
      </c>
    </row>
    <row r="531" spans="1:2">
      <c r="A531" t="s">
        <v>541</v>
      </c>
      <c r="B531" t="s">
        <v>130</v>
      </c>
    </row>
    <row r="532" spans="1:2">
      <c r="A532" t="s">
        <v>542</v>
      </c>
      <c r="B532" t="s">
        <v>130</v>
      </c>
    </row>
    <row r="533" spans="1:2">
      <c r="A533" t="s">
        <v>543</v>
      </c>
      <c r="B533" t="s">
        <v>130</v>
      </c>
    </row>
    <row r="534" spans="1:2">
      <c r="A534" t="s">
        <v>544</v>
      </c>
      <c r="B534" t="s">
        <v>130</v>
      </c>
    </row>
    <row r="535" spans="1:2">
      <c r="A535" t="s">
        <v>545</v>
      </c>
      <c r="B535" t="s">
        <v>130</v>
      </c>
    </row>
    <row r="536" spans="1:2">
      <c r="A536" t="s">
        <v>546</v>
      </c>
      <c r="B536" t="s">
        <v>130</v>
      </c>
    </row>
    <row r="537" spans="1:2">
      <c r="A537" t="s">
        <v>547</v>
      </c>
      <c r="B537" t="s">
        <v>130</v>
      </c>
    </row>
    <row r="538" spans="1:2">
      <c r="A538" t="s">
        <v>548</v>
      </c>
      <c r="B538" t="s">
        <v>130</v>
      </c>
    </row>
    <row r="539" spans="1:2">
      <c r="A539" t="s">
        <v>549</v>
      </c>
      <c r="B539" t="s">
        <v>130</v>
      </c>
    </row>
    <row r="540" spans="1:2">
      <c r="A540" t="s">
        <v>550</v>
      </c>
      <c r="B540" t="s">
        <v>130</v>
      </c>
    </row>
    <row r="541" spans="1:2">
      <c r="A541" t="s">
        <v>551</v>
      </c>
      <c r="B541" t="s">
        <v>130</v>
      </c>
    </row>
    <row r="542" spans="1:2">
      <c r="A542" t="s">
        <v>552</v>
      </c>
      <c r="B542" t="s">
        <v>130</v>
      </c>
    </row>
    <row r="543" spans="1:2">
      <c r="A543" t="s">
        <v>553</v>
      </c>
      <c r="B543" t="s">
        <v>130</v>
      </c>
    </row>
    <row r="544" spans="1:2">
      <c r="A544" t="s">
        <v>554</v>
      </c>
      <c r="B544" t="s">
        <v>130</v>
      </c>
    </row>
    <row r="545" spans="1:2">
      <c r="A545" t="s">
        <v>555</v>
      </c>
      <c r="B545" t="s">
        <v>130</v>
      </c>
    </row>
    <row r="546" spans="1:2">
      <c r="A546" t="s">
        <v>556</v>
      </c>
      <c r="B546" t="s">
        <v>130</v>
      </c>
    </row>
    <row r="547" spans="1:2">
      <c r="A547" t="s">
        <v>557</v>
      </c>
      <c r="B547" t="s">
        <v>130</v>
      </c>
    </row>
    <row r="548" spans="1:2">
      <c r="A548" t="s">
        <v>558</v>
      </c>
      <c r="B548" t="s">
        <v>130</v>
      </c>
    </row>
    <row r="549" spans="1:2">
      <c r="A549" t="s">
        <v>559</v>
      </c>
      <c r="B549" t="s">
        <v>130</v>
      </c>
    </row>
    <row r="550" spans="1:2">
      <c r="A550" t="s">
        <v>560</v>
      </c>
      <c r="B550" t="s">
        <v>130</v>
      </c>
    </row>
    <row r="551" spans="1:2">
      <c r="A551" t="s">
        <v>561</v>
      </c>
      <c r="B551" t="s">
        <v>130</v>
      </c>
    </row>
    <row r="552" spans="1:2">
      <c r="A552" t="s">
        <v>562</v>
      </c>
      <c r="B552" t="s">
        <v>130</v>
      </c>
    </row>
    <row r="553" spans="1:2">
      <c r="A553" t="s">
        <v>563</v>
      </c>
      <c r="B553" t="s">
        <v>130</v>
      </c>
    </row>
    <row r="554" spans="1:2">
      <c r="A554" t="s">
        <v>564</v>
      </c>
      <c r="B554" t="s">
        <v>130</v>
      </c>
    </row>
    <row r="555" spans="1:2">
      <c r="A555" t="s">
        <v>565</v>
      </c>
      <c r="B555" t="s">
        <v>130</v>
      </c>
    </row>
    <row r="556" spans="1:2">
      <c r="A556" t="s">
        <v>566</v>
      </c>
      <c r="B556" t="s">
        <v>130</v>
      </c>
    </row>
    <row r="557" spans="1:2">
      <c r="A557" t="s">
        <v>567</v>
      </c>
      <c r="B557" t="s">
        <v>130</v>
      </c>
    </row>
    <row r="558" spans="1:2">
      <c r="A558" t="s">
        <v>568</v>
      </c>
      <c r="B558" t="s">
        <v>130</v>
      </c>
    </row>
    <row r="559" spans="1:2">
      <c r="A559" t="s">
        <v>569</v>
      </c>
      <c r="B559" t="s">
        <v>130</v>
      </c>
    </row>
    <row r="560" spans="1:2">
      <c r="A560" t="s">
        <v>570</v>
      </c>
      <c r="B560" t="s">
        <v>130</v>
      </c>
    </row>
    <row r="561" spans="1:2">
      <c r="A561" t="s">
        <v>571</v>
      </c>
      <c r="B561" t="s">
        <v>130</v>
      </c>
    </row>
    <row r="562" spans="1:2">
      <c r="A562" t="s">
        <v>572</v>
      </c>
      <c r="B562" t="s">
        <v>130</v>
      </c>
    </row>
    <row r="563" spans="1:2">
      <c r="A563" t="s">
        <v>573</v>
      </c>
      <c r="B563" t="s">
        <v>130</v>
      </c>
    </row>
    <row r="564" spans="1:2">
      <c r="A564" t="s">
        <v>574</v>
      </c>
      <c r="B564" t="s">
        <v>130</v>
      </c>
    </row>
    <row r="565" spans="1:2">
      <c r="A565" t="s">
        <v>575</v>
      </c>
      <c r="B565" t="s">
        <v>130</v>
      </c>
    </row>
    <row r="566" spans="1:2">
      <c r="A566" t="s">
        <v>576</v>
      </c>
      <c r="B566" t="s">
        <v>130</v>
      </c>
    </row>
    <row r="567" spans="1:2">
      <c r="A567" t="s">
        <v>577</v>
      </c>
      <c r="B567" t="s">
        <v>130</v>
      </c>
    </row>
    <row r="568" spans="1:2">
      <c r="A568" t="s">
        <v>578</v>
      </c>
      <c r="B568" t="s">
        <v>130</v>
      </c>
    </row>
    <row r="569" spans="1:2">
      <c r="A569" t="s">
        <v>579</v>
      </c>
      <c r="B569" t="s">
        <v>130</v>
      </c>
    </row>
    <row r="570" spans="1:2">
      <c r="A570" t="s">
        <v>580</v>
      </c>
      <c r="B570" t="s">
        <v>130</v>
      </c>
    </row>
    <row r="571" spans="1:2">
      <c r="A571" t="s">
        <v>581</v>
      </c>
      <c r="B571" t="s">
        <v>130</v>
      </c>
    </row>
    <row r="572" spans="1:2">
      <c r="A572" t="s">
        <v>582</v>
      </c>
      <c r="B572" t="s">
        <v>130</v>
      </c>
    </row>
    <row r="573" spans="1:2">
      <c r="A573" t="s">
        <v>583</v>
      </c>
      <c r="B573" t="s">
        <v>130</v>
      </c>
    </row>
    <row r="574" spans="1:2">
      <c r="A574" t="s">
        <v>584</v>
      </c>
      <c r="B574" t="s">
        <v>130</v>
      </c>
    </row>
    <row r="575" spans="1:2">
      <c r="A575" t="s">
        <v>585</v>
      </c>
      <c r="B575" t="s">
        <v>130</v>
      </c>
    </row>
    <row r="576" spans="1:2">
      <c r="A576" t="s">
        <v>586</v>
      </c>
      <c r="B576" t="s">
        <v>130</v>
      </c>
    </row>
    <row r="577" spans="1:2">
      <c r="A577" t="s">
        <v>587</v>
      </c>
      <c r="B577" t="s">
        <v>130</v>
      </c>
    </row>
    <row r="578" spans="1:2">
      <c r="A578" t="s">
        <v>588</v>
      </c>
      <c r="B578" t="s">
        <v>130</v>
      </c>
    </row>
    <row r="579" spans="1:2">
      <c r="A579" t="s">
        <v>589</v>
      </c>
      <c r="B579" t="s">
        <v>130</v>
      </c>
    </row>
    <row r="580" spans="1:2">
      <c r="A580" t="s">
        <v>590</v>
      </c>
      <c r="B580" t="s">
        <v>130</v>
      </c>
    </row>
    <row r="581" spans="1:2">
      <c r="A581" t="s">
        <v>591</v>
      </c>
      <c r="B581" t="s">
        <v>130</v>
      </c>
    </row>
    <row r="582" spans="1:2">
      <c r="A582" t="s">
        <v>592</v>
      </c>
      <c r="B582" t="s">
        <v>130</v>
      </c>
    </row>
    <row r="583" spans="1:2">
      <c r="A583" t="s">
        <v>593</v>
      </c>
      <c r="B583" t="s">
        <v>130</v>
      </c>
    </row>
    <row r="584" spans="1:2">
      <c r="A584" t="s">
        <v>594</v>
      </c>
      <c r="B584" t="s">
        <v>130</v>
      </c>
    </row>
    <row r="585" spans="1:2">
      <c r="A585" t="s">
        <v>595</v>
      </c>
      <c r="B585" t="s">
        <v>130</v>
      </c>
    </row>
    <row r="586" spans="1:2">
      <c r="A586" t="s">
        <v>596</v>
      </c>
      <c r="B586" t="s">
        <v>130</v>
      </c>
    </row>
    <row r="587" spans="1:2">
      <c r="A587" t="s">
        <v>597</v>
      </c>
      <c r="B587" t="s">
        <v>130</v>
      </c>
    </row>
    <row r="588" spans="1:2">
      <c r="A588" t="s">
        <v>598</v>
      </c>
      <c r="B588" t="s">
        <v>130</v>
      </c>
    </row>
    <row r="589" spans="1:2">
      <c r="A589" t="s">
        <v>599</v>
      </c>
      <c r="B589" t="s">
        <v>130</v>
      </c>
    </row>
    <row r="590" spans="1:2">
      <c r="A590" t="s">
        <v>600</v>
      </c>
      <c r="B590" t="s">
        <v>130</v>
      </c>
    </row>
    <row r="591" spans="1:2">
      <c r="A591" t="s">
        <v>601</v>
      </c>
      <c r="B591" t="s">
        <v>130</v>
      </c>
    </row>
    <row r="592" spans="1:2">
      <c r="A592" t="s">
        <v>602</v>
      </c>
      <c r="B592" t="s">
        <v>130</v>
      </c>
    </row>
    <row r="593" spans="1:2">
      <c r="A593" t="s">
        <v>603</v>
      </c>
      <c r="B593" t="s">
        <v>130</v>
      </c>
    </row>
    <row r="594" spans="1:2">
      <c r="A594" t="s">
        <v>604</v>
      </c>
      <c r="B594" t="s">
        <v>130</v>
      </c>
    </row>
    <row r="595" spans="1:2">
      <c r="A595" t="s">
        <v>605</v>
      </c>
      <c r="B595" t="s">
        <v>130</v>
      </c>
    </row>
    <row r="596" spans="1:2">
      <c r="A596" t="s">
        <v>606</v>
      </c>
      <c r="B596" t="s">
        <v>130</v>
      </c>
    </row>
    <row r="597" spans="1:2">
      <c r="A597" t="s">
        <v>607</v>
      </c>
      <c r="B597" t="s">
        <v>130</v>
      </c>
    </row>
    <row r="598" spans="1:2">
      <c r="A598" t="s">
        <v>608</v>
      </c>
      <c r="B598" t="s">
        <v>130</v>
      </c>
    </row>
    <row r="599" spans="1:2">
      <c r="A599" t="s">
        <v>609</v>
      </c>
      <c r="B599" t="s">
        <v>130</v>
      </c>
    </row>
    <row r="600" spans="1:2">
      <c r="A600" t="s">
        <v>610</v>
      </c>
      <c r="B600" t="s">
        <v>130</v>
      </c>
    </row>
    <row r="601" spans="1:2">
      <c r="A601" t="s">
        <v>611</v>
      </c>
      <c r="B601" t="s">
        <v>130</v>
      </c>
    </row>
    <row r="602" spans="1:2">
      <c r="A602" t="s">
        <v>612</v>
      </c>
      <c r="B602" t="s">
        <v>130</v>
      </c>
    </row>
    <row r="603" spans="1:2">
      <c r="A603" t="s">
        <v>613</v>
      </c>
      <c r="B603" t="s">
        <v>130</v>
      </c>
    </row>
    <row r="604" spans="1:2">
      <c r="A604" t="s">
        <v>614</v>
      </c>
      <c r="B604" t="s">
        <v>130</v>
      </c>
    </row>
    <row r="605" spans="1:2">
      <c r="A605" t="s">
        <v>615</v>
      </c>
      <c r="B605" t="s">
        <v>130</v>
      </c>
    </row>
    <row r="606" spans="1:2">
      <c r="A606" t="s">
        <v>616</v>
      </c>
      <c r="B606" t="s">
        <v>130</v>
      </c>
    </row>
    <row r="607" spans="1:2">
      <c r="A607" t="s">
        <v>617</v>
      </c>
      <c r="B607" t="s">
        <v>130</v>
      </c>
    </row>
    <row r="608" spans="1:2">
      <c r="A608" t="s">
        <v>618</v>
      </c>
      <c r="B608" t="s">
        <v>130</v>
      </c>
    </row>
    <row r="609" spans="1:2">
      <c r="A609" t="s">
        <v>619</v>
      </c>
      <c r="B609" t="s">
        <v>130</v>
      </c>
    </row>
    <row r="610" spans="1:2">
      <c r="A610" t="s">
        <v>620</v>
      </c>
      <c r="B610" t="s">
        <v>130</v>
      </c>
    </row>
    <row r="611" spans="1:2">
      <c r="A611" t="s">
        <v>621</v>
      </c>
      <c r="B611" t="s">
        <v>130</v>
      </c>
    </row>
    <row r="612" spans="1:2">
      <c r="A612" t="s">
        <v>622</v>
      </c>
      <c r="B612" t="s">
        <v>130</v>
      </c>
    </row>
    <row r="613" spans="1:2">
      <c r="A613" t="s">
        <v>623</v>
      </c>
      <c r="B613" t="s">
        <v>130</v>
      </c>
    </row>
    <row r="614" spans="1:2">
      <c r="A614" t="s">
        <v>624</v>
      </c>
      <c r="B614" t="s">
        <v>130</v>
      </c>
    </row>
    <row r="615" spans="1:2">
      <c r="A615" t="s">
        <v>625</v>
      </c>
      <c r="B615" t="s">
        <v>130</v>
      </c>
    </row>
    <row r="616" spans="1:2">
      <c r="A616" t="s">
        <v>626</v>
      </c>
      <c r="B616" t="s">
        <v>130</v>
      </c>
    </row>
    <row r="617" spans="1:2">
      <c r="A617" t="s">
        <v>627</v>
      </c>
      <c r="B617" t="s">
        <v>130</v>
      </c>
    </row>
    <row r="618" spans="1:2">
      <c r="A618" t="s">
        <v>628</v>
      </c>
      <c r="B618" t="s">
        <v>130</v>
      </c>
    </row>
    <row r="619" spans="1:2">
      <c r="A619" t="s">
        <v>629</v>
      </c>
      <c r="B619" t="s">
        <v>130</v>
      </c>
    </row>
    <row r="620" spans="1:2">
      <c r="A620" t="s">
        <v>630</v>
      </c>
      <c r="B620" t="s">
        <v>130</v>
      </c>
    </row>
    <row r="621" spans="1:2">
      <c r="A621" t="s">
        <v>631</v>
      </c>
      <c r="B621" t="s">
        <v>130</v>
      </c>
    </row>
    <row r="622" spans="1:2">
      <c r="A622" t="s">
        <v>632</v>
      </c>
      <c r="B622" t="s">
        <v>130</v>
      </c>
    </row>
    <row r="623" spans="1:2">
      <c r="A623" t="s">
        <v>633</v>
      </c>
      <c r="B623" t="s">
        <v>130</v>
      </c>
    </row>
    <row r="624" spans="1:2">
      <c r="A624" t="s">
        <v>634</v>
      </c>
      <c r="B624" t="s">
        <v>130</v>
      </c>
    </row>
    <row r="625" spans="1:2">
      <c r="A625" t="s">
        <v>635</v>
      </c>
      <c r="B625" t="s">
        <v>130</v>
      </c>
    </row>
    <row r="626" spans="1:2">
      <c r="A626" t="s">
        <v>636</v>
      </c>
      <c r="B626" t="s">
        <v>130</v>
      </c>
    </row>
    <row r="627" spans="1:2">
      <c r="A627" t="s">
        <v>637</v>
      </c>
      <c r="B627" t="s">
        <v>130</v>
      </c>
    </row>
    <row r="628" spans="1:2">
      <c r="A628" t="s">
        <v>638</v>
      </c>
      <c r="B628" t="s">
        <v>130</v>
      </c>
    </row>
    <row r="629" spans="1:2">
      <c r="A629" t="s">
        <v>639</v>
      </c>
      <c r="B629" t="s">
        <v>130</v>
      </c>
    </row>
    <row r="630" spans="1:2">
      <c r="A630" t="s">
        <v>640</v>
      </c>
      <c r="B630" t="s">
        <v>130</v>
      </c>
    </row>
    <row r="631" spans="1:2">
      <c r="A631" t="s">
        <v>641</v>
      </c>
      <c r="B631" t="s">
        <v>130</v>
      </c>
    </row>
    <row r="632" spans="1:2">
      <c r="A632" t="s">
        <v>642</v>
      </c>
      <c r="B632" t="s">
        <v>130</v>
      </c>
    </row>
    <row r="633" spans="1:2">
      <c r="A633" t="s">
        <v>643</v>
      </c>
      <c r="B633" t="s">
        <v>130</v>
      </c>
    </row>
    <row r="634" spans="1:2">
      <c r="A634" t="s">
        <v>644</v>
      </c>
      <c r="B634" t="s">
        <v>130</v>
      </c>
    </row>
    <row r="635" spans="1:2">
      <c r="A635" t="s">
        <v>645</v>
      </c>
      <c r="B635" t="s">
        <v>130</v>
      </c>
    </row>
    <row r="636" spans="1:2">
      <c r="A636" t="s">
        <v>646</v>
      </c>
      <c r="B636" t="s">
        <v>130</v>
      </c>
    </row>
    <row r="637" spans="1:2">
      <c r="A637" t="s">
        <v>647</v>
      </c>
      <c r="B637" t="s">
        <v>130</v>
      </c>
    </row>
    <row r="638" spans="1:2">
      <c r="A638" t="s">
        <v>648</v>
      </c>
      <c r="B638" t="s">
        <v>130</v>
      </c>
    </row>
    <row r="639" spans="1:2">
      <c r="A639" t="s">
        <v>649</v>
      </c>
      <c r="B639" t="s">
        <v>130</v>
      </c>
    </row>
    <row r="640" spans="1:2">
      <c r="A640" t="s">
        <v>650</v>
      </c>
      <c r="B640" t="s">
        <v>130</v>
      </c>
    </row>
    <row r="641" spans="1:2">
      <c r="A641" t="s">
        <v>651</v>
      </c>
      <c r="B641" t="s">
        <v>130</v>
      </c>
    </row>
    <row r="642" spans="1:2">
      <c r="A642" t="s">
        <v>652</v>
      </c>
      <c r="B642" t="s">
        <v>130</v>
      </c>
    </row>
    <row r="643" spans="1:2">
      <c r="A643" t="s">
        <v>653</v>
      </c>
      <c r="B643" t="s">
        <v>130</v>
      </c>
    </row>
    <row r="644" spans="1:2">
      <c r="A644" t="s">
        <v>654</v>
      </c>
      <c r="B644" t="s">
        <v>130</v>
      </c>
    </row>
    <row r="645" spans="1:2">
      <c r="A645" t="s">
        <v>655</v>
      </c>
      <c r="B645" t="s">
        <v>130</v>
      </c>
    </row>
    <row r="646" spans="1:2">
      <c r="A646" t="s">
        <v>656</v>
      </c>
      <c r="B646" t="s">
        <v>130</v>
      </c>
    </row>
    <row r="647" spans="1:2">
      <c r="A647" t="s">
        <v>657</v>
      </c>
      <c r="B647" t="s">
        <v>130</v>
      </c>
    </row>
    <row r="648" spans="1:2">
      <c r="A648" t="s">
        <v>658</v>
      </c>
      <c r="B648" t="s">
        <v>130</v>
      </c>
    </row>
    <row r="649" spans="1:2">
      <c r="A649" t="s">
        <v>659</v>
      </c>
      <c r="B649" t="s">
        <v>130</v>
      </c>
    </row>
    <row r="650" spans="1:2">
      <c r="A650" t="s">
        <v>660</v>
      </c>
      <c r="B650" t="s">
        <v>130</v>
      </c>
    </row>
    <row r="651" spans="1:2">
      <c r="A651" t="s">
        <v>661</v>
      </c>
      <c r="B651" t="s">
        <v>130</v>
      </c>
    </row>
    <row r="652" spans="1:2">
      <c r="A652" t="s">
        <v>662</v>
      </c>
      <c r="B652" t="s">
        <v>130</v>
      </c>
    </row>
    <row r="653" spans="1:2">
      <c r="A653" t="s">
        <v>663</v>
      </c>
      <c r="B653" t="s">
        <v>130</v>
      </c>
    </row>
    <row r="654" spans="1:2">
      <c r="A654" t="s">
        <v>664</v>
      </c>
      <c r="B654" t="s">
        <v>130</v>
      </c>
    </row>
    <row r="655" spans="1:2">
      <c r="A655" t="s">
        <v>665</v>
      </c>
      <c r="B655" t="s">
        <v>130</v>
      </c>
    </row>
    <row r="656" spans="1:2">
      <c r="A656" t="s">
        <v>666</v>
      </c>
      <c r="B656" t="s">
        <v>130</v>
      </c>
    </row>
    <row r="657" spans="1:2">
      <c r="A657" t="s">
        <v>667</v>
      </c>
      <c r="B657" t="s">
        <v>130</v>
      </c>
    </row>
    <row r="658" spans="1:2">
      <c r="A658" t="s">
        <v>668</v>
      </c>
      <c r="B658" t="s">
        <v>130</v>
      </c>
    </row>
    <row r="659" spans="1:2">
      <c r="A659" t="s">
        <v>669</v>
      </c>
      <c r="B659" t="s">
        <v>130</v>
      </c>
    </row>
    <row r="660" spans="1:2">
      <c r="A660" t="s">
        <v>670</v>
      </c>
      <c r="B660" t="s">
        <v>130</v>
      </c>
    </row>
    <row r="661" spans="1:2">
      <c r="A661" t="s">
        <v>671</v>
      </c>
      <c r="B661" t="s">
        <v>130</v>
      </c>
    </row>
    <row r="662" spans="1:2">
      <c r="A662" t="s">
        <v>672</v>
      </c>
      <c r="B662" t="s">
        <v>130</v>
      </c>
    </row>
    <row r="663" spans="1:2">
      <c r="A663" t="s">
        <v>673</v>
      </c>
      <c r="B663" t="s">
        <v>130</v>
      </c>
    </row>
    <row r="664" spans="1:2">
      <c r="A664" t="s">
        <v>674</v>
      </c>
      <c r="B664" t="s">
        <v>130</v>
      </c>
    </row>
    <row r="665" spans="1:2">
      <c r="A665" t="s">
        <v>675</v>
      </c>
      <c r="B665" t="s">
        <v>130</v>
      </c>
    </row>
    <row r="666" spans="1:2">
      <c r="A666" t="s">
        <v>676</v>
      </c>
      <c r="B666" t="s">
        <v>130</v>
      </c>
    </row>
    <row r="667" spans="1:2">
      <c r="A667" t="s">
        <v>677</v>
      </c>
      <c r="B667" t="s">
        <v>130</v>
      </c>
    </row>
    <row r="668" spans="1:2">
      <c r="A668" t="s">
        <v>678</v>
      </c>
      <c r="B668" t="s">
        <v>130</v>
      </c>
    </row>
    <row r="669" spans="1:2">
      <c r="A669" t="s">
        <v>679</v>
      </c>
      <c r="B669" t="s">
        <v>130</v>
      </c>
    </row>
    <row r="670" spans="1:2">
      <c r="A670" t="s">
        <v>680</v>
      </c>
      <c r="B670" t="s">
        <v>130</v>
      </c>
    </row>
    <row r="671" spans="1:2">
      <c r="A671" t="s">
        <v>681</v>
      </c>
      <c r="B671" t="s">
        <v>130</v>
      </c>
    </row>
    <row r="672" spans="1:2">
      <c r="A672" t="s">
        <v>682</v>
      </c>
      <c r="B672" t="s">
        <v>130</v>
      </c>
    </row>
    <row r="673" spans="1:2">
      <c r="A673" t="s">
        <v>683</v>
      </c>
      <c r="B673" t="s">
        <v>130</v>
      </c>
    </row>
    <row r="674" spans="1:2">
      <c r="A674" t="s">
        <v>684</v>
      </c>
      <c r="B674" t="s">
        <v>130</v>
      </c>
    </row>
    <row r="675" spans="1:2">
      <c r="A675" t="s">
        <v>685</v>
      </c>
      <c r="B675" t="s">
        <v>130</v>
      </c>
    </row>
    <row r="676" spans="1:2">
      <c r="A676" t="s">
        <v>686</v>
      </c>
      <c r="B676" t="s">
        <v>130</v>
      </c>
    </row>
    <row r="677" spans="1:2">
      <c r="A677" t="s">
        <v>687</v>
      </c>
      <c r="B677" t="s">
        <v>130</v>
      </c>
    </row>
    <row r="678" spans="1:2">
      <c r="A678" t="s">
        <v>688</v>
      </c>
      <c r="B678" t="s">
        <v>130</v>
      </c>
    </row>
    <row r="679" spans="1:2">
      <c r="A679" t="s">
        <v>689</v>
      </c>
      <c r="B679" t="s">
        <v>130</v>
      </c>
    </row>
    <row r="680" spans="1:2">
      <c r="A680" t="s">
        <v>690</v>
      </c>
      <c r="B680" t="s">
        <v>130</v>
      </c>
    </row>
    <row r="681" spans="1:2">
      <c r="A681" t="s">
        <v>691</v>
      </c>
      <c r="B681" t="s">
        <v>130</v>
      </c>
    </row>
    <row r="682" spans="1:2">
      <c r="A682" t="s">
        <v>692</v>
      </c>
      <c r="B682" t="s">
        <v>130</v>
      </c>
    </row>
    <row r="683" spans="1:2">
      <c r="A683" t="s">
        <v>693</v>
      </c>
      <c r="B683" t="s">
        <v>130</v>
      </c>
    </row>
    <row r="684" spans="1:2">
      <c r="A684" t="s">
        <v>694</v>
      </c>
      <c r="B684" t="s">
        <v>130</v>
      </c>
    </row>
    <row r="685" spans="1:2">
      <c r="A685" t="s">
        <v>695</v>
      </c>
      <c r="B685" t="s">
        <v>130</v>
      </c>
    </row>
    <row r="686" spans="1:2">
      <c r="A686" t="s">
        <v>696</v>
      </c>
      <c r="B686" t="s">
        <v>130</v>
      </c>
    </row>
    <row r="687" spans="1:2">
      <c r="A687" t="s">
        <v>697</v>
      </c>
      <c r="B687" t="s">
        <v>130</v>
      </c>
    </row>
    <row r="688" spans="1:2">
      <c r="A688" t="s">
        <v>698</v>
      </c>
      <c r="B688" t="s">
        <v>130</v>
      </c>
    </row>
    <row r="689" spans="1:2">
      <c r="A689" t="s">
        <v>699</v>
      </c>
      <c r="B689" t="s">
        <v>130</v>
      </c>
    </row>
    <row r="690" spans="1:2">
      <c r="A690" t="s">
        <v>700</v>
      </c>
      <c r="B690" t="s">
        <v>130</v>
      </c>
    </row>
    <row r="691" spans="1:2">
      <c r="A691" t="s">
        <v>701</v>
      </c>
      <c r="B691" t="s">
        <v>130</v>
      </c>
    </row>
    <row r="692" spans="1:2">
      <c r="A692" t="s">
        <v>702</v>
      </c>
      <c r="B692" t="s">
        <v>130</v>
      </c>
    </row>
    <row r="693" spans="1:2">
      <c r="A693" t="s">
        <v>703</v>
      </c>
      <c r="B693" t="s">
        <v>130</v>
      </c>
    </row>
    <row r="694" spans="1:2">
      <c r="A694" t="s">
        <v>704</v>
      </c>
      <c r="B694" t="s">
        <v>130</v>
      </c>
    </row>
    <row r="695" spans="1:2">
      <c r="A695" t="s">
        <v>705</v>
      </c>
      <c r="B695" t="s">
        <v>130</v>
      </c>
    </row>
    <row r="696" spans="1:2">
      <c r="A696" t="s">
        <v>706</v>
      </c>
      <c r="B696" t="s">
        <v>130</v>
      </c>
    </row>
    <row r="697" spans="1:2">
      <c r="A697" t="s">
        <v>707</v>
      </c>
      <c r="B697" t="s">
        <v>53</v>
      </c>
    </row>
    <row r="698" spans="1:2">
      <c r="A698" t="s">
        <v>708</v>
      </c>
      <c r="B698" t="s">
        <v>53</v>
      </c>
    </row>
    <row r="699" spans="1:2">
      <c r="A699" t="s">
        <v>709</v>
      </c>
      <c r="B699" t="s">
        <v>53</v>
      </c>
    </row>
    <row r="700" spans="1:2">
      <c r="A700" t="s">
        <v>710</v>
      </c>
      <c r="B700" t="s">
        <v>53</v>
      </c>
    </row>
    <row r="701" spans="1:2">
      <c r="A701" t="s">
        <v>711</v>
      </c>
      <c r="B701" t="s">
        <v>53</v>
      </c>
    </row>
    <row r="702" spans="1:2">
      <c r="A702" t="s">
        <v>712</v>
      </c>
      <c r="B702" t="s">
        <v>53</v>
      </c>
    </row>
    <row r="703" spans="1:2">
      <c r="A703" t="s">
        <v>713</v>
      </c>
      <c r="B703" t="s">
        <v>53</v>
      </c>
    </row>
    <row r="704" spans="1:2">
      <c r="A704" t="s">
        <v>714</v>
      </c>
      <c r="B704" t="s">
        <v>53</v>
      </c>
    </row>
    <row r="705" spans="1:2">
      <c r="A705" t="s">
        <v>715</v>
      </c>
      <c r="B705" t="s">
        <v>65</v>
      </c>
    </row>
    <row r="706" spans="1:2">
      <c r="A706" t="s">
        <v>716</v>
      </c>
      <c r="B706" t="s">
        <v>65</v>
      </c>
    </row>
    <row r="707" spans="1:2">
      <c r="A707" t="s">
        <v>717</v>
      </c>
      <c r="B707" t="s">
        <v>65</v>
      </c>
    </row>
    <row r="708" spans="1:2">
      <c r="A708" t="s">
        <v>718</v>
      </c>
      <c r="B708" t="s">
        <v>65</v>
      </c>
    </row>
    <row r="709" spans="1:2">
      <c r="A709" t="s">
        <v>719</v>
      </c>
      <c r="B709" t="s">
        <v>65</v>
      </c>
    </row>
    <row r="710" spans="1:2">
      <c r="A710" t="s">
        <v>720</v>
      </c>
      <c r="B710" t="s">
        <v>53</v>
      </c>
    </row>
    <row r="711" spans="1:2">
      <c r="A711" t="s">
        <v>721</v>
      </c>
      <c r="B711" t="s">
        <v>53</v>
      </c>
    </row>
    <row r="712" spans="1:2">
      <c r="A712" t="s">
        <v>722</v>
      </c>
      <c r="B712" t="s">
        <v>53</v>
      </c>
    </row>
    <row r="713" spans="1:2">
      <c r="A713" t="s">
        <v>723</v>
      </c>
      <c r="B713" t="s">
        <v>53</v>
      </c>
    </row>
    <row r="714" spans="1:2">
      <c r="A714" t="s">
        <v>724</v>
      </c>
      <c r="B714" t="s">
        <v>53</v>
      </c>
    </row>
    <row r="715" spans="1:2">
      <c r="A715" t="s">
        <v>725</v>
      </c>
      <c r="B715" t="s">
        <v>53</v>
      </c>
    </row>
    <row r="716" spans="1:2">
      <c r="A716" t="s">
        <v>726</v>
      </c>
      <c r="B716" t="s">
        <v>53</v>
      </c>
    </row>
    <row r="717" spans="1:2">
      <c r="A717" t="s">
        <v>727</v>
      </c>
      <c r="B717" t="s">
        <v>53</v>
      </c>
    </row>
    <row r="718" spans="1:2">
      <c r="A718" t="s">
        <v>728</v>
      </c>
      <c r="B718" t="s">
        <v>53</v>
      </c>
    </row>
    <row r="719" spans="1:2">
      <c r="A719" t="s">
        <v>729</v>
      </c>
      <c r="B719" t="s">
        <v>53</v>
      </c>
    </row>
    <row r="720" spans="1:2">
      <c r="A720" t="s">
        <v>730</v>
      </c>
      <c r="B720" t="s">
        <v>53</v>
      </c>
    </row>
    <row r="721" spans="1:2">
      <c r="A721" t="s">
        <v>731</v>
      </c>
      <c r="B721" t="s">
        <v>53</v>
      </c>
    </row>
    <row r="722" spans="1:2">
      <c r="A722" t="s">
        <v>732</v>
      </c>
      <c r="B722" t="s">
        <v>53</v>
      </c>
    </row>
    <row r="723" spans="1:2">
      <c r="A723" t="s">
        <v>733</v>
      </c>
      <c r="B723" t="s">
        <v>53</v>
      </c>
    </row>
    <row r="724" spans="1:2">
      <c r="A724" t="s">
        <v>734</v>
      </c>
      <c r="B724" t="s">
        <v>53</v>
      </c>
    </row>
    <row r="725" spans="1:2">
      <c r="A725" t="s">
        <v>735</v>
      </c>
      <c r="B725" t="s">
        <v>92</v>
      </c>
    </row>
    <row r="726" spans="1:2">
      <c r="A726" t="s">
        <v>736</v>
      </c>
      <c r="B726" t="s">
        <v>92</v>
      </c>
    </row>
    <row r="727" spans="1:2">
      <c r="A727" t="s">
        <v>737</v>
      </c>
      <c r="B727" t="s">
        <v>92</v>
      </c>
    </row>
    <row r="728" spans="1:2">
      <c r="A728" t="s">
        <v>738</v>
      </c>
      <c r="B728" t="s">
        <v>92</v>
      </c>
    </row>
    <row r="729" spans="1:2">
      <c r="A729" t="s">
        <v>739</v>
      </c>
      <c r="B729" t="s">
        <v>740</v>
      </c>
    </row>
    <row r="730" spans="1:2">
      <c r="A730" t="s">
        <v>741</v>
      </c>
      <c r="B730" t="s">
        <v>740</v>
      </c>
    </row>
    <row r="731" spans="1:2">
      <c r="A731" t="s">
        <v>742</v>
      </c>
      <c r="B731" t="s">
        <v>740</v>
      </c>
    </row>
    <row r="732" spans="1:2">
      <c r="A732" t="s">
        <v>743</v>
      </c>
      <c r="B732" t="s">
        <v>740</v>
      </c>
    </row>
    <row r="733" spans="1:2">
      <c r="A733" t="s">
        <v>744</v>
      </c>
      <c r="B733" t="s">
        <v>740</v>
      </c>
    </row>
    <row r="734" spans="1:2">
      <c r="A734" t="s">
        <v>745</v>
      </c>
      <c r="B734" t="s">
        <v>740</v>
      </c>
    </row>
    <row r="735" spans="1:2">
      <c r="A735" t="s">
        <v>746</v>
      </c>
      <c r="B735" t="s">
        <v>740</v>
      </c>
    </row>
    <row r="736" spans="1:2">
      <c r="A736" t="s">
        <v>747</v>
      </c>
      <c r="B736" t="s">
        <v>740</v>
      </c>
    </row>
    <row r="737" spans="1:2">
      <c r="A737" t="s">
        <v>748</v>
      </c>
      <c r="B737" t="s">
        <v>740</v>
      </c>
    </row>
    <row r="738" spans="1:2">
      <c r="A738" t="s">
        <v>749</v>
      </c>
      <c r="B738" t="s">
        <v>740</v>
      </c>
    </row>
    <row r="739" spans="1:2">
      <c r="A739" t="s">
        <v>750</v>
      </c>
      <c r="B739" t="s">
        <v>740</v>
      </c>
    </row>
    <row r="740" spans="1:2">
      <c r="A740" t="s">
        <v>751</v>
      </c>
      <c r="B740" t="s">
        <v>740</v>
      </c>
    </row>
    <row r="741" spans="1:2">
      <c r="A741" t="s">
        <v>752</v>
      </c>
      <c r="B741" t="s">
        <v>740</v>
      </c>
    </row>
    <row r="742" spans="1:2">
      <c r="A742" t="s">
        <v>753</v>
      </c>
      <c r="B742" t="s">
        <v>740</v>
      </c>
    </row>
    <row r="743" spans="1:2">
      <c r="A743" t="s">
        <v>754</v>
      </c>
      <c r="B743" t="s">
        <v>740</v>
      </c>
    </row>
    <row r="744" spans="1:2">
      <c r="A744" t="s">
        <v>755</v>
      </c>
      <c r="B744" t="s">
        <v>740</v>
      </c>
    </row>
    <row r="745" spans="1:2">
      <c r="A745" t="s">
        <v>756</v>
      </c>
      <c r="B745" t="s">
        <v>740</v>
      </c>
    </row>
    <row r="746" spans="1:2">
      <c r="A746" t="s">
        <v>757</v>
      </c>
      <c r="B746" t="s">
        <v>740</v>
      </c>
    </row>
    <row r="747" spans="1:2">
      <c r="A747" t="s">
        <v>758</v>
      </c>
      <c r="B747" t="s">
        <v>740</v>
      </c>
    </row>
    <row r="748" spans="1:2">
      <c r="A748" t="s">
        <v>759</v>
      </c>
      <c r="B748" t="s">
        <v>740</v>
      </c>
    </row>
    <row r="749" spans="1:2">
      <c r="A749" t="s">
        <v>760</v>
      </c>
      <c r="B749" t="s">
        <v>740</v>
      </c>
    </row>
    <row r="750" spans="1:2">
      <c r="A750" t="s">
        <v>761</v>
      </c>
      <c r="B750" t="s">
        <v>740</v>
      </c>
    </row>
    <row r="751" spans="1:2">
      <c r="A751" t="s">
        <v>762</v>
      </c>
      <c r="B751" t="s">
        <v>740</v>
      </c>
    </row>
    <row r="752" spans="1:2">
      <c r="A752" t="s">
        <v>763</v>
      </c>
      <c r="B752" t="s">
        <v>740</v>
      </c>
    </row>
    <row r="753" spans="1:2">
      <c r="A753" t="s">
        <v>764</v>
      </c>
      <c r="B753" t="s">
        <v>740</v>
      </c>
    </row>
    <row r="754" spans="1:2">
      <c r="A754" t="s">
        <v>765</v>
      </c>
      <c r="B754" t="s">
        <v>740</v>
      </c>
    </row>
    <row r="755" spans="1:2">
      <c r="A755" t="s">
        <v>766</v>
      </c>
      <c r="B755" t="s">
        <v>740</v>
      </c>
    </row>
    <row r="756" spans="1:2">
      <c r="A756" t="s">
        <v>767</v>
      </c>
      <c r="B756" t="s">
        <v>740</v>
      </c>
    </row>
    <row r="757" spans="1:2">
      <c r="A757" t="s">
        <v>768</v>
      </c>
      <c r="B757" t="s">
        <v>740</v>
      </c>
    </row>
    <row r="758" spans="1:2">
      <c r="A758" t="s">
        <v>769</v>
      </c>
      <c r="B758" t="s">
        <v>65</v>
      </c>
    </row>
    <row r="759" spans="1:2">
      <c r="A759" t="s">
        <v>770</v>
      </c>
      <c r="B759" t="s">
        <v>65</v>
      </c>
    </row>
    <row r="760" spans="1:2">
      <c r="A760" t="s">
        <v>771</v>
      </c>
      <c r="B760" t="s">
        <v>65</v>
      </c>
    </row>
    <row r="761" spans="1:2">
      <c r="A761" t="s">
        <v>772</v>
      </c>
      <c r="B761" t="s">
        <v>65</v>
      </c>
    </row>
    <row r="762" spans="1:2">
      <c r="A762" t="s">
        <v>773</v>
      </c>
      <c r="B762" t="s">
        <v>65</v>
      </c>
    </row>
    <row r="763" spans="1:2">
      <c r="A763" t="s">
        <v>774</v>
      </c>
      <c r="B763" t="s">
        <v>65</v>
      </c>
    </row>
    <row r="764" spans="1:2">
      <c r="A764" t="s">
        <v>775</v>
      </c>
      <c r="B764" t="s">
        <v>65</v>
      </c>
    </row>
    <row r="765" spans="1:2">
      <c r="A765" t="s">
        <v>776</v>
      </c>
      <c r="B765" t="s">
        <v>777</v>
      </c>
    </row>
    <row r="766" spans="1:2">
      <c r="A766" t="s">
        <v>778</v>
      </c>
      <c r="B766" t="s">
        <v>777</v>
      </c>
    </row>
    <row r="767" spans="1:2">
      <c r="A767" t="s">
        <v>779</v>
      </c>
      <c r="B767" t="s">
        <v>777</v>
      </c>
    </row>
    <row r="768" spans="1:2">
      <c r="A768" t="s">
        <v>780</v>
      </c>
      <c r="B768" t="s">
        <v>777</v>
      </c>
    </row>
    <row r="769" spans="1:2">
      <c r="A769" t="s">
        <v>781</v>
      </c>
      <c r="B769" t="s">
        <v>777</v>
      </c>
    </row>
    <row r="770" spans="1:2">
      <c r="A770" t="s">
        <v>782</v>
      </c>
      <c r="B770" t="s">
        <v>777</v>
      </c>
    </row>
    <row r="771" spans="1:2">
      <c r="A771" t="s">
        <v>783</v>
      </c>
      <c r="B771" t="s">
        <v>777</v>
      </c>
    </row>
    <row r="772" spans="1:2">
      <c r="A772" t="s">
        <v>784</v>
      </c>
      <c r="B772" t="s">
        <v>777</v>
      </c>
    </row>
    <row r="773" spans="1:2">
      <c r="A773" t="s">
        <v>785</v>
      </c>
      <c r="B773" t="s">
        <v>777</v>
      </c>
    </row>
    <row r="774" spans="1:2">
      <c r="A774" t="s">
        <v>786</v>
      </c>
      <c r="B774" t="s">
        <v>777</v>
      </c>
    </row>
    <row r="775" spans="1:2">
      <c r="A775" t="s">
        <v>787</v>
      </c>
      <c r="B775" t="s">
        <v>777</v>
      </c>
    </row>
    <row r="776" spans="1:2">
      <c r="A776" t="s">
        <v>788</v>
      </c>
      <c r="B776" t="s">
        <v>777</v>
      </c>
    </row>
    <row r="777" spans="1:2">
      <c r="A777" t="s">
        <v>789</v>
      </c>
      <c r="B777" t="s">
        <v>777</v>
      </c>
    </row>
    <row r="778" spans="1:2">
      <c r="A778" t="s">
        <v>790</v>
      </c>
      <c r="B778" t="s">
        <v>777</v>
      </c>
    </row>
    <row r="779" spans="1:2">
      <c r="A779" t="s">
        <v>791</v>
      </c>
      <c r="B779" t="s">
        <v>777</v>
      </c>
    </row>
    <row r="780" spans="1:2">
      <c r="A780" t="s">
        <v>792</v>
      </c>
      <c r="B780" t="s">
        <v>777</v>
      </c>
    </row>
    <row r="781" spans="1:2">
      <c r="A781" t="s">
        <v>793</v>
      </c>
      <c r="B781" t="s">
        <v>777</v>
      </c>
    </row>
    <row r="782" spans="1:2">
      <c r="A782" t="s">
        <v>794</v>
      </c>
      <c r="B782" t="s">
        <v>777</v>
      </c>
    </row>
    <row r="783" spans="1:2">
      <c r="A783" t="s">
        <v>795</v>
      </c>
      <c r="B783" t="s">
        <v>777</v>
      </c>
    </row>
    <row r="784" spans="1:2">
      <c r="A784" t="s">
        <v>796</v>
      </c>
      <c r="B784" t="s">
        <v>777</v>
      </c>
    </row>
    <row r="785" spans="1:2">
      <c r="A785" t="s">
        <v>797</v>
      </c>
      <c r="B785" t="s">
        <v>777</v>
      </c>
    </row>
    <row r="786" spans="1:2">
      <c r="A786" t="s">
        <v>798</v>
      </c>
      <c r="B786" t="s">
        <v>777</v>
      </c>
    </row>
    <row r="787" spans="1:2">
      <c r="A787" t="s">
        <v>799</v>
      </c>
      <c r="B787" t="s">
        <v>777</v>
      </c>
    </row>
    <row r="788" spans="1:2">
      <c r="A788" t="s">
        <v>800</v>
      </c>
      <c r="B788" t="s">
        <v>777</v>
      </c>
    </row>
    <row r="789" spans="1:2">
      <c r="A789" t="s">
        <v>801</v>
      </c>
      <c r="B789" t="s">
        <v>777</v>
      </c>
    </row>
    <row r="790" spans="1:2">
      <c r="A790" t="s">
        <v>802</v>
      </c>
      <c r="B790" t="s">
        <v>777</v>
      </c>
    </row>
    <row r="791" spans="1:2">
      <c r="A791" t="s">
        <v>803</v>
      </c>
      <c r="B791" t="s">
        <v>777</v>
      </c>
    </row>
    <row r="792" spans="1:2">
      <c r="A792" t="s">
        <v>804</v>
      </c>
      <c r="B792" t="s">
        <v>777</v>
      </c>
    </row>
    <row r="793" spans="1:2">
      <c r="A793" t="s">
        <v>805</v>
      </c>
      <c r="B793" t="s">
        <v>777</v>
      </c>
    </row>
    <row r="794" spans="1:2">
      <c r="A794" t="s">
        <v>806</v>
      </c>
      <c r="B794" t="s">
        <v>777</v>
      </c>
    </row>
    <row r="795" spans="1:2">
      <c r="A795" t="s">
        <v>807</v>
      </c>
      <c r="B795" t="s">
        <v>777</v>
      </c>
    </row>
    <row r="796" spans="1:2">
      <c r="A796" t="s">
        <v>808</v>
      </c>
      <c r="B796" t="s">
        <v>777</v>
      </c>
    </row>
    <row r="797" spans="1:2">
      <c r="A797" t="s">
        <v>809</v>
      </c>
      <c r="B797" t="s">
        <v>777</v>
      </c>
    </row>
    <row r="798" spans="1:2">
      <c r="A798" t="s">
        <v>810</v>
      </c>
      <c r="B798" t="s">
        <v>777</v>
      </c>
    </row>
    <row r="799" spans="1:2">
      <c r="A799" t="s">
        <v>811</v>
      </c>
      <c r="B799" t="s">
        <v>777</v>
      </c>
    </row>
    <row r="800" spans="1:2">
      <c r="A800" t="s">
        <v>812</v>
      </c>
      <c r="B800" t="s">
        <v>777</v>
      </c>
    </row>
    <row r="801" spans="1:2">
      <c r="A801" t="s">
        <v>813</v>
      </c>
      <c r="B801" t="s">
        <v>777</v>
      </c>
    </row>
    <row r="802" spans="1:2">
      <c r="A802" t="s">
        <v>814</v>
      </c>
      <c r="B802" t="s">
        <v>777</v>
      </c>
    </row>
    <row r="803" spans="1:2">
      <c r="A803" t="s">
        <v>815</v>
      </c>
      <c r="B803" t="s">
        <v>777</v>
      </c>
    </row>
    <row r="804" spans="1:2">
      <c r="A804" t="s">
        <v>816</v>
      </c>
      <c r="B804" t="s">
        <v>777</v>
      </c>
    </row>
    <row r="805" spans="1:2">
      <c r="A805" t="s">
        <v>817</v>
      </c>
      <c r="B805" t="s">
        <v>777</v>
      </c>
    </row>
    <row r="806" spans="1:2">
      <c r="A806" t="s">
        <v>818</v>
      </c>
      <c r="B806" t="s">
        <v>777</v>
      </c>
    </row>
    <row r="807" spans="1:2">
      <c r="A807" t="s">
        <v>819</v>
      </c>
      <c r="B807" t="s">
        <v>777</v>
      </c>
    </row>
    <row r="808" spans="1:2">
      <c r="A808" t="s">
        <v>820</v>
      </c>
      <c r="B808" t="s">
        <v>777</v>
      </c>
    </row>
    <row r="809" spans="1:2">
      <c r="A809" t="s">
        <v>821</v>
      </c>
      <c r="B809" t="s">
        <v>777</v>
      </c>
    </row>
    <row r="810" spans="1:2">
      <c r="A810" t="s">
        <v>822</v>
      </c>
      <c r="B810" t="s">
        <v>777</v>
      </c>
    </row>
    <row r="811" spans="1:2">
      <c r="A811" t="s">
        <v>823</v>
      </c>
      <c r="B811" t="s">
        <v>777</v>
      </c>
    </row>
    <row r="812" spans="1:2">
      <c r="A812" t="s">
        <v>824</v>
      </c>
      <c r="B812" t="s">
        <v>777</v>
      </c>
    </row>
    <row r="813" spans="1:2">
      <c r="A813" t="s">
        <v>825</v>
      </c>
      <c r="B813" t="s">
        <v>777</v>
      </c>
    </row>
    <row r="814" spans="1:2">
      <c r="A814" t="s">
        <v>826</v>
      </c>
      <c r="B814" t="s">
        <v>777</v>
      </c>
    </row>
    <row r="815" spans="1:2">
      <c r="A815" t="s">
        <v>827</v>
      </c>
      <c r="B815" t="s">
        <v>777</v>
      </c>
    </row>
    <row r="816" spans="1:2">
      <c r="A816" t="s">
        <v>828</v>
      </c>
      <c r="B816" t="s">
        <v>777</v>
      </c>
    </row>
    <row r="817" spans="1:2">
      <c r="A817" t="s">
        <v>829</v>
      </c>
      <c r="B817" t="s">
        <v>777</v>
      </c>
    </row>
    <row r="818" spans="1:2">
      <c r="A818" t="s">
        <v>830</v>
      </c>
      <c r="B818" t="s">
        <v>777</v>
      </c>
    </row>
    <row r="819" spans="1:2">
      <c r="A819" t="s">
        <v>831</v>
      </c>
      <c r="B819" t="s">
        <v>777</v>
      </c>
    </row>
    <row r="820" spans="1:2">
      <c r="A820" t="s">
        <v>832</v>
      </c>
      <c r="B820" t="s">
        <v>777</v>
      </c>
    </row>
    <row r="821" spans="1:2">
      <c r="A821" t="s">
        <v>833</v>
      </c>
      <c r="B821" t="s">
        <v>777</v>
      </c>
    </row>
    <row r="822" spans="1:2">
      <c r="A822" t="s">
        <v>834</v>
      </c>
      <c r="B822" t="s">
        <v>777</v>
      </c>
    </row>
    <row r="823" spans="1:2">
      <c r="A823" t="s">
        <v>835</v>
      </c>
      <c r="B823" t="s">
        <v>777</v>
      </c>
    </row>
    <row r="824" spans="1:2">
      <c r="A824" t="s">
        <v>836</v>
      </c>
      <c r="B824" t="s">
        <v>777</v>
      </c>
    </row>
    <row r="825" spans="1:2">
      <c r="A825" t="s">
        <v>837</v>
      </c>
      <c r="B825" t="s">
        <v>777</v>
      </c>
    </row>
    <row r="826" spans="1:2">
      <c r="A826" t="s">
        <v>838</v>
      </c>
      <c r="B826" t="s">
        <v>777</v>
      </c>
    </row>
    <row r="827" spans="1:2">
      <c r="A827" t="s">
        <v>839</v>
      </c>
      <c r="B827" t="s">
        <v>777</v>
      </c>
    </row>
    <row r="828" spans="1:2">
      <c r="A828" t="s">
        <v>840</v>
      </c>
      <c r="B828" t="s">
        <v>777</v>
      </c>
    </row>
    <row r="829" spans="1:2">
      <c r="A829" t="s">
        <v>841</v>
      </c>
      <c r="B829" t="s">
        <v>777</v>
      </c>
    </row>
    <row r="830" spans="1:2">
      <c r="A830" t="s">
        <v>842</v>
      </c>
      <c r="B830" t="s">
        <v>777</v>
      </c>
    </row>
    <row r="831" spans="1:2">
      <c r="A831" t="s">
        <v>843</v>
      </c>
      <c r="B831" t="s">
        <v>777</v>
      </c>
    </row>
    <row r="832" spans="1:2">
      <c r="A832" t="s">
        <v>844</v>
      </c>
      <c r="B832" t="s">
        <v>777</v>
      </c>
    </row>
    <row r="833" spans="1:2">
      <c r="A833" t="s">
        <v>845</v>
      </c>
      <c r="B833" t="s">
        <v>777</v>
      </c>
    </row>
    <row r="834" spans="1:2">
      <c r="A834" t="s">
        <v>846</v>
      </c>
      <c r="B834" t="s">
        <v>777</v>
      </c>
    </row>
    <row r="835" spans="1:2">
      <c r="A835" t="s">
        <v>847</v>
      </c>
      <c r="B835" t="s">
        <v>777</v>
      </c>
    </row>
    <row r="836" spans="1:2">
      <c r="A836" t="s">
        <v>848</v>
      </c>
      <c r="B836" t="s">
        <v>777</v>
      </c>
    </row>
    <row r="837" spans="1:2">
      <c r="A837" t="s">
        <v>849</v>
      </c>
      <c r="B837" t="s">
        <v>777</v>
      </c>
    </row>
    <row r="838" spans="1:2">
      <c r="A838" t="s">
        <v>850</v>
      </c>
      <c r="B838" t="s">
        <v>777</v>
      </c>
    </row>
    <row r="839" spans="1:2">
      <c r="A839" t="s">
        <v>851</v>
      </c>
      <c r="B839" t="s">
        <v>777</v>
      </c>
    </row>
    <row r="840" spans="1:2">
      <c r="A840" t="s">
        <v>852</v>
      </c>
      <c r="B840" t="s">
        <v>777</v>
      </c>
    </row>
    <row r="841" spans="1:2">
      <c r="A841" t="s">
        <v>853</v>
      </c>
      <c r="B841" t="s">
        <v>777</v>
      </c>
    </row>
    <row r="842" spans="1:2">
      <c r="A842" t="s">
        <v>854</v>
      </c>
      <c r="B842" t="s">
        <v>777</v>
      </c>
    </row>
    <row r="843" spans="1:2">
      <c r="A843" t="s">
        <v>855</v>
      </c>
      <c r="B843" t="s">
        <v>777</v>
      </c>
    </row>
    <row r="844" spans="1:2">
      <c r="A844" t="s">
        <v>856</v>
      </c>
      <c r="B844" t="s">
        <v>777</v>
      </c>
    </row>
    <row r="845" spans="1:2">
      <c r="A845" t="s">
        <v>857</v>
      </c>
      <c r="B845" t="s">
        <v>777</v>
      </c>
    </row>
    <row r="846" spans="1:2">
      <c r="A846" t="s">
        <v>858</v>
      </c>
      <c r="B846" t="s">
        <v>777</v>
      </c>
    </row>
    <row r="847" spans="1:2">
      <c r="A847" t="s">
        <v>859</v>
      </c>
      <c r="B847" t="s">
        <v>777</v>
      </c>
    </row>
    <row r="848" spans="1:2">
      <c r="A848" t="s">
        <v>860</v>
      </c>
      <c r="B848" t="s">
        <v>777</v>
      </c>
    </row>
    <row r="849" spans="1:2">
      <c r="A849" t="s">
        <v>861</v>
      </c>
      <c r="B849" t="s">
        <v>777</v>
      </c>
    </row>
    <row r="850" spans="1:2">
      <c r="A850" t="s">
        <v>862</v>
      </c>
      <c r="B850" t="s">
        <v>777</v>
      </c>
    </row>
    <row r="851" spans="1:2">
      <c r="A851" t="s">
        <v>863</v>
      </c>
      <c r="B851" t="s">
        <v>777</v>
      </c>
    </row>
    <row r="852" spans="1:2">
      <c r="A852" t="s">
        <v>864</v>
      </c>
      <c r="B852" t="s">
        <v>777</v>
      </c>
    </row>
    <row r="853" spans="1:2">
      <c r="A853" t="s">
        <v>865</v>
      </c>
      <c r="B853" t="s">
        <v>777</v>
      </c>
    </row>
    <row r="854" spans="1:2">
      <c r="A854" t="s">
        <v>866</v>
      </c>
      <c r="B854" t="s">
        <v>777</v>
      </c>
    </row>
    <row r="855" spans="1:2">
      <c r="A855" t="s">
        <v>867</v>
      </c>
      <c r="B855" t="s">
        <v>777</v>
      </c>
    </row>
    <row r="856" spans="1:2">
      <c r="A856" t="s">
        <v>868</v>
      </c>
      <c r="B856" t="s">
        <v>777</v>
      </c>
    </row>
    <row r="857" spans="1:2">
      <c r="A857" t="s">
        <v>869</v>
      </c>
      <c r="B857" t="s">
        <v>777</v>
      </c>
    </row>
    <row r="858" spans="1:2">
      <c r="A858" t="s">
        <v>870</v>
      </c>
      <c r="B858" t="s">
        <v>777</v>
      </c>
    </row>
    <row r="859" spans="1:2">
      <c r="A859" t="s">
        <v>871</v>
      </c>
      <c r="B859" t="s">
        <v>777</v>
      </c>
    </row>
    <row r="860" spans="1:2">
      <c r="A860" t="s">
        <v>872</v>
      </c>
      <c r="B860" t="s">
        <v>777</v>
      </c>
    </row>
    <row r="861" spans="1:2">
      <c r="A861" t="s">
        <v>873</v>
      </c>
      <c r="B861" t="s">
        <v>777</v>
      </c>
    </row>
    <row r="862" spans="1:2">
      <c r="A862" t="s">
        <v>874</v>
      </c>
      <c r="B862" t="s">
        <v>777</v>
      </c>
    </row>
    <row r="863" spans="1:2">
      <c r="A863" t="s">
        <v>875</v>
      </c>
      <c r="B863" t="s">
        <v>777</v>
      </c>
    </row>
    <row r="864" spans="1:2">
      <c r="A864" t="s">
        <v>876</v>
      </c>
      <c r="B864" t="s">
        <v>777</v>
      </c>
    </row>
    <row r="865" spans="1:2">
      <c r="A865" t="s">
        <v>877</v>
      </c>
      <c r="B865" t="s">
        <v>777</v>
      </c>
    </row>
    <row r="866" spans="1:2">
      <c r="A866" t="s">
        <v>878</v>
      </c>
      <c r="B866" t="s">
        <v>777</v>
      </c>
    </row>
    <row r="867" spans="1:2">
      <c r="A867" t="s">
        <v>879</v>
      </c>
      <c r="B867" t="s">
        <v>777</v>
      </c>
    </row>
    <row r="868" spans="1:2">
      <c r="A868" t="s">
        <v>880</v>
      </c>
      <c r="B868" t="s">
        <v>777</v>
      </c>
    </row>
    <row r="869" spans="1:2">
      <c r="A869" t="s">
        <v>881</v>
      </c>
      <c r="B869" t="s">
        <v>777</v>
      </c>
    </row>
    <row r="870" spans="1:2">
      <c r="A870" t="s">
        <v>882</v>
      </c>
      <c r="B870" t="s">
        <v>777</v>
      </c>
    </row>
    <row r="871" spans="1:2">
      <c r="A871" t="s">
        <v>883</v>
      </c>
      <c r="B871" t="s">
        <v>777</v>
      </c>
    </row>
    <row r="872" spans="1:2">
      <c r="A872" t="s">
        <v>884</v>
      </c>
      <c r="B872" t="s">
        <v>777</v>
      </c>
    </row>
    <row r="873" spans="1:2">
      <c r="A873" t="s">
        <v>885</v>
      </c>
      <c r="B873" t="s">
        <v>777</v>
      </c>
    </row>
    <row r="874" spans="1:2">
      <c r="A874" t="s">
        <v>886</v>
      </c>
      <c r="B874" t="s">
        <v>777</v>
      </c>
    </row>
    <row r="875" spans="1:2">
      <c r="A875" t="s">
        <v>887</v>
      </c>
      <c r="B875" t="s">
        <v>777</v>
      </c>
    </row>
    <row r="876" spans="1:2">
      <c r="A876" t="s">
        <v>888</v>
      </c>
      <c r="B876" t="s">
        <v>777</v>
      </c>
    </row>
    <row r="877" spans="1:2">
      <c r="A877" t="s">
        <v>889</v>
      </c>
      <c r="B877" t="s">
        <v>777</v>
      </c>
    </row>
    <row r="878" spans="1:2">
      <c r="A878" t="s">
        <v>890</v>
      </c>
      <c r="B878" t="s">
        <v>777</v>
      </c>
    </row>
    <row r="879" spans="1:2">
      <c r="A879" t="s">
        <v>891</v>
      </c>
      <c r="B879" t="s">
        <v>777</v>
      </c>
    </row>
    <row r="880" spans="1:2">
      <c r="A880" t="s">
        <v>892</v>
      </c>
      <c r="B880" t="s">
        <v>777</v>
      </c>
    </row>
    <row r="881" spans="1:2">
      <c r="A881" t="s">
        <v>893</v>
      </c>
      <c r="B881" t="s">
        <v>777</v>
      </c>
    </row>
    <row r="882" spans="1:2">
      <c r="A882" t="s">
        <v>894</v>
      </c>
      <c r="B882" t="s">
        <v>777</v>
      </c>
    </row>
    <row r="883" spans="1:2">
      <c r="A883" t="s">
        <v>895</v>
      </c>
      <c r="B883" t="s">
        <v>777</v>
      </c>
    </row>
    <row r="884" spans="1:2">
      <c r="A884" t="s">
        <v>896</v>
      </c>
      <c r="B884" t="s">
        <v>777</v>
      </c>
    </row>
    <row r="885" spans="1:2">
      <c r="A885" t="s">
        <v>897</v>
      </c>
      <c r="B885" t="s">
        <v>777</v>
      </c>
    </row>
    <row r="886" spans="1:2">
      <c r="A886" t="s">
        <v>898</v>
      </c>
      <c r="B886" t="s">
        <v>777</v>
      </c>
    </row>
    <row r="887" spans="1:2">
      <c r="A887" t="s">
        <v>899</v>
      </c>
      <c r="B887" t="s">
        <v>777</v>
      </c>
    </row>
    <row r="888" spans="1:2">
      <c r="A888" t="s">
        <v>900</v>
      </c>
      <c r="B888" t="s">
        <v>777</v>
      </c>
    </row>
    <row r="889" spans="1:2">
      <c r="A889" t="s">
        <v>901</v>
      </c>
      <c r="B889" t="s">
        <v>777</v>
      </c>
    </row>
    <row r="890" spans="1:2">
      <c r="A890" t="s">
        <v>902</v>
      </c>
      <c r="B890" t="s">
        <v>777</v>
      </c>
    </row>
    <row r="891" spans="1:2">
      <c r="A891" t="s">
        <v>903</v>
      </c>
      <c r="B891" t="s">
        <v>777</v>
      </c>
    </row>
    <row r="892" spans="1:2">
      <c r="A892" t="s">
        <v>904</v>
      </c>
      <c r="B892" t="s">
        <v>777</v>
      </c>
    </row>
    <row r="893" spans="1:2">
      <c r="A893" t="s">
        <v>905</v>
      </c>
      <c r="B893" t="s">
        <v>777</v>
      </c>
    </row>
    <row r="894" spans="1:2">
      <c r="A894" t="s">
        <v>906</v>
      </c>
      <c r="B894" t="s">
        <v>777</v>
      </c>
    </row>
    <row r="895" spans="1:2">
      <c r="A895" t="s">
        <v>907</v>
      </c>
      <c r="B895" t="s">
        <v>777</v>
      </c>
    </row>
    <row r="896" spans="1:2">
      <c r="A896" t="s">
        <v>908</v>
      </c>
      <c r="B896" t="s">
        <v>777</v>
      </c>
    </row>
    <row r="897" spans="1:2">
      <c r="A897" t="s">
        <v>909</v>
      </c>
      <c r="B897" t="s">
        <v>777</v>
      </c>
    </row>
    <row r="898" spans="1:2">
      <c r="A898" t="s">
        <v>910</v>
      </c>
      <c r="B898" t="s">
        <v>777</v>
      </c>
    </row>
    <row r="899" spans="1:2">
      <c r="A899" t="s">
        <v>911</v>
      </c>
      <c r="B899" t="s">
        <v>777</v>
      </c>
    </row>
    <row r="900" spans="1:2">
      <c r="A900" t="s">
        <v>912</v>
      </c>
      <c r="B900" t="s">
        <v>777</v>
      </c>
    </row>
    <row r="901" spans="1:2">
      <c r="A901" t="s">
        <v>913</v>
      </c>
      <c r="B901" t="s">
        <v>777</v>
      </c>
    </row>
    <row r="902" spans="1:2">
      <c r="A902" t="s">
        <v>914</v>
      </c>
      <c r="B902" t="s">
        <v>777</v>
      </c>
    </row>
    <row r="903" spans="1:2">
      <c r="A903" t="s">
        <v>915</v>
      </c>
      <c r="B903" t="s">
        <v>777</v>
      </c>
    </row>
    <row r="904" spans="1:2">
      <c r="A904" t="s">
        <v>916</v>
      </c>
      <c r="B904" t="s">
        <v>777</v>
      </c>
    </row>
    <row r="905" spans="1:2">
      <c r="A905" t="s">
        <v>917</v>
      </c>
      <c r="B905" t="s">
        <v>777</v>
      </c>
    </row>
    <row r="906" spans="1:2">
      <c r="A906" t="s">
        <v>918</v>
      </c>
      <c r="B906" t="s">
        <v>777</v>
      </c>
    </row>
    <row r="907" spans="1:2">
      <c r="A907" t="s">
        <v>919</v>
      </c>
      <c r="B907" t="s">
        <v>777</v>
      </c>
    </row>
    <row r="908" spans="1:2">
      <c r="A908" t="s">
        <v>920</v>
      </c>
      <c r="B908" t="s">
        <v>777</v>
      </c>
    </row>
    <row r="909" spans="1:2">
      <c r="A909" t="s">
        <v>921</v>
      </c>
      <c r="B909" t="s">
        <v>777</v>
      </c>
    </row>
    <row r="910" spans="1:2">
      <c r="A910" t="s">
        <v>922</v>
      </c>
      <c r="B910" t="s">
        <v>777</v>
      </c>
    </row>
    <row r="911" spans="1:2">
      <c r="A911" t="s">
        <v>923</v>
      </c>
      <c r="B911" t="s">
        <v>777</v>
      </c>
    </row>
    <row r="912" spans="1:2">
      <c r="A912" t="s">
        <v>924</v>
      </c>
      <c r="B912" t="s">
        <v>777</v>
      </c>
    </row>
    <row r="913" spans="1:2">
      <c r="A913" t="s">
        <v>925</v>
      </c>
      <c r="B913" t="s">
        <v>777</v>
      </c>
    </row>
    <row r="914" spans="1:2">
      <c r="A914" t="s">
        <v>926</v>
      </c>
      <c r="B914" t="s">
        <v>777</v>
      </c>
    </row>
    <row r="915" spans="1:2">
      <c r="A915" t="s">
        <v>927</v>
      </c>
      <c r="B915" t="s">
        <v>777</v>
      </c>
    </row>
    <row r="916" spans="1:2">
      <c r="A916" t="s">
        <v>928</v>
      </c>
      <c r="B916" t="s">
        <v>777</v>
      </c>
    </row>
    <row r="917" spans="1:2">
      <c r="A917" t="s">
        <v>929</v>
      </c>
      <c r="B917" t="s">
        <v>777</v>
      </c>
    </row>
    <row r="918" spans="1:2">
      <c r="A918" t="s">
        <v>930</v>
      </c>
      <c r="B918" t="s">
        <v>777</v>
      </c>
    </row>
    <row r="919" spans="1:2">
      <c r="A919" t="s">
        <v>931</v>
      </c>
      <c r="B919" t="s">
        <v>777</v>
      </c>
    </row>
    <row r="920" spans="1:2">
      <c r="A920" t="s">
        <v>932</v>
      </c>
      <c r="B920" t="s">
        <v>777</v>
      </c>
    </row>
    <row r="921" spans="1:2">
      <c r="A921" t="s">
        <v>933</v>
      </c>
      <c r="B921" t="s">
        <v>777</v>
      </c>
    </row>
    <row r="922" spans="1:2">
      <c r="A922" t="s">
        <v>934</v>
      </c>
      <c r="B922" t="s">
        <v>777</v>
      </c>
    </row>
    <row r="923" spans="1:2">
      <c r="A923" t="s">
        <v>935</v>
      </c>
      <c r="B923" t="s">
        <v>777</v>
      </c>
    </row>
    <row r="924" spans="1:2">
      <c r="A924" t="s">
        <v>936</v>
      </c>
      <c r="B924" t="s">
        <v>777</v>
      </c>
    </row>
    <row r="925" spans="1:2">
      <c r="A925" t="s">
        <v>937</v>
      </c>
      <c r="B925" t="s">
        <v>777</v>
      </c>
    </row>
    <row r="926" spans="1:2">
      <c r="A926" t="s">
        <v>938</v>
      </c>
      <c r="B926" t="s">
        <v>777</v>
      </c>
    </row>
    <row r="927" spans="1:2">
      <c r="A927" t="s">
        <v>939</v>
      </c>
      <c r="B927" t="s">
        <v>777</v>
      </c>
    </row>
    <row r="928" spans="1:2">
      <c r="A928" t="s">
        <v>940</v>
      </c>
      <c r="B928" t="s">
        <v>777</v>
      </c>
    </row>
    <row r="929" spans="1:2">
      <c r="A929" t="s">
        <v>941</v>
      </c>
      <c r="B929" t="s">
        <v>777</v>
      </c>
    </row>
    <row r="930" spans="1:2">
      <c r="A930" t="s">
        <v>942</v>
      </c>
      <c r="B930" t="s">
        <v>777</v>
      </c>
    </row>
    <row r="931" spans="1:2">
      <c r="A931" t="s">
        <v>943</v>
      </c>
      <c r="B931" t="s">
        <v>777</v>
      </c>
    </row>
    <row r="932" spans="1:2">
      <c r="A932" t="s">
        <v>944</v>
      </c>
      <c r="B932" t="s">
        <v>777</v>
      </c>
    </row>
    <row r="933" spans="1:2">
      <c r="A933" t="s">
        <v>945</v>
      </c>
      <c r="B933" t="s">
        <v>777</v>
      </c>
    </row>
    <row r="934" spans="1:2">
      <c r="A934" t="s">
        <v>946</v>
      </c>
      <c r="B934" t="s">
        <v>777</v>
      </c>
    </row>
    <row r="935" spans="1:2">
      <c r="A935" t="s">
        <v>947</v>
      </c>
      <c r="B935" t="s">
        <v>777</v>
      </c>
    </row>
    <row r="936" spans="1:2">
      <c r="A936" t="s">
        <v>948</v>
      </c>
      <c r="B936" t="s">
        <v>777</v>
      </c>
    </row>
    <row r="937" spans="1:2">
      <c r="A937" t="s">
        <v>949</v>
      </c>
      <c r="B937" t="s">
        <v>777</v>
      </c>
    </row>
    <row r="938" spans="1:2">
      <c r="A938" t="s">
        <v>950</v>
      </c>
      <c r="B938" t="s">
        <v>777</v>
      </c>
    </row>
    <row r="939" spans="1:2">
      <c r="A939" t="s">
        <v>951</v>
      </c>
      <c r="B939" t="s">
        <v>777</v>
      </c>
    </row>
    <row r="940" spans="1:2">
      <c r="A940" t="s">
        <v>952</v>
      </c>
      <c r="B940" t="s">
        <v>777</v>
      </c>
    </row>
    <row r="941" spans="1:2">
      <c r="A941" t="s">
        <v>953</v>
      </c>
      <c r="B941" t="s">
        <v>777</v>
      </c>
    </row>
    <row r="942" spans="1:2">
      <c r="A942" t="s">
        <v>954</v>
      </c>
      <c r="B942" t="s">
        <v>777</v>
      </c>
    </row>
    <row r="943" spans="1:2">
      <c r="A943" t="s">
        <v>955</v>
      </c>
      <c r="B943" t="s">
        <v>777</v>
      </c>
    </row>
    <row r="944" spans="1:2">
      <c r="A944" t="s">
        <v>956</v>
      </c>
      <c r="B944" t="s">
        <v>777</v>
      </c>
    </row>
    <row r="945" spans="1:2">
      <c r="A945" t="s">
        <v>957</v>
      </c>
      <c r="B945" t="s">
        <v>777</v>
      </c>
    </row>
    <row r="946" spans="1:2">
      <c r="A946" t="s">
        <v>958</v>
      </c>
      <c r="B946" t="s">
        <v>777</v>
      </c>
    </row>
    <row r="947" spans="1:2">
      <c r="A947" t="s">
        <v>959</v>
      </c>
      <c r="B947" t="s">
        <v>777</v>
      </c>
    </row>
    <row r="948" spans="1:2">
      <c r="A948" t="s">
        <v>960</v>
      </c>
      <c r="B948" t="s">
        <v>777</v>
      </c>
    </row>
    <row r="949" spans="1:2">
      <c r="A949" t="s">
        <v>961</v>
      </c>
      <c r="B949" t="s">
        <v>777</v>
      </c>
    </row>
    <row r="950" spans="1:2">
      <c r="A950" t="s">
        <v>962</v>
      </c>
      <c r="B950" t="s">
        <v>777</v>
      </c>
    </row>
    <row r="951" spans="1:2">
      <c r="A951" t="s">
        <v>963</v>
      </c>
      <c r="B951" t="s">
        <v>777</v>
      </c>
    </row>
    <row r="952" spans="1:2">
      <c r="A952" t="s">
        <v>964</v>
      </c>
      <c r="B952" t="s">
        <v>777</v>
      </c>
    </row>
    <row r="953" spans="1:2">
      <c r="A953" t="s">
        <v>965</v>
      </c>
      <c r="B953" t="s">
        <v>777</v>
      </c>
    </row>
    <row r="954" spans="1:2">
      <c r="A954" t="s">
        <v>966</v>
      </c>
      <c r="B954" t="s">
        <v>777</v>
      </c>
    </row>
    <row r="955" spans="1:2">
      <c r="A955" t="s">
        <v>967</v>
      </c>
      <c r="B955" t="s">
        <v>777</v>
      </c>
    </row>
    <row r="956" spans="1:2">
      <c r="A956" t="s">
        <v>968</v>
      </c>
      <c r="B956" t="s">
        <v>777</v>
      </c>
    </row>
    <row r="957" spans="1:2">
      <c r="A957" t="s">
        <v>969</v>
      </c>
      <c r="B957" t="s">
        <v>777</v>
      </c>
    </row>
    <row r="958" spans="1:2">
      <c r="A958" t="s">
        <v>970</v>
      </c>
      <c r="B958" t="s">
        <v>777</v>
      </c>
    </row>
    <row r="959" spans="1:2">
      <c r="A959" t="s">
        <v>971</v>
      </c>
      <c r="B959" t="s">
        <v>777</v>
      </c>
    </row>
    <row r="960" spans="1:2">
      <c r="A960" t="s">
        <v>972</v>
      </c>
      <c r="B960" t="s">
        <v>777</v>
      </c>
    </row>
    <row r="961" spans="1:2">
      <c r="A961" t="s">
        <v>973</v>
      </c>
      <c r="B961" t="s">
        <v>777</v>
      </c>
    </row>
    <row r="962" spans="1:2">
      <c r="A962" t="s">
        <v>974</v>
      </c>
      <c r="B962" t="s">
        <v>777</v>
      </c>
    </row>
    <row r="963" spans="1:2">
      <c r="A963" t="s">
        <v>975</v>
      </c>
      <c r="B963" t="s">
        <v>777</v>
      </c>
    </row>
    <row r="964" spans="1:2">
      <c r="A964" t="s">
        <v>976</v>
      </c>
      <c r="B964" t="s">
        <v>777</v>
      </c>
    </row>
    <row r="965" spans="1:2">
      <c r="A965" t="s">
        <v>977</v>
      </c>
      <c r="B965" t="s">
        <v>777</v>
      </c>
    </row>
    <row r="966" spans="1:2">
      <c r="A966" t="s">
        <v>978</v>
      </c>
      <c r="B966" t="s">
        <v>777</v>
      </c>
    </row>
    <row r="967" spans="1:2">
      <c r="A967" t="s">
        <v>979</v>
      </c>
      <c r="B967" t="s">
        <v>777</v>
      </c>
    </row>
    <row r="968" spans="1:2">
      <c r="A968" t="s">
        <v>980</v>
      </c>
      <c r="B968" t="s">
        <v>777</v>
      </c>
    </row>
    <row r="969" spans="1:2">
      <c r="A969" t="s">
        <v>981</v>
      </c>
      <c r="B969" t="s">
        <v>777</v>
      </c>
    </row>
    <row r="970" spans="1:2">
      <c r="A970" t="s">
        <v>982</v>
      </c>
      <c r="B970" t="s">
        <v>777</v>
      </c>
    </row>
    <row r="971" spans="1:2">
      <c r="A971" t="s">
        <v>983</v>
      </c>
      <c r="B971" t="s">
        <v>777</v>
      </c>
    </row>
    <row r="972" spans="1:2">
      <c r="A972" t="s">
        <v>984</v>
      </c>
      <c r="B972" t="s">
        <v>777</v>
      </c>
    </row>
    <row r="973" spans="1:2">
      <c r="A973" t="s">
        <v>985</v>
      </c>
      <c r="B973" t="s">
        <v>777</v>
      </c>
    </row>
    <row r="974" spans="1:2">
      <c r="A974" t="s">
        <v>986</v>
      </c>
      <c r="B974" t="s">
        <v>777</v>
      </c>
    </row>
    <row r="975" spans="1:2">
      <c r="A975" t="s">
        <v>987</v>
      </c>
      <c r="B975" t="s">
        <v>777</v>
      </c>
    </row>
    <row r="976" spans="1:2">
      <c r="A976" t="s">
        <v>988</v>
      </c>
      <c r="B976" t="s">
        <v>777</v>
      </c>
    </row>
    <row r="977" spans="1:2">
      <c r="A977" t="s">
        <v>989</v>
      </c>
      <c r="B977" t="s">
        <v>777</v>
      </c>
    </row>
    <row r="978" spans="1:2">
      <c r="A978" t="s">
        <v>990</v>
      </c>
      <c r="B978" t="s">
        <v>777</v>
      </c>
    </row>
    <row r="979" spans="1:2">
      <c r="A979" t="s">
        <v>991</v>
      </c>
      <c r="B979" t="s">
        <v>777</v>
      </c>
    </row>
    <row r="980" spans="1:2">
      <c r="A980" t="s">
        <v>992</v>
      </c>
      <c r="B980" t="s">
        <v>777</v>
      </c>
    </row>
    <row r="981" spans="1:2">
      <c r="A981" t="s">
        <v>993</v>
      </c>
      <c r="B981" t="s">
        <v>777</v>
      </c>
    </row>
    <row r="982" spans="1:2">
      <c r="A982" t="s">
        <v>994</v>
      </c>
      <c r="B982" t="s">
        <v>777</v>
      </c>
    </row>
    <row r="983" spans="1:2">
      <c r="A983" t="s">
        <v>995</v>
      </c>
      <c r="B983" t="s">
        <v>777</v>
      </c>
    </row>
    <row r="984" spans="1:2">
      <c r="A984" t="s">
        <v>996</v>
      </c>
      <c r="B984" t="s">
        <v>777</v>
      </c>
    </row>
    <row r="985" spans="1:2">
      <c r="A985" t="s">
        <v>997</v>
      </c>
      <c r="B985" t="s">
        <v>777</v>
      </c>
    </row>
    <row r="986" spans="1:2">
      <c r="A986" t="s">
        <v>998</v>
      </c>
      <c r="B986" t="s">
        <v>777</v>
      </c>
    </row>
    <row r="987" spans="1:2">
      <c r="A987" t="s">
        <v>999</v>
      </c>
      <c r="B987" t="s">
        <v>777</v>
      </c>
    </row>
    <row r="988" spans="1:2">
      <c r="A988" t="s">
        <v>1000</v>
      </c>
      <c r="B988" t="s">
        <v>777</v>
      </c>
    </row>
    <row r="989" spans="1:2">
      <c r="A989" t="s">
        <v>1001</v>
      </c>
      <c r="B989" t="s">
        <v>777</v>
      </c>
    </row>
    <row r="990" spans="1:2">
      <c r="A990" t="s">
        <v>1002</v>
      </c>
      <c r="B990" t="s">
        <v>777</v>
      </c>
    </row>
    <row r="991" spans="1:2">
      <c r="A991" t="s">
        <v>1003</v>
      </c>
      <c r="B991" t="s">
        <v>777</v>
      </c>
    </row>
    <row r="992" spans="1:2">
      <c r="A992" t="s">
        <v>1004</v>
      </c>
      <c r="B992" t="s">
        <v>777</v>
      </c>
    </row>
    <row r="993" spans="1:2">
      <c r="A993" t="s">
        <v>1005</v>
      </c>
      <c r="B993" t="s">
        <v>777</v>
      </c>
    </row>
    <row r="994" spans="1:2">
      <c r="A994" t="s">
        <v>1006</v>
      </c>
      <c r="B994" t="s">
        <v>777</v>
      </c>
    </row>
    <row r="995" spans="1:2">
      <c r="A995" t="s">
        <v>1007</v>
      </c>
      <c r="B995" t="s">
        <v>777</v>
      </c>
    </row>
    <row r="996" spans="1:2">
      <c r="A996" t="s">
        <v>1008</v>
      </c>
      <c r="B996" t="s">
        <v>777</v>
      </c>
    </row>
    <row r="997" spans="1:2">
      <c r="A997" t="s">
        <v>1009</v>
      </c>
      <c r="B997" t="s">
        <v>777</v>
      </c>
    </row>
    <row r="998" spans="1:2">
      <c r="A998" t="s">
        <v>1010</v>
      </c>
      <c r="B998" t="s">
        <v>777</v>
      </c>
    </row>
    <row r="999" spans="1:2">
      <c r="A999" t="s">
        <v>1011</v>
      </c>
      <c r="B999" t="s">
        <v>777</v>
      </c>
    </row>
    <row r="1000" spans="1:2">
      <c r="A1000" t="s">
        <v>1012</v>
      </c>
      <c r="B1000" t="s">
        <v>777</v>
      </c>
    </row>
    <row r="1001" spans="1:2">
      <c r="A1001" t="s">
        <v>1013</v>
      </c>
      <c r="B1001" t="s">
        <v>777</v>
      </c>
    </row>
    <row r="1002" spans="1:2">
      <c r="A1002" t="s">
        <v>1014</v>
      </c>
      <c r="B1002" t="s">
        <v>777</v>
      </c>
    </row>
    <row r="1003" spans="1:2">
      <c r="A1003" t="s">
        <v>1015</v>
      </c>
      <c r="B1003" t="s">
        <v>777</v>
      </c>
    </row>
    <row r="1004" spans="1:2">
      <c r="A1004" t="s">
        <v>1016</v>
      </c>
      <c r="B1004" t="s">
        <v>777</v>
      </c>
    </row>
    <row r="1005" spans="1:2">
      <c r="A1005" t="s">
        <v>1017</v>
      </c>
      <c r="B1005" t="s">
        <v>777</v>
      </c>
    </row>
    <row r="1006" spans="1:2">
      <c r="A1006" t="s">
        <v>1018</v>
      </c>
      <c r="B1006" t="s">
        <v>777</v>
      </c>
    </row>
    <row r="1007" spans="1:2">
      <c r="A1007" t="s">
        <v>1019</v>
      </c>
      <c r="B1007" t="s">
        <v>777</v>
      </c>
    </row>
    <row r="1008" spans="1:2">
      <c r="A1008" t="s">
        <v>1020</v>
      </c>
      <c r="B1008" t="s">
        <v>777</v>
      </c>
    </row>
    <row r="1009" spans="1:2">
      <c r="A1009" t="s">
        <v>1021</v>
      </c>
      <c r="B1009" t="s">
        <v>777</v>
      </c>
    </row>
    <row r="1010" spans="1:2">
      <c r="A1010" t="s">
        <v>1022</v>
      </c>
      <c r="B1010" t="s">
        <v>777</v>
      </c>
    </row>
    <row r="1011" spans="1:2">
      <c r="A1011" t="s">
        <v>1023</v>
      </c>
      <c r="B1011" t="s">
        <v>777</v>
      </c>
    </row>
    <row r="1012" spans="1:2">
      <c r="A1012" t="s">
        <v>1024</v>
      </c>
      <c r="B1012" t="s">
        <v>777</v>
      </c>
    </row>
    <row r="1013" spans="1:2">
      <c r="A1013" t="s">
        <v>1025</v>
      </c>
      <c r="B1013" t="s">
        <v>777</v>
      </c>
    </row>
    <row r="1014" spans="1:2">
      <c r="A1014" t="s">
        <v>1026</v>
      </c>
      <c r="B1014" t="s">
        <v>777</v>
      </c>
    </row>
    <row r="1015" spans="1:2">
      <c r="A1015" t="s">
        <v>1027</v>
      </c>
      <c r="B1015" t="s">
        <v>777</v>
      </c>
    </row>
    <row r="1016" spans="1:2">
      <c r="A1016" t="s">
        <v>1028</v>
      </c>
      <c r="B1016" t="s">
        <v>777</v>
      </c>
    </row>
    <row r="1017" spans="1:2">
      <c r="A1017" t="s">
        <v>1029</v>
      </c>
      <c r="B1017" t="s">
        <v>777</v>
      </c>
    </row>
    <row r="1018" spans="1:2">
      <c r="A1018" t="s">
        <v>1030</v>
      </c>
      <c r="B1018" t="s">
        <v>777</v>
      </c>
    </row>
    <row r="1019" spans="1:2">
      <c r="A1019" t="s">
        <v>1031</v>
      </c>
      <c r="B1019" t="s">
        <v>777</v>
      </c>
    </row>
    <row r="1020" spans="1:2">
      <c r="A1020" t="s">
        <v>1032</v>
      </c>
      <c r="B1020" t="s">
        <v>777</v>
      </c>
    </row>
    <row r="1021" spans="1:2">
      <c r="A1021" t="s">
        <v>1033</v>
      </c>
      <c r="B1021" t="s">
        <v>777</v>
      </c>
    </row>
    <row r="1022" spans="1:2">
      <c r="A1022" t="s">
        <v>1034</v>
      </c>
      <c r="B1022" t="s">
        <v>777</v>
      </c>
    </row>
    <row r="1023" spans="1:2">
      <c r="A1023" t="s">
        <v>1035</v>
      </c>
      <c r="B1023" t="s">
        <v>777</v>
      </c>
    </row>
    <row r="1024" spans="1:2">
      <c r="A1024" t="s">
        <v>1036</v>
      </c>
      <c r="B1024" t="s">
        <v>777</v>
      </c>
    </row>
    <row r="1025" spans="1:2">
      <c r="A1025" t="s">
        <v>1037</v>
      </c>
      <c r="B1025" t="s">
        <v>777</v>
      </c>
    </row>
    <row r="1026" spans="1:2">
      <c r="A1026" t="s">
        <v>1038</v>
      </c>
      <c r="B1026" t="s">
        <v>777</v>
      </c>
    </row>
    <row r="1027" spans="1:2">
      <c r="A1027" t="s">
        <v>1039</v>
      </c>
      <c r="B1027" t="s">
        <v>777</v>
      </c>
    </row>
    <row r="1028" spans="1:2">
      <c r="A1028" t="s">
        <v>1040</v>
      </c>
      <c r="B1028" t="s">
        <v>777</v>
      </c>
    </row>
    <row r="1029" spans="1:2">
      <c r="A1029" t="s">
        <v>1041</v>
      </c>
      <c r="B1029" t="s">
        <v>777</v>
      </c>
    </row>
    <row r="1030" spans="1:2">
      <c r="A1030" t="s">
        <v>1042</v>
      </c>
      <c r="B1030" t="s">
        <v>777</v>
      </c>
    </row>
    <row r="1031" spans="1:2">
      <c r="A1031" t="s">
        <v>1043</v>
      </c>
      <c r="B1031" t="s">
        <v>777</v>
      </c>
    </row>
    <row r="1032" spans="1:2">
      <c r="A1032" t="s">
        <v>1044</v>
      </c>
      <c r="B1032" t="s">
        <v>777</v>
      </c>
    </row>
    <row r="1033" spans="1:2">
      <c r="A1033" t="s">
        <v>1045</v>
      </c>
      <c r="B1033" t="s">
        <v>777</v>
      </c>
    </row>
    <row r="1034" spans="1:2">
      <c r="A1034" t="s">
        <v>1046</v>
      </c>
      <c r="B1034" t="s">
        <v>777</v>
      </c>
    </row>
    <row r="1035" spans="1:2">
      <c r="A1035" t="s">
        <v>1047</v>
      </c>
      <c r="B1035" t="s">
        <v>777</v>
      </c>
    </row>
    <row r="1036" spans="1:2">
      <c r="A1036" t="s">
        <v>1048</v>
      </c>
      <c r="B1036" t="s">
        <v>777</v>
      </c>
    </row>
    <row r="1037" spans="1:2">
      <c r="A1037" t="s">
        <v>1049</v>
      </c>
      <c r="B1037" t="s">
        <v>777</v>
      </c>
    </row>
    <row r="1038" spans="1:2">
      <c r="A1038" t="s">
        <v>1050</v>
      </c>
      <c r="B1038" t="s">
        <v>777</v>
      </c>
    </row>
    <row r="1039" spans="1:2">
      <c r="A1039" t="s">
        <v>1051</v>
      </c>
      <c r="B1039" t="s">
        <v>777</v>
      </c>
    </row>
    <row r="1040" spans="1:2">
      <c r="A1040" t="s">
        <v>1052</v>
      </c>
      <c r="B1040" t="s">
        <v>777</v>
      </c>
    </row>
    <row r="1041" spans="1:2">
      <c r="A1041" t="s">
        <v>1053</v>
      </c>
      <c r="B1041" t="s">
        <v>777</v>
      </c>
    </row>
    <row r="1042" spans="1:2">
      <c r="A1042" t="s">
        <v>1054</v>
      </c>
      <c r="B1042" t="s">
        <v>777</v>
      </c>
    </row>
    <row r="1043" spans="1:2">
      <c r="A1043" t="s">
        <v>1055</v>
      </c>
      <c r="B1043" t="s">
        <v>777</v>
      </c>
    </row>
    <row r="1044" spans="1:2">
      <c r="A1044" t="s">
        <v>1056</v>
      </c>
      <c r="B1044" t="s">
        <v>777</v>
      </c>
    </row>
    <row r="1045" spans="1:2">
      <c r="A1045" t="s">
        <v>1057</v>
      </c>
      <c r="B1045" t="s">
        <v>777</v>
      </c>
    </row>
    <row r="1046" spans="1:2">
      <c r="A1046" t="s">
        <v>1058</v>
      </c>
      <c r="B1046" t="s">
        <v>777</v>
      </c>
    </row>
    <row r="1047" spans="1:2">
      <c r="A1047" t="s">
        <v>1059</v>
      </c>
      <c r="B1047" t="s">
        <v>777</v>
      </c>
    </row>
    <row r="1048" spans="1:2">
      <c r="A1048" t="s">
        <v>1060</v>
      </c>
      <c r="B1048" t="s">
        <v>777</v>
      </c>
    </row>
    <row r="1049" spans="1:2">
      <c r="A1049" t="s">
        <v>1061</v>
      </c>
      <c r="B1049" t="s">
        <v>777</v>
      </c>
    </row>
    <row r="1050" spans="1:2">
      <c r="A1050" t="s">
        <v>1062</v>
      </c>
      <c r="B1050" t="s">
        <v>777</v>
      </c>
    </row>
    <row r="1051" spans="1:2">
      <c r="A1051" t="s">
        <v>1063</v>
      </c>
      <c r="B1051" t="s">
        <v>777</v>
      </c>
    </row>
    <row r="1052" spans="1:2">
      <c r="A1052" t="s">
        <v>1064</v>
      </c>
      <c r="B1052" t="s">
        <v>777</v>
      </c>
    </row>
    <row r="1053" spans="1:2">
      <c r="A1053" t="s">
        <v>1065</v>
      </c>
      <c r="B1053" t="s">
        <v>777</v>
      </c>
    </row>
    <row r="1054" spans="1:2">
      <c r="A1054" t="s">
        <v>1066</v>
      </c>
      <c r="B1054" t="s">
        <v>777</v>
      </c>
    </row>
    <row r="1055" spans="1:2">
      <c r="A1055" t="s">
        <v>1067</v>
      </c>
      <c r="B1055" t="s">
        <v>777</v>
      </c>
    </row>
    <row r="1056" spans="1:2">
      <c r="A1056" t="s">
        <v>1068</v>
      </c>
      <c r="B1056" t="s">
        <v>777</v>
      </c>
    </row>
    <row r="1057" spans="1:2">
      <c r="A1057" t="s">
        <v>1069</v>
      </c>
      <c r="B1057" t="s">
        <v>777</v>
      </c>
    </row>
    <row r="1058" spans="1:2">
      <c r="A1058" t="s">
        <v>1070</v>
      </c>
      <c r="B1058" t="s">
        <v>777</v>
      </c>
    </row>
    <row r="1059" spans="1:2">
      <c r="A1059" t="s">
        <v>1071</v>
      </c>
      <c r="B1059" t="s">
        <v>777</v>
      </c>
    </row>
    <row r="1060" spans="1:2">
      <c r="A1060" t="s">
        <v>1072</v>
      </c>
      <c r="B1060" t="s">
        <v>777</v>
      </c>
    </row>
    <row r="1061" spans="1:2">
      <c r="A1061" t="s">
        <v>1073</v>
      </c>
      <c r="B1061" t="s">
        <v>777</v>
      </c>
    </row>
    <row r="1062" spans="1:2">
      <c r="A1062" t="s">
        <v>1074</v>
      </c>
      <c r="B1062" t="s">
        <v>777</v>
      </c>
    </row>
    <row r="1063" spans="1:2">
      <c r="A1063" t="s">
        <v>1075</v>
      </c>
      <c r="B1063" t="s">
        <v>777</v>
      </c>
    </row>
    <row r="1064" spans="1:2">
      <c r="A1064" t="s">
        <v>1076</v>
      </c>
      <c r="B1064" t="s">
        <v>777</v>
      </c>
    </row>
    <row r="1065" spans="1:2">
      <c r="A1065" t="s">
        <v>1077</v>
      </c>
      <c r="B1065" t="s">
        <v>777</v>
      </c>
    </row>
    <row r="1066" spans="1:2">
      <c r="A1066" t="s">
        <v>1078</v>
      </c>
      <c r="B1066" t="s">
        <v>777</v>
      </c>
    </row>
    <row r="1067" spans="1:2">
      <c r="A1067" t="s">
        <v>1079</v>
      </c>
      <c r="B1067" t="s">
        <v>777</v>
      </c>
    </row>
    <row r="1068" spans="1:2">
      <c r="A1068" t="s">
        <v>1080</v>
      </c>
      <c r="B1068" t="s">
        <v>777</v>
      </c>
    </row>
    <row r="1069" spans="1:2">
      <c r="A1069" t="s">
        <v>1081</v>
      </c>
      <c r="B1069" t="s">
        <v>777</v>
      </c>
    </row>
    <row r="1070" spans="1:2">
      <c r="A1070" t="s">
        <v>1082</v>
      </c>
      <c r="B1070" t="s">
        <v>777</v>
      </c>
    </row>
    <row r="1071" spans="1:2">
      <c r="A1071" t="s">
        <v>1083</v>
      </c>
      <c r="B1071" t="s">
        <v>777</v>
      </c>
    </row>
    <row r="1072" spans="1:2">
      <c r="A1072" t="s">
        <v>1084</v>
      </c>
      <c r="B1072" t="s">
        <v>777</v>
      </c>
    </row>
    <row r="1073" spans="1:2">
      <c r="A1073" t="s">
        <v>1085</v>
      </c>
      <c r="B1073" t="s">
        <v>777</v>
      </c>
    </row>
    <row r="1074" spans="1:2">
      <c r="A1074" t="s">
        <v>1086</v>
      </c>
      <c r="B1074" t="s">
        <v>777</v>
      </c>
    </row>
    <row r="1075" spans="1:2">
      <c r="A1075" t="s">
        <v>1087</v>
      </c>
      <c r="B1075" t="s">
        <v>777</v>
      </c>
    </row>
    <row r="1076" spans="1:2">
      <c r="A1076" t="s">
        <v>1088</v>
      </c>
      <c r="B1076" t="s">
        <v>777</v>
      </c>
    </row>
    <row r="1077" spans="1:2">
      <c r="A1077" t="s">
        <v>1089</v>
      </c>
      <c r="B1077" t="s">
        <v>777</v>
      </c>
    </row>
    <row r="1078" spans="1:2">
      <c r="A1078" t="s">
        <v>1090</v>
      </c>
      <c r="B1078" t="s">
        <v>777</v>
      </c>
    </row>
    <row r="1079" spans="1:2">
      <c r="A1079" t="s">
        <v>1091</v>
      </c>
      <c r="B1079" t="s">
        <v>777</v>
      </c>
    </row>
    <row r="1080" spans="1:2">
      <c r="A1080" t="s">
        <v>1092</v>
      </c>
      <c r="B1080" t="s">
        <v>777</v>
      </c>
    </row>
    <row r="1081" spans="1:2">
      <c r="A1081" t="s">
        <v>1093</v>
      </c>
      <c r="B1081" t="s">
        <v>777</v>
      </c>
    </row>
    <row r="1082" spans="1:2">
      <c r="A1082" t="s">
        <v>1094</v>
      </c>
      <c r="B1082" t="s">
        <v>777</v>
      </c>
    </row>
    <row r="1083" spans="1:2">
      <c r="A1083" t="s">
        <v>1095</v>
      </c>
      <c r="B1083" t="s">
        <v>777</v>
      </c>
    </row>
    <row r="1084" spans="1:2">
      <c r="A1084" t="s">
        <v>1096</v>
      </c>
      <c r="B1084" t="s">
        <v>777</v>
      </c>
    </row>
    <row r="1085" spans="1:2">
      <c r="A1085" t="s">
        <v>1097</v>
      </c>
      <c r="B1085" t="s">
        <v>777</v>
      </c>
    </row>
    <row r="1086" spans="1:2">
      <c r="A1086" t="s">
        <v>1098</v>
      </c>
      <c r="B1086" t="s">
        <v>777</v>
      </c>
    </row>
    <row r="1087" spans="1:2">
      <c r="A1087" t="s">
        <v>1099</v>
      </c>
      <c r="B1087" t="s">
        <v>777</v>
      </c>
    </row>
    <row r="1088" spans="1:2">
      <c r="A1088" t="s">
        <v>1100</v>
      </c>
      <c r="B1088" t="s">
        <v>777</v>
      </c>
    </row>
    <row r="1089" spans="1:2">
      <c r="A1089" t="s">
        <v>1101</v>
      </c>
      <c r="B1089" t="s">
        <v>777</v>
      </c>
    </row>
    <row r="1090" spans="1:2">
      <c r="A1090" t="s">
        <v>1102</v>
      </c>
      <c r="B1090" t="s">
        <v>777</v>
      </c>
    </row>
    <row r="1091" spans="1:2">
      <c r="A1091" t="s">
        <v>1103</v>
      </c>
      <c r="B1091" t="s">
        <v>777</v>
      </c>
    </row>
    <row r="1092" spans="1:2">
      <c r="A1092" t="s">
        <v>1104</v>
      </c>
      <c r="B1092" t="s">
        <v>777</v>
      </c>
    </row>
    <row r="1093" spans="1:2">
      <c r="A1093" t="s">
        <v>1105</v>
      </c>
      <c r="B1093" t="s">
        <v>777</v>
      </c>
    </row>
    <row r="1094" spans="1:2">
      <c r="A1094" t="s">
        <v>1106</v>
      </c>
      <c r="B1094" t="s">
        <v>777</v>
      </c>
    </row>
    <row r="1095" spans="1:2">
      <c r="A1095" t="s">
        <v>1107</v>
      </c>
      <c r="B1095" t="s">
        <v>777</v>
      </c>
    </row>
    <row r="1096" spans="1:2">
      <c r="A1096" t="s">
        <v>1108</v>
      </c>
      <c r="B1096" t="s">
        <v>777</v>
      </c>
    </row>
    <row r="1097" spans="1:2">
      <c r="A1097" t="s">
        <v>1109</v>
      </c>
      <c r="B1097" t="s">
        <v>777</v>
      </c>
    </row>
    <row r="1098" spans="1:2">
      <c r="A1098" t="s">
        <v>1110</v>
      </c>
      <c r="B1098" t="s">
        <v>777</v>
      </c>
    </row>
    <row r="1099" spans="1:2">
      <c r="A1099" t="s">
        <v>1111</v>
      </c>
      <c r="B1099" t="s">
        <v>777</v>
      </c>
    </row>
    <row r="1100" spans="1:2">
      <c r="A1100" t="s">
        <v>1112</v>
      </c>
      <c r="B1100" t="s">
        <v>777</v>
      </c>
    </row>
    <row r="1101" spans="1:2">
      <c r="A1101" t="s">
        <v>1113</v>
      </c>
      <c r="B1101" t="s">
        <v>777</v>
      </c>
    </row>
    <row r="1102" spans="1:2">
      <c r="A1102" t="s">
        <v>1114</v>
      </c>
      <c r="B1102" t="s">
        <v>777</v>
      </c>
    </row>
    <row r="1103" spans="1:2">
      <c r="A1103" t="s">
        <v>1115</v>
      </c>
      <c r="B1103" t="s">
        <v>777</v>
      </c>
    </row>
    <row r="1104" spans="1:2">
      <c r="A1104" t="s">
        <v>1116</v>
      </c>
      <c r="B1104" t="s">
        <v>777</v>
      </c>
    </row>
    <row r="1105" spans="1:2">
      <c r="A1105" t="s">
        <v>1117</v>
      </c>
      <c r="B1105" t="s">
        <v>777</v>
      </c>
    </row>
    <row r="1106" spans="1:2">
      <c r="A1106" t="s">
        <v>1118</v>
      </c>
      <c r="B1106" t="s">
        <v>777</v>
      </c>
    </row>
    <row r="1107" spans="1:2">
      <c r="A1107" t="s">
        <v>1119</v>
      </c>
      <c r="B1107" t="s">
        <v>777</v>
      </c>
    </row>
    <row r="1108" spans="1:2">
      <c r="A1108" t="s">
        <v>1120</v>
      </c>
      <c r="B1108" t="s">
        <v>777</v>
      </c>
    </row>
    <row r="1109" spans="1:2">
      <c r="A1109" t="s">
        <v>1121</v>
      </c>
      <c r="B1109" t="s">
        <v>777</v>
      </c>
    </row>
    <row r="1110" spans="1:2">
      <c r="A1110" t="s">
        <v>1122</v>
      </c>
      <c r="B1110" t="s">
        <v>777</v>
      </c>
    </row>
    <row r="1111" spans="1:2">
      <c r="A1111" t="s">
        <v>1123</v>
      </c>
      <c r="B1111" t="s">
        <v>777</v>
      </c>
    </row>
    <row r="1112" spans="1:2">
      <c r="A1112" t="s">
        <v>1124</v>
      </c>
      <c r="B1112" t="s">
        <v>777</v>
      </c>
    </row>
    <row r="1113" spans="1:2">
      <c r="A1113" t="s">
        <v>1125</v>
      </c>
      <c r="B1113" t="s">
        <v>777</v>
      </c>
    </row>
    <row r="1114" spans="1:2">
      <c r="A1114" t="s">
        <v>1126</v>
      </c>
      <c r="B1114" t="s">
        <v>777</v>
      </c>
    </row>
    <row r="1115" spans="1:2">
      <c r="A1115" t="s">
        <v>1127</v>
      </c>
      <c r="B1115" t="s">
        <v>777</v>
      </c>
    </row>
    <row r="1116" spans="1:2">
      <c r="A1116" t="s">
        <v>1128</v>
      </c>
      <c r="B1116" t="s">
        <v>777</v>
      </c>
    </row>
    <row r="1117" spans="1:2">
      <c r="A1117" t="s">
        <v>1129</v>
      </c>
      <c r="B1117" t="s">
        <v>777</v>
      </c>
    </row>
    <row r="1118" spans="1:2">
      <c r="A1118" t="s">
        <v>1130</v>
      </c>
      <c r="B1118" t="s">
        <v>777</v>
      </c>
    </row>
    <row r="1119" spans="1:2">
      <c r="A1119" t="s">
        <v>1131</v>
      </c>
      <c r="B1119" t="s">
        <v>777</v>
      </c>
    </row>
    <row r="1120" spans="1:2">
      <c r="A1120" t="s">
        <v>1132</v>
      </c>
      <c r="B1120" t="s">
        <v>777</v>
      </c>
    </row>
    <row r="1121" spans="1:2">
      <c r="A1121" t="s">
        <v>1133</v>
      </c>
      <c r="B1121" t="s">
        <v>777</v>
      </c>
    </row>
    <row r="1122" spans="1:2">
      <c r="A1122" t="s">
        <v>1134</v>
      </c>
      <c r="B1122" t="s">
        <v>777</v>
      </c>
    </row>
    <row r="1123" spans="1:2">
      <c r="A1123" t="s">
        <v>1135</v>
      </c>
      <c r="B1123" t="s">
        <v>777</v>
      </c>
    </row>
    <row r="1124" spans="1:2">
      <c r="A1124" t="s">
        <v>1136</v>
      </c>
      <c r="B1124" t="s">
        <v>777</v>
      </c>
    </row>
    <row r="1125" spans="1:2">
      <c r="A1125" t="s">
        <v>1137</v>
      </c>
      <c r="B1125" t="s">
        <v>777</v>
      </c>
    </row>
    <row r="1126" spans="1:2">
      <c r="A1126" t="s">
        <v>1138</v>
      </c>
      <c r="B1126" t="s">
        <v>777</v>
      </c>
    </row>
    <row r="1127" spans="1:2">
      <c r="A1127" t="s">
        <v>1139</v>
      </c>
      <c r="B1127" t="s">
        <v>777</v>
      </c>
    </row>
    <row r="1128" spans="1:2">
      <c r="A1128" t="s">
        <v>1140</v>
      </c>
      <c r="B1128" t="s">
        <v>777</v>
      </c>
    </row>
    <row r="1129" spans="1:2">
      <c r="A1129" t="s">
        <v>1141</v>
      </c>
      <c r="B1129" t="s">
        <v>777</v>
      </c>
    </row>
    <row r="1130" spans="1:2">
      <c r="A1130" t="s">
        <v>1142</v>
      </c>
      <c r="B1130" t="s">
        <v>777</v>
      </c>
    </row>
    <row r="1131" spans="1:2">
      <c r="A1131" t="s">
        <v>1143</v>
      </c>
      <c r="B1131" t="s">
        <v>777</v>
      </c>
    </row>
    <row r="1132" spans="1:2">
      <c r="A1132" t="s">
        <v>1144</v>
      </c>
      <c r="B1132" t="s">
        <v>777</v>
      </c>
    </row>
    <row r="1133" spans="1:2">
      <c r="A1133" t="s">
        <v>1145</v>
      </c>
      <c r="B1133" t="s">
        <v>777</v>
      </c>
    </row>
    <row r="1134" spans="1:2">
      <c r="A1134" t="s">
        <v>1146</v>
      </c>
      <c r="B1134" t="s">
        <v>777</v>
      </c>
    </row>
    <row r="1135" spans="1:2">
      <c r="A1135" t="s">
        <v>1147</v>
      </c>
      <c r="B1135" t="s">
        <v>777</v>
      </c>
    </row>
    <row r="1136" spans="1:2">
      <c r="A1136" t="s">
        <v>1148</v>
      </c>
      <c r="B1136" t="s">
        <v>777</v>
      </c>
    </row>
    <row r="1137" spans="1:2">
      <c r="A1137" t="s">
        <v>1149</v>
      </c>
      <c r="B1137" t="s">
        <v>777</v>
      </c>
    </row>
    <row r="1138" spans="1:2">
      <c r="A1138" t="s">
        <v>1150</v>
      </c>
      <c r="B1138" t="s">
        <v>777</v>
      </c>
    </row>
    <row r="1139" spans="1:2">
      <c r="A1139" t="s">
        <v>1151</v>
      </c>
      <c r="B1139" t="s">
        <v>777</v>
      </c>
    </row>
    <row r="1140" spans="1:2">
      <c r="A1140" t="s">
        <v>1152</v>
      </c>
      <c r="B1140" t="s">
        <v>777</v>
      </c>
    </row>
    <row r="1141" spans="1:2">
      <c r="A1141" t="s">
        <v>1153</v>
      </c>
      <c r="B1141" t="s">
        <v>777</v>
      </c>
    </row>
    <row r="1142" spans="1:2">
      <c r="A1142" t="s">
        <v>1154</v>
      </c>
      <c r="B1142" t="s">
        <v>777</v>
      </c>
    </row>
    <row r="1143" spans="1:2">
      <c r="A1143" t="s">
        <v>1155</v>
      </c>
      <c r="B1143" t="s">
        <v>777</v>
      </c>
    </row>
    <row r="1144" spans="1:2">
      <c r="A1144" t="s">
        <v>1156</v>
      </c>
      <c r="B1144" t="s">
        <v>777</v>
      </c>
    </row>
    <row r="1145" spans="1:2">
      <c r="A1145" t="s">
        <v>1157</v>
      </c>
      <c r="B1145" t="s">
        <v>777</v>
      </c>
    </row>
    <row r="1146" spans="1:2">
      <c r="A1146" t="s">
        <v>1158</v>
      </c>
      <c r="B1146" t="s">
        <v>777</v>
      </c>
    </row>
    <row r="1147" spans="1:2">
      <c r="A1147" t="s">
        <v>1159</v>
      </c>
      <c r="B1147" t="s">
        <v>777</v>
      </c>
    </row>
    <row r="1148" spans="1:2">
      <c r="A1148" t="s">
        <v>1160</v>
      </c>
      <c r="B1148" t="s">
        <v>777</v>
      </c>
    </row>
    <row r="1149" spans="1:2">
      <c r="A1149" t="s">
        <v>1161</v>
      </c>
      <c r="B1149" t="s">
        <v>777</v>
      </c>
    </row>
    <row r="1150" spans="1:2">
      <c r="A1150" t="s">
        <v>1162</v>
      </c>
      <c r="B1150" t="s">
        <v>777</v>
      </c>
    </row>
    <row r="1151" spans="1:2">
      <c r="A1151" t="s">
        <v>1163</v>
      </c>
      <c r="B1151" t="s">
        <v>777</v>
      </c>
    </row>
    <row r="1152" spans="1:2">
      <c r="A1152" t="s">
        <v>1164</v>
      </c>
      <c r="B1152" t="s">
        <v>777</v>
      </c>
    </row>
    <row r="1153" spans="1:2">
      <c r="A1153" t="s">
        <v>1165</v>
      </c>
      <c r="B1153" t="s">
        <v>777</v>
      </c>
    </row>
    <row r="1154" spans="1:2">
      <c r="A1154" t="s">
        <v>1166</v>
      </c>
      <c r="B1154" t="s">
        <v>777</v>
      </c>
    </row>
    <row r="1155" spans="1:2">
      <c r="A1155" t="s">
        <v>1167</v>
      </c>
      <c r="B1155" t="s">
        <v>777</v>
      </c>
    </row>
    <row r="1156" spans="1:2">
      <c r="A1156" t="s">
        <v>1168</v>
      </c>
      <c r="B1156" t="s">
        <v>777</v>
      </c>
    </row>
    <row r="1157" spans="1:2">
      <c r="A1157" t="s">
        <v>1169</v>
      </c>
      <c r="B1157" t="s">
        <v>777</v>
      </c>
    </row>
    <row r="1158" spans="1:2">
      <c r="A1158" t="s">
        <v>1170</v>
      </c>
      <c r="B1158" t="s">
        <v>777</v>
      </c>
    </row>
    <row r="1159" spans="1:2">
      <c r="A1159" t="s">
        <v>1171</v>
      </c>
      <c r="B1159" t="s">
        <v>777</v>
      </c>
    </row>
    <row r="1160" spans="1:2">
      <c r="A1160" t="s">
        <v>1172</v>
      </c>
      <c r="B1160" t="s">
        <v>777</v>
      </c>
    </row>
    <row r="1161" spans="1:2">
      <c r="A1161" t="s">
        <v>1173</v>
      </c>
      <c r="B1161" t="s">
        <v>777</v>
      </c>
    </row>
    <row r="1162" spans="1:2">
      <c r="A1162" t="s">
        <v>1174</v>
      </c>
      <c r="B1162" t="s">
        <v>777</v>
      </c>
    </row>
    <row r="1163" spans="1:2">
      <c r="A1163" t="s">
        <v>1175</v>
      </c>
      <c r="B1163" t="s">
        <v>777</v>
      </c>
    </row>
    <row r="1164" spans="1:2">
      <c r="A1164" t="s">
        <v>1176</v>
      </c>
      <c r="B1164" t="s">
        <v>777</v>
      </c>
    </row>
    <row r="1165" spans="1:2">
      <c r="A1165" t="s">
        <v>1177</v>
      </c>
      <c r="B1165" t="s">
        <v>777</v>
      </c>
    </row>
    <row r="1166" spans="1:2">
      <c r="A1166" t="s">
        <v>1178</v>
      </c>
      <c r="B1166" t="s">
        <v>777</v>
      </c>
    </row>
    <row r="1167" spans="1:2">
      <c r="A1167" t="s">
        <v>1179</v>
      </c>
      <c r="B1167" t="s">
        <v>777</v>
      </c>
    </row>
    <row r="1168" spans="1:2">
      <c r="A1168" t="s">
        <v>1180</v>
      </c>
      <c r="B1168" t="s">
        <v>777</v>
      </c>
    </row>
    <row r="1169" spans="1:2">
      <c r="A1169" t="s">
        <v>1181</v>
      </c>
      <c r="B1169" t="s">
        <v>777</v>
      </c>
    </row>
    <row r="1170" spans="1:2">
      <c r="A1170" t="s">
        <v>1182</v>
      </c>
      <c r="B1170" t="s">
        <v>777</v>
      </c>
    </row>
    <row r="1171" spans="1:2">
      <c r="A1171" t="s">
        <v>1183</v>
      </c>
      <c r="B1171" t="s">
        <v>777</v>
      </c>
    </row>
    <row r="1172" spans="1:2">
      <c r="A1172" t="s">
        <v>1184</v>
      </c>
      <c r="B1172" t="s">
        <v>777</v>
      </c>
    </row>
    <row r="1173" spans="1:2">
      <c r="A1173" t="s">
        <v>1185</v>
      </c>
      <c r="B1173" t="s">
        <v>777</v>
      </c>
    </row>
    <row r="1174" spans="1:2">
      <c r="A1174" t="s">
        <v>1186</v>
      </c>
      <c r="B1174" t="s">
        <v>777</v>
      </c>
    </row>
    <row r="1175" spans="1:2">
      <c r="A1175" t="s">
        <v>1187</v>
      </c>
      <c r="B1175" t="s">
        <v>777</v>
      </c>
    </row>
    <row r="1176" spans="1:2">
      <c r="A1176" t="s">
        <v>1188</v>
      </c>
      <c r="B1176" t="s">
        <v>777</v>
      </c>
    </row>
    <row r="1177" spans="1:2">
      <c r="A1177" t="s">
        <v>1189</v>
      </c>
      <c r="B1177" t="s">
        <v>777</v>
      </c>
    </row>
    <row r="1178" spans="1:2">
      <c r="A1178" t="s">
        <v>1190</v>
      </c>
      <c r="B1178" t="s">
        <v>777</v>
      </c>
    </row>
    <row r="1179" spans="1:2">
      <c r="A1179" t="s">
        <v>1191</v>
      </c>
      <c r="B1179" t="s">
        <v>777</v>
      </c>
    </row>
    <row r="1180" spans="1:2">
      <c r="A1180" t="s">
        <v>1192</v>
      </c>
      <c r="B1180" t="s">
        <v>777</v>
      </c>
    </row>
    <row r="1181" spans="1:2">
      <c r="A1181" t="s">
        <v>1193</v>
      </c>
      <c r="B1181" t="s">
        <v>777</v>
      </c>
    </row>
    <row r="1182" spans="1:2">
      <c r="A1182" t="s">
        <v>1194</v>
      </c>
      <c r="B1182" t="s">
        <v>777</v>
      </c>
    </row>
    <row r="1183" spans="1:2">
      <c r="A1183" t="s">
        <v>1195</v>
      </c>
      <c r="B1183" t="s">
        <v>777</v>
      </c>
    </row>
    <row r="1184" spans="1:2">
      <c r="A1184" t="s">
        <v>1196</v>
      </c>
      <c r="B1184" t="s">
        <v>777</v>
      </c>
    </row>
    <row r="1185" spans="1:2">
      <c r="A1185" t="s">
        <v>1197</v>
      </c>
      <c r="B1185" t="s">
        <v>777</v>
      </c>
    </row>
    <row r="1186" spans="1:2">
      <c r="A1186" t="s">
        <v>1198</v>
      </c>
      <c r="B1186" t="s">
        <v>777</v>
      </c>
    </row>
    <row r="1187" spans="1:2">
      <c r="A1187" t="s">
        <v>1199</v>
      </c>
      <c r="B1187" t="s">
        <v>777</v>
      </c>
    </row>
    <row r="1188" spans="1:2">
      <c r="A1188" t="s">
        <v>1200</v>
      </c>
      <c r="B1188" t="s">
        <v>777</v>
      </c>
    </row>
    <row r="1189" spans="1:2">
      <c r="A1189" t="s">
        <v>1201</v>
      </c>
      <c r="B1189" t="s">
        <v>777</v>
      </c>
    </row>
    <row r="1190" spans="1:2">
      <c r="A1190" t="s">
        <v>1202</v>
      </c>
      <c r="B1190" t="s">
        <v>777</v>
      </c>
    </row>
    <row r="1191" spans="1:2">
      <c r="A1191" t="s">
        <v>1203</v>
      </c>
      <c r="B1191" t="s">
        <v>777</v>
      </c>
    </row>
    <row r="1192" spans="1:2">
      <c r="A1192" t="s">
        <v>1204</v>
      </c>
      <c r="B1192" t="s">
        <v>777</v>
      </c>
    </row>
    <row r="1193" spans="1:2">
      <c r="A1193" t="s">
        <v>1205</v>
      </c>
      <c r="B1193" t="s">
        <v>777</v>
      </c>
    </row>
    <row r="1194" spans="1:2">
      <c r="A1194" t="s">
        <v>1206</v>
      </c>
      <c r="B1194" t="s">
        <v>777</v>
      </c>
    </row>
    <row r="1195" spans="1:2">
      <c r="A1195" t="s">
        <v>1207</v>
      </c>
      <c r="B1195" t="s">
        <v>777</v>
      </c>
    </row>
    <row r="1196" spans="1:2">
      <c r="A1196" t="s">
        <v>1208</v>
      </c>
      <c r="B1196" t="s">
        <v>777</v>
      </c>
    </row>
    <row r="1197" spans="1:2">
      <c r="A1197" t="s">
        <v>1209</v>
      </c>
      <c r="B1197" t="s">
        <v>777</v>
      </c>
    </row>
    <row r="1198" spans="1:2">
      <c r="A1198" t="s">
        <v>1210</v>
      </c>
      <c r="B1198" t="s">
        <v>777</v>
      </c>
    </row>
    <row r="1199" spans="1:2">
      <c r="A1199" t="s">
        <v>1211</v>
      </c>
      <c r="B1199" t="s">
        <v>777</v>
      </c>
    </row>
    <row r="1200" spans="1:2">
      <c r="A1200" t="s">
        <v>1212</v>
      </c>
      <c r="B1200" t="s">
        <v>777</v>
      </c>
    </row>
    <row r="1201" spans="1:2">
      <c r="A1201" t="s">
        <v>1213</v>
      </c>
      <c r="B1201" t="s">
        <v>777</v>
      </c>
    </row>
    <row r="1202" spans="1:2">
      <c r="A1202" t="s">
        <v>1214</v>
      </c>
      <c r="B1202" t="s">
        <v>777</v>
      </c>
    </row>
    <row r="1203" spans="1:2">
      <c r="A1203" t="s">
        <v>1215</v>
      </c>
      <c r="B1203" t="s">
        <v>777</v>
      </c>
    </row>
    <row r="1204" spans="1:2">
      <c r="A1204" t="s">
        <v>1216</v>
      </c>
      <c r="B1204" t="s">
        <v>777</v>
      </c>
    </row>
    <row r="1205" spans="1:2">
      <c r="A1205" t="s">
        <v>1217</v>
      </c>
      <c r="B1205" t="s">
        <v>1218</v>
      </c>
    </row>
    <row r="1206" spans="1:2">
      <c r="A1206" t="s">
        <v>1219</v>
      </c>
      <c r="B1206" t="s">
        <v>1218</v>
      </c>
    </row>
    <row r="1207" spans="1:2">
      <c r="A1207" t="s">
        <v>1220</v>
      </c>
      <c r="B1207" t="s">
        <v>1218</v>
      </c>
    </row>
    <row r="1208" spans="1:2">
      <c r="A1208" t="s">
        <v>1221</v>
      </c>
      <c r="B1208" t="s">
        <v>1218</v>
      </c>
    </row>
    <row r="1209" spans="1:2">
      <c r="A1209" t="s">
        <v>1222</v>
      </c>
      <c r="B1209" t="s">
        <v>1218</v>
      </c>
    </row>
    <row r="1210" spans="1:2">
      <c r="A1210" t="s">
        <v>1223</v>
      </c>
      <c r="B1210" t="s">
        <v>1218</v>
      </c>
    </row>
    <row r="1211" spans="1:2">
      <c r="A1211" t="s">
        <v>1224</v>
      </c>
      <c r="B1211" t="s">
        <v>1218</v>
      </c>
    </row>
    <row r="1212" spans="1:2">
      <c r="A1212" t="s">
        <v>1225</v>
      </c>
      <c r="B1212" t="s">
        <v>1218</v>
      </c>
    </row>
    <row r="1213" spans="1:2">
      <c r="A1213" t="s">
        <v>1226</v>
      </c>
      <c r="B1213" t="s">
        <v>1218</v>
      </c>
    </row>
    <row r="1214" spans="1:2">
      <c r="A1214" t="s">
        <v>1227</v>
      </c>
      <c r="B1214" t="s">
        <v>1218</v>
      </c>
    </row>
    <row r="1215" spans="1:2">
      <c r="A1215" t="s">
        <v>1228</v>
      </c>
      <c r="B1215" t="s">
        <v>1218</v>
      </c>
    </row>
    <row r="1216" spans="1:2">
      <c r="A1216" t="s">
        <v>1229</v>
      </c>
      <c r="B1216" t="s">
        <v>1218</v>
      </c>
    </row>
    <row r="1217" spans="1:2">
      <c r="A1217" t="s">
        <v>1230</v>
      </c>
      <c r="B1217" t="s">
        <v>1218</v>
      </c>
    </row>
    <row r="1218" spans="1:2">
      <c r="A1218" t="s">
        <v>1231</v>
      </c>
      <c r="B1218" t="s">
        <v>1218</v>
      </c>
    </row>
    <row r="1219" spans="1:2">
      <c r="A1219" t="s">
        <v>1232</v>
      </c>
      <c r="B1219" t="s">
        <v>1218</v>
      </c>
    </row>
    <row r="1220" spans="1:2">
      <c r="A1220" t="s">
        <v>1233</v>
      </c>
      <c r="B1220" t="s">
        <v>1218</v>
      </c>
    </row>
    <row r="1221" spans="1:2">
      <c r="A1221" t="s">
        <v>1234</v>
      </c>
      <c r="B1221" t="s">
        <v>1218</v>
      </c>
    </row>
    <row r="1222" spans="1:2">
      <c r="A1222" t="s">
        <v>1235</v>
      </c>
      <c r="B1222" t="s">
        <v>1218</v>
      </c>
    </row>
    <row r="1223" spans="1:2">
      <c r="A1223" t="s">
        <v>1236</v>
      </c>
      <c r="B1223" t="s">
        <v>1218</v>
      </c>
    </row>
    <row r="1224" spans="1:2">
      <c r="A1224" t="s">
        <v>1237</v>
      </c>
      <c r="B1224" t="s">
        <v>1218</v>
      </c>
    </row>
    <row r="1225" spans="1:2">
      <c r="A1225" t="s">
        <v>1238</v>
      </c>
      <c r="B1225" t="s">
        <v>1218</v>
      </c>
    </row>
    <row r="1226" spans="1:2">
      <c r="A1226" t="s">
        <v>1239</v>
      </c>
      <c r="B1226" t="s">
        <v>1218</v>
      </c>
    </row>
    <row r="1227" spans="1:2">
      <c r="A1227" t="s">
        <v>1240</v>
      </c>
      <c r="B1227" t="s">
        <v>1218</v>
      </c>
    </row>
    <row r="1228" spans="1:2">
      <c r="A1228" t="s">
        <v>1241</v>
      </c>
      <c r="B1228" t="s">
        <v>1218</v>
      </c>
    </row>
    <row r="1229" spans="1:2">
      <c r="A1229" t="s">
        <v>1242</v>
      </c>
      <c r="B1229" t="s">
        <v>1218</v>
      </c>
    </row>
    <row r="1230" spans="1:2">
      <c r="A1230" t="s">
        <v>1243</v>
      </c>
      <c r="B1230" t="s">
        <v>1218</v>
      </c>
    </row>
    <row r="1231" spans="1:2">
      <c r="A1231" t="s">
        <v>1244</v>
      </c>
      <c r="B1231" t="s">
        <v>1218</v>
      </c>
    </row>
    <row r="1232" spans="1:2">
      <c r="A1232" t="s">
        <v>1245</v>
      </c>
      <c r="B1232" t="s">
        <v>1218</v>
      </c>
    </row>
    <row r="1233" spans="1:2">
      <c r="A1233" t="s">
        <v>1246</v>
      </c>
      <c r="B1233" t="s">
        <v>1218</v>
      </c>
    </row>
    <row r="1234" spans="1:2">
      <c r="A1234" t="s">
        <v>1247</v>
      </c>
      <c r="B1234" t="s">
        <v>1218</v>
      </c>
    </row>
    <row r="1235" spans="1:2">
      <c r="A1235" t="s">
        <v>1248</v>
      </c>
      <c r="B1235" t="s">
        <v>1218</v>
      </c>
    </row>
    <row r="1236" spans="1:2">
      <c r="A1236" t="s">
        <v>1249</v>
      </c>
      <c r="B1236" t="s">
        <v>1218</v>
      </c>
    </row>
    <row r="1237" spans="1:2">
      <c r="A1237" t="s">
        <v>1250</v>
      </c>
      <c r="B1237" t="s">
        <v>1218</v>
      </c>
    </row>
    <row r="1238" spans="1:2">
      <c r="A1238" t="s">
        <v>1251</v>
      </c>
      <c r="B1238" t="s">
        <v>1218</v>
      </c>
    </row>
    <row r="1239" spans="1:2">
      <c r="A1239" t="s">
        <v>1252</v>
      </c>
      <c r="B1239" t="s">
        <v>1218</v>
      </c>
    </row>
    <row r="1240" spans="1:2">
      <c r="A1240" t="s">
        <v>1253</v>
      </c>
      <c r="B1240" t="s">
        <v>1218</v>
      </c>
    </row>
    <row r="1241" spans="1:2">
      <c r="A1241" t="s">
        <v>1254</v>
      </c>
      <c r="B1241" t="s">
        <v>1218</v>
      </c>
    </row>
    <row r="1242" spans="1:2">
      <c r="A1242" t="s">
        <v>1255</v>
      </c>
      <c r="B1242" t="s">
        <v>1218</v>
      </c>
    </row>
    <row r="1243" spans="1:2">
      <c r="A1243" t="s">
        <v>1256</v>
      </c>
      <c r="B1243" t="s">
        <v>1218</v>
      </c>
    </row>
    <row r="1244" spans="1:2">
      <c r="A1244" t="s">
        <v>1257</v>
      </c>
      <c r="B1244" t="s">
        <v>1218</v>
      </c>
    </row>
    <row r="1245" spans="1:2">
      <c r="A1245" t="s">
        <v>1258</v>
      </c>
      <c r="B1245" t="s">
        <v>1218</v>
      </c>
    </row>
    <row r="1246" spans="1:2">
      <c r="A1246" t="s">
        <v>1259</v>
      </c>
      <c r="B1246" t="s">
        <v>1218</v>
      </c>
    </row>
    <row r="1247" spans="1:2">
      <c r="A1247" t="s">
        <v>1260</v>
      </c>
      <c r="B1247" t="s">
        <v>1218</v>
      </c>
    </row>
    <row r="1248" spans="1:2">
      <c r="A1248" t="s">
        <v>1261</v>
      </c>
      <c r="B1248" t="s">
        <v>1218</v>
      </c>
    </row>
    <row r="1249" spans="1:2">
      <c r="A1249" t="s">
        <v>1262</v>
      </c>
      <c r="B1249" t="s">
        <v>1218</v>
      </c>
    </row>
    <row r="1250" spans="1:2">
      <c r="A1250" t="s">
        <v>1263</v>
      </c>
      <c r="B1250" t="s">
        <v>1218</v>
      </c>
    </row>
    <row r="1251" spans="1:2">
      <c r="A1251" t="s">
        <v>1264</v>
      </c>
      <c r="B1251" t="s">
        <v>1218</v>
      </c>
    </row>
    <row r="1252" spans="1:2">
      <c r="A1252" t="s">
        <v>1265</v>
      </c>
      <c r="B1252" t="s">
        <v>1218</v>
      </c>
    </row>
    <row r="1253" spans="1:2">
      <c r="A1253" t="s">
        <v>1266</v>
      </c>
      <c r="B1253" t="s">
        <v>1218</v>
      </c>
    </row>
    <row r="1254" spans="1:2">
      <c r="A1254" t="s">
        <v>1267</v>
      </c>
      <c r="B1254" t="s">
        <v>1218</v>
      </c>
    </row>
    <row r="1255" spans="1:2">
      <c r="A1255" t="s">
        <v>1268</v>
      </c>
      <c r="B1255" t="s">
        <v>1218</v>
      </c>
    </row>
    <row r="1256" spans="1:2">
      <c r="A1256" t="s">
        <v>1269</v>
      </c>
      <c r="B1256" t="s">
        <v>1218</v>
      </c>
    </row>
    <row r="1257" spans="1:2">
      <c r="A1257" t="s">
        <v>1270</v>
      </c>
      <c r="B1257" t="s">
        <v>65</v>
      </c>
    </row>
    <row r="1258" spans="1:2">
      <c r="A1258" t="s">
        <v>1271</v>
      </c>
      <c r="B1258" t="s">
        <v>65</v>
      </c>
    </row>
    <row r="1259" spans="1:2">
      <c r="A1259" t="s">
        <v>1272</v>
      </c>
      <c r="B1259" t="s">
        <v>65</v>
      </c>
    </row>
    <row r="1260" spans="1:2">
      <c r="A1260" t="s">
        <v>1273</v>
      </c>
      <c r="B1260" t="s">
        <v>65</v>
      </c>
    </row>
    <row r="1261" spans="1:2">
      <c r="A1261" t="s">
        <v>1274</v>
      </c>
      <c r="B1261" t="s">
        <v>65</v>
      </c>
    </row>
    <row r="1262" spans="1:2">
      <c r="A1262" t="s">
        <v>1275</v>
      </c>
      <c r="B1262" t="s">
        <v>65</v>
      </c>
    </row>
    <row r="1263" spans="1:2">
      <c r="A1263" t="s">
        <v>1276</v>
      </c>
      <c r="B1263" t="s">
        <v>65</v>
      </c>
    </row>
    <row r="1264" spans="1:2">
      <c r="A1264" t="s">
        <v>1277</v>
      </c>
      <c r="B1264" t="s">
        <v>65</v>
      </c>
    </row>
    <row r="1265" spans="1:2">
      <c r="A1265" t="s">
        <v>1278</v>
      </c>
      <c r="B1265" t="s">
        <v>65</v>
      </c>
    </row>
    <row r="1266" spans="1:2">
      <c r="A1266" t="s">
        <v>1279</v>
      </c>
      <c r="B1266" t="s">
        <v>65</v>
      </c>
    </row>
    <row r="1267" spans="1:2">
      <c r="A1267" t="s">
        <v>1280</v>
      </c>
      <c r="B1267" t="s">
        <v>65</v>
      </c>
    </row>
    <row r="1268" spans="1:2">
      <c r="A1268" t="s">
        <v>1281</v>
      </c>
      <c r="B1268" t="s">
        <v>65</v>
      </c>
    </row>
    <row r="1269" spans="1:2">
      <c r="A1269" t="s">
        <v>1282</v>
      </c>
      <c r="B1269" t="s">
        <v>65</v>
      </c>
    </row>
    <row r="1270" spans="1:2">
      <c r="A1270" t="s">
        <v>1283</v>
      </c>
      <c r="B1270" t="s">
        <v>65</v>
      </c>
    </row>
    <row r="1271" spans="1:2">
      <c r="A1271" t="s">
        <v>1284</v>
      </c>
      <c r="B1271" t="s">
        <v>65</v>
      </c>
    </row>
    <row r="1272" spans="1:2">
      <c r="A1272" t="s">
        <v>1285</v>
      </c>
      <c r="B1272" t="s">
        <v>65</v>
      </c>
    </row>
    <row r="1273" spans="1:2">
      <c r="A1273" t="s">
        <v>1286</v>
      </c>
      <c r="B1273" t="s">
        <v>65</v>
      </c>
    </row>
    <row r="1274" spans="1:2">
      <c r="A1274" t="s">
        <v>1287</v>
      </c>
      <c r="B1274" t="s">
        <v>65</v>
      </c>
    </row>
    <row r="1275" spans="1:2">
      <c r="A1275" t="s">
        <v>1288</v>
      </c>
      <c r="B1275" t="s">
        <v>65</v>
      </c>
    </row>
    <row r="1276" spans="1:2">
      <c r="A1276" t="s">
        <v>1289</v>
      </c>
      <c r="B1276" t="s">
        <v>65</v>
      </c>
    </row>
    <row r="1277" spans="1:2">
      <c r="A1277" t="s">
        <v>1290</v>
      </c>
      <c r="B1277" t="s">
        <v>65</v>
      </c>
    </row>
    <row r="1278" spans="1:2">
      <c r="A1278" t="s">
        <v>1291</v>
      </c>
      <c r="B1278" t="s">
        <v>65</v>
      </c>
    </row>
    <row r="1279" spans="1:2">
      <c r="A1279" t="s">
        <v>1292</v>
      </c>
      <c r="B1279" t="s">
        <v>65</v>
      </c>
    </row>
    <row r="1280" spans="1:2">
      <c r="A1280" t="s">
        <v>1293</v>
      </c>
      <c r="B1280" t="s">
        <v>65</v>
      </c>
    </row>
    <row r="1281" spans="1:2">
      <c r="A1281" t="s">
        <v>1294</v>
      </c>
      <c r="B1281" t="s">
        <v>65</v>
      </c>
    </row>
    <row r="1282" spans="1:2">
      <c r="A1282" t="s">
        <v>1295</v>
      </c>
      <c r="B1282" t="s">
        <v>65</v>
      </c>
    </row>
    <row r="1283" spans="1:2">
      <c r="A1283" t="s">
        <v>1296</v>
      </c>
      <c r="B1283" t="s">
        <v>65</v>
      </c>
    </row>
    <row r="1284" spans="1:2">
      <c r="A1284" t="s">
        <v>1297</v>
      </c>
      <c r="B1284" t="s">
        <v>1218</v>
      </c>
    </row>
    <row r="1285" spans="1:2">
      <c r="A1285" t="s">
        <v>1298</v>
      </c>
      <c r="B1285" t="s">
        <v>1218</v>
      </c>
    </row>
    <row r="1286" spans="1:2">
      <c r="A1286" t="s">
        <v>1299</v>
      </c>
      <c r="B1286" t="s">
        <v>1218</v>
      </c>
    </row>
    <row r="1287" spans="1:2">
      <c r="A1287" t="s">
        <v>1300</v>
      </c>
      <c r="B1287" t="s">
        <v>1218</v>
      </c>
    </row>
    <row r="1288" spans="1:2">
      <c r="A1288" t="s">
        <v>1301</v>
      </c>
      <c r="B1288" t="s">
        <v>1218</v>
      </c>
    </row>
    <row r="1289" spans="1:2">
      <c r="A1289" t="s">
        <v>1302</v>
      </c>
      <c r="B1289" t="s">
        <v>1218</v>
      </c>
    </row>
    <row r="1290" spans="1:2">
      <c r="A1290" t="s">
        <v>1303</v>
      </c>
      <c r="B1290" t="s">
        <v>1218</v>
      </c>
    </row>
    <row r="1291" spans="1:2">
      <c r="A1291" t="s">
        <v>1304</v>
      </c>
      <c r="B1291" t="s">
        <v>1218</v>
      </c>
    </row>
    <row r="1292" spans="1:2">
      <c r="A1292" t="s">
        <v>1305</v>
      </c>
      <c r="B1292" t="s">
        <v>1218</v>
      </c>
    </row>
    <row r="1293" spans="1:2">
      <c r="A1293" t="s">
        <v>1306</v>
      </c>
      <c r="B1293" t="s">
        <v>1218</v>
      </c>
    </row>
    <row r="1294" spans="1:2">
      <c r="A1294" t="s">
        <v>1307</v>
      </c>
      <c r="B1294" t="s">
        <v>1218</v>
      </c>
    </row>
    <row r="1295" spans="1:2">
      <c r="A1295" t="s">
        <v>1308</v>
      </c>
      <c r="B1295" t="s">
        <v>1218</v>
      </c>
    </row>
    <row r="1296" spans="1:2">
      <c r="A1296" t="s">
        <v>1309</v>
      </c>
      <c r="B1296" t="s">
        <v>1218</v>
      </c>
    </row>
    <row r="1297" spans="1:2">
      <c r="A1297" t="s">
        <v>1310</v>
      </c>
      <c r="B1297" t="s">
        <v>1218</v>
      </c>
    </row>
    <row r="1298" spans="1:2">
      <c r="A1298" t="s">
        <v>1311</v>
      </c>
      <c r="B1298" t="s">
        <v>1218</v>
      </c>
    </row>
    <row r="1299" spans="1:2">
      <c r="A1299" t="s">
        <v>1312</v>
      </c>
      <c r="B1299" t="s">
        <v>1218</v>
      </c>
    </row>
    <row r="1300" spans="1:2">
      <c r="A1300" t="s">
        <v>1313</v>
      </c>
      <c r="B1300" t="s">
        <v>1218</v>
      </c>
    </row>
    <row r="1301" spans="1:2">
      <c r="A1301" t="s">
        <v>1314</v>
      </c>
      <c r="B1301" t="s">
        <v>1218</v>
      </c>
    </row>
    <row r="1302" spans="1:2">
      <c r="A1302" t="s">
        <v>1315</v>
      </c>
      <c r="B1302" t="s">
        <v>1218</v>
      </c>
    </row>
    <row r="1303" spans="1:2">
      <c r="A1303" t="s">
        <v>1316</v>
      </c>
      <c r="B1303" t="s">
        <v>1218</v>
      </c>
    </row>
    <row r="1304" spans="1:2">
      <c r="A1304" t="s">
        <v>1317</v>
      </c>
      <c r="B1304" t="s">
        <v>1218</v>
      </c>
    </row>
    <row r="1305" spans="1:2">
      <c r="A1305" t="s">
        <v>1318</v>
      </c>
      <c r="B1305" t="s">
        <v>1218</v>
      </c>
    </row>
    <row r="1306" spans="1:2">
      <c r="A1306" t="s">
        <v>1319</v>
      </c>
      <c r="B1306" t="s">
        <v>1218</v>
      </c>
    </row>
    <row r="1307" spans="1:2">
      <c r="A1307" t="s">
        <v>1320</v>
      </c>
      <c r="B1307" t="s">
        <v>1218</v>
      </c>
    </row>
    <row r="1308" spans="1:2">
      <c r="A1308" t="s">
        <v>1321</v>
      </c>
      <c r="B1308" t="s">
        <v>1218</v>
      </c>
    </row>
    <row r="1309" spans="1:2">
      <c r="A1309" t="s">
        <v>1322</v>
      </c>
      <c r="B1309" t="s">
        <v>1218</v>
      </c>
    </row>
    <row r="1310" spans="1:2">
      <c r="A1310" t="s">
        <v>1323</v>
      </c>
      <c r="B1310" t="s">
        <v>1218</v>
      </c>
    </row>
    <row r="1311" spans="1:2">
      <c r="A1311" t="s">
        <v>1324</v>
      </c>
      <c r="B1311" t="s">
        <v>1218</v>
      </c>
    </row>
    <row r="1312" spans="1:2">
      <c r="A1312" t="s">
        <v>1325</v>
      </c>
      <c r="B1312" t="s">
        <v>1218</v>
      </c>
    </row>
    <row r="1313" spans="1:2">
      <c r="A1313" t="s">
        <v>1326</v>
      </c>
      <c r="B1313" t="s">
        <v>1218</v>
      </c>
    </row>
    <row r="1314" spans="1:2">
      <c r="A1314" t="s">
        <v>1327</v>
      </c>
      <c r="B1314" t="s">
        <v>65</v>
      </c>
    </row>
    <row r="1315" spans="1:2">
      <c r="A1315" t="s">
        <v>1328</v>
      </c>
      <c r="B1315" t="s">
        <v>65</v>
      </c>
    </row>
    <row r="1316" spans="1:2">
      <c r="A1316" t="s">
        <v>1329</v>
      </c>
      <c r="B1316" t="s">
        <v>65</v>
      </c>
    </row>
    <row r="1317" spans="1:2">
      <c r="A1317" t="s">
        <v>1330</v>
      </c>
      <c r="B1317" t="s">
        <v>65</v>
      </c>
    </row>
    <row r="1318" spans="1:2">
      <c r="A1318" t="s">
        <v>1331</v>
      </c>
      <c r="B1318" t="s">
        <v>65</v>
      </c>
    </row>
    <row r="1319" spans="1:2">
      <c r="A1319" t="s">
        <v>1332</v>
      </c>
      <c r="B1319" t="s">
        <v>65</v>
      </c>
    </row>
    <row r="1320" spans="1:2">
      <c r="A1320" t="s">
        <v>1333</v>
      </c>
      <c r="B1320" t="s">
        <v>65</v>
      </c>
    </row>
    <row r="1321" spans="1:2">
      <c r="A1321" t="s">
        <v>1334</v>
      </c>
      <c r="B1321" t="s">
        <v>65</v>
      </c>
    </row>
    <row r="1322" spans="1:2">
      <c r="A1322" t="s">
        <v>1335</v>
      </c>
      <c r="B1322" t="s">
        <v>65</v>
      </c>
    </row>
    <row r="1323" spans="1:2">
      <c r="A1323" t="s">
        <v>1336</v>
      </c>
      <c r="B1323" t="s">
        <v>65</v>
      </c>
    </row>
    <row r="1324" spans="1:2">
      <c r="A1324" t="s">
        <v>1337</v>
      </c>
      <c r="B1324" t="s">
        <v>65</v>
      </c>
    </row>
    <row r="1325" spans="1:2">
      <c r="A1325" t="s">
        <v>1338</v>
      </c>
      <c r="B1325" t="s">
        <v>65</v>
      </c>
    </row>
    <row r="1326" spans="1:2">
      <c r="A1326" t="s">
        <v>1339</v>
      </c>
      <c r="B1326" t="s">
        <v>65</v>
      </c>
    </row>
    <row r="1327" spans="1:2">
      <c r="A1327" t="s">
        <v>1340</v>
      </c>
      <c r="B1327" t="s">
        <v>65</v>
      </c>
    </row>
    <row r="1328" spans="1:2">
      <c r="A1328" t="s">
        <v>1341</v>
      </c>
      <c r="B1328" t="s">
        <v>65</v>
      </c>
    </row>
    <row r="1329" spans="1:2">
      <c r="A1329" t="s">
        <v>1342</v>
      </c>
      <c r="B1329" t="s">
        <v>65</v>
      </c>
    </row>
    <row r="1330" spans="1:2">
      <c r="A1330" t="s">
        <v>1343</v>
      </c>
      <c r="B1330" t="s">
        <v>53</v>
      </c>
    </row>
    <row r="1331" spans="1:2">
      <c r="A1331" t="s">
        <v>1344</v>
      </c>
      <c r="B1331" t="s">
        <v>53</v>
      </c>
    </row>
    <row r="1332" spans="1:2">
      <c r="A1332" t="s">
        <v>1345</v>
      </c>
      <c r="B1332" t="s">
        <v>53</v>
      </c>
    </row>
    <row r="1333" spans="1:2">
      <c r="A1333" t="s">
        <v>1346</v>
      </c>
      <c r="B1333" t="s">
        <v>53</v>
      </c>
    </row>
    <row r="1334" spans="1:2">
      <c r="A1334" t="s">
        <v>1347</v>
      </c>
      <c r="B1334" t="s">
        <v>53</v>
      </c>
    </row>
    <row r="1335" spans="1:2">
      <c r="A1335" t="s">
        <v>1348</v>
      </c>
      <c r="B1335" t="s">
        <v>53</v>
      </c>
    </row>
    <row r="1336" spans="1:2">
      <c r="A1336" t="s">
        <v>1349</v>
      </c>
      <c r="B1336" t="s">
        <v>53</v>
      </c>
    </row>
    <row r="1337" spans="1:2">
      <c r="A1337" t="s">
        <v>1350</v>
      </c>
      <c r="B1337" t="s">
        <v>53</v>
      </c>
    </row>
    <row r="1338" spans="1:2">
      <c r="A1338" t="s">
        <v>1351</v>
      </c>
      <c r="B1338" t="s">
        <v>53</v>
      </c>
    </row>
    <row r="1339" spans="1:2">
      <c r="A1339" t="s">
        <v>1352</v>
      </c>
      <c r="B1339" t="s">
        <v>53</v>
      </c>
    </row>
    <row r="1340" spans="1:2">
      <c r="A1340" t="s">
        <v>1353</v>
      </c>
      <c r="B1340" t="s">
        <v>53</v>
      </c>
    </row>
    <row r="1341" spans="1:2">
      <c r="A1341" t="s">
        <v>1354</v>
      </c>
      <c r="B1341" t="s">
        <v>53</v>
      </c>
    </row>
    <row r="1342" spans="1:2">
      <c r="A1342" t="s">
        <v>1355</v>
      </c>
      <c r="B1342" t="s">
        <v>53</v>
      </c>
    </row>
    <row r="1343" spans="1:2">
      <c r="A1343" t="s">
        <v>1356</v>
      </c>
      <c r="B1343" t="s">
        <v>53</v>
      </c>
    </row>
    <row r="1344" spans="1:2">
      <c r="A1344" t="s">
        <v>1357</v>
      </c>
      <c r="B1344" t="s">
        <v>53</v>
      </c>
    </row>
    <row r="1345" spans="1:2">
      <c r="A1345" t="s">
        <v>1358</v>
      </c>
      <c r="B1345" t="s">
        <v>53</v>
      </c>
    </row>
    <row r="1346" spans="1:2">
      <c r="A1346" t="s">
        <v>1359</v>
      </c>
      <c r="B1346" t="s">
        <v>53</v>
      </c>
    </row>
    <row r="1347" spans="1:2">
      <c r="A1347" t="s">
        <v>1360</v>
      </c>
      <c r="B1347" t="s">
        <v>53</v>
      </c>
    </row>
    <row r="1348" spans="1:2">
      <c r="A1348" t="s">
        <v>1361</v>
      </c>
      <c r="B1348" t="s">
        <v>53</v>
      </c>
    </row>
    <row r="1349" spans="1:2">
      <c r="A1349" t="s">
        <v>1362</v>
      </c>
      <c r="B1349" t="s">
        <v>53</v>
      </c>
    </row>
    <row r="1350" spans="1:2">
      <c r="A1350" t="s">
        <v>1363</v>
      </c>
      <c r="B1350" t="s">
        <v>53</v>
      </c>
    </row>
    <row r="1351" spans="1:2">
      <c r="A1351" t="s">
        <v>1364</v>
      </c>
      <c r="B1351" t="s">
        <v>53</v>
      </c>
    </row>
    <row r="1352" spans="1:2">
      <c r="A1352" t="s">
        <v>1365</v>
      </c>
      <c r="B1352" t="s">
        <v>53</v>
      </c>
    </row>
    <row r="1353" spans="1:2">
      <c r="A1353" t="s">
        <v>1366</v>
      </c>
      <c r="B1353" t="s">
        <v>53</v>
      </c>
    </row>
    <row r="1354" spans="1:2">
      <c r="A1354" t="s">
        <v>1367</v>
      </c>
      <c r="B1354" t="s">
        <v>53</v>
      </c>
    </row>
    <row r="1355" spans="1:2">
      <c r="A1355" t="s">
        <v>1368</v>
      </c>
      <c r="B1355" t="s">
        <v>53</v>
      </c>
    </row>
    <row r="1356" spans="1:2">
      <c r="A1356" t="s">
        <v>1369</v>
      </c>
      <c r="B1356" t="s">
        <v>53</v>
      </c>
    </row>
    <row r="1357" spans="1:2">
      <c r="A1357" t="s">
        <v>1370</v>
      </c>
      <c r="B1357" t="s">
        <v>53</v>
      </c>
    </row>
    <row r="1358" spans="1:2">
      <c r="A1358" t="s">
        <v>1371</v>
      </c>
      <c r="B1358" t="s">
        <v>1372</v>
      </c>
    </row>
    <row r="1359" spans="1:2">
      <c r="A1359" t="s">
        <v>1373</v>
      </c>
      <c r="B1359" t="s">
        <v>1372</v>
      </c>
    </row>
    <row r="1360" spans="1:2">
      <c r="A1360" t="s">
        <v>1374</v>
      </c>
      <c r="B1360" t="s">
        <v>1372</v>
      </c>
    </row>
    <row r="1361" spans="1:2">
      <c r="A1361" t="s">
        <v>1375</v>
      </c>
      <c r="B1361" t="s">
        <v>1372</v>
      </c>
    </row>
    <row r="1362" spans="1:2">
      <c r="A1362" t="s">
        <v>1376</v>
      </c>
      <c r="B1362" t="s">
        <v>1372</v>
      </c>
    </row>
    <row r="1363" spans="1:2">
      <c r="A1363" t="s">
        <v>1377</v>
      </c>
      <c r="B1363" t="s">
        <v>1372</v>
      </c>
    </row>
    <row r="1364" spans="1:2">
      <c r="A1364" t="s">
        <v>1378</v>
      </c>
      <c r="B1364" t="s">
        <v>1372</v>
      </c>
    </row>
    <row r="1365" spans="1:2">
      <c r="A1365" t="s">
        <v>1379</v>
      </c>
      <c r="B1365" t="s">
        <v>1372</v>
      </c>
    </row>
    <row r="1366" spans="1:2">
      <c r="A1366" t="s">
        <v>1380</v>
      </c>
      <c r="B1366" t="s">
        <v>1372</v>
      </c>
    </row>
    <row r="1367" spans="1:2">
      <c r="A1367" t="s">
        <v>1381</v>
      </c>
      <c r="B1367" t="s">
        <v>1372</v>
      </c>
    </row>
    <row r="1368" spans="1:2">
      <c r="A1368" t="s">
        <v>1382</v>
      </c>
      <c r="B1368" t="s">
        <v>1372</v>
      </c>
    </row>
    <row r="1369" spans="1:2">
      <c r="A1369" t="s">
        <v>1383</v>
      </c>
      <c r="B1369" t="s">
        <v>1372</v>
      </c>
    </row>
    <row r="1370" spans="1:2">
      <c r="A1370" t="s">
        <v>1384</v>
      </c>
      <c r="B1370" t="s">
        <v>1372</v>
      </c>
    </row>
    <row r="1371" spans="1:2">
      <c r="A1371" t="s">
        <v>1385</v>
      </c>
      <c r="B1371" t="s">
        <v>1372</v>
      </c>
    </row>
    <row r="1372" spans="1:2">
      <c r="A1372" t="s">
        <v>1386</v>
      </c>
      <c r="B1372" t="s">
        <v>1372</v>
      </c>
    </row>
    <row r="1373" spans="1:2">
      <c r="A1373" t="s">
        <v>1387</v>
      </c>
      <c r="B1373" t="s">
        <v>1372</v>
      </c>
    </row>
    <row r="1374" spans="1:2">
      <c r="A1374" t="s">
        <v>1388</v>
      </c>
      <c r="B1374" t="s">
        <v>1372</v>
      </c>
    </row>
    <row r="1375" spans="1:2">
      <c r="A1375" t="s">
        <v>1389</v>
      </c>
      <c r="B1375" t="s">
        <v>1372</v>
      </c>
    </row>
    <row r="1376" spans="1:2">
      <c r="A1376" t="s">
        <v>1390</v>
      </c>
      <c r="B1376" t="s">
        <v>1372</v>
      </c>
    </row>
    <row r="1377" spans="1:2">
      <c r="A1377" t="s">
        <v>1391</v>
      </c>
      <c r="B1377" t="s">
        <v>65</v>
      </c>
    </row>
    <row r="1378" spans="1:2">
      <c r="A1378" t="s">
        <v>1392</v>
      </c>
      <c r="B1378" t="s">
        <v>65</v>
      </c>
    </row>
    <row r="1379" spans="1:2">
      <c r="A1379" t="s">
        <v>1393</v>
      </c>
      <c r="B1379" t="s">
        <v>65</v>
      </c>
    </row>
    <row r="1380" spans="1:2">
      <c r="A1380" t="s">
        <v>1394</v>
      </c>
      <c r="B1380" t="s">
        <v>65</v>
      </c>
    </row>
    <row r="1381" spans="1:2">
      <c r="A1381" t="s">
        <v>1395</v>
      </c>
      <c r="B1381" t="s">
        <v>1372</v>
      </c>
    </row>
    <row r="1382" spans="1:2">
      <c r="A1382" t="s">
        <v>1396</v>
      </c>
      <c r="B1382" t="s">
        <v>1372</v>
      </c>
    </row>
    <row r="1383" spans="1:2">
      <c r="A1383" t="s">
        <v>1397</v>
      </c>
      <c r="B1383" t="s">
        <v>1372</v>
      </c>
    </row>
    <row r="1384" spans="1:2">
      <c r="A1384" t="s">
        <v>1398</v>
      </c>
      <c r="B1384" t="s">
        <v>1372</v>
      </c>
    </row>
    <row r="1385" spans="1:2">
      <c r="A1385" t="s">
        <v>1399</v>
      </c>
      <c r="B1385" t="s">
        <v>1372</v>
      </c>
    </row>
    <row r="1386" spans="1:2">
      <c r="A1386" t="s">
        <v>1400</v>
      </c>
      <c r="B1386" t="s">
        <v>1372</v>
      </c>
    </row>
    <row r="1387" spans="1:2">
      <c r="A1387" t="s">
        <v>1401</v>
      </c>
      <c r="B1387" t="s">
        <v>1372</v>
      </c>
    </row>
    <row r="1388" spans="1:2">
      <c r="A1388" t="s">
        <v>1402</v>
      </c>
      <c r="B1388" t="s">
        <v>1372</v>
      </c>
    </row>
    <row r="1389" spans="1:2">
      <c r="A1389" t="s">
        <v>1403</v>
      </c>
      <c r="B1389" t="s">
        <v>1372</v>
      </c>
    </row>
    <row r="1390" spans="1:2">
      <c r="A1390" t="s">
        <v>1404</v>
      </c>
      <c r="B1390" t="s">
        <v>1372</v>
      </c>
    </row>
    <row r="1391" spans="1:2">
      <c r="A1391" t="s">
        <v>1405</v>
      </c>
      <c r="B1391" t="s">
        <v>1372</v>
      </c>
    </row>
    <row r="1392" spans="1:2">
      <c r="A1392" t="s">
        <v>1406</v>
      </c>
      <c r="B1392" t="s">
        <v>1372</v>
      </c>
    </row>
    <row r="1393" spans="1:2">
      <c r="A1393" t="s">
        <v>1407</v>
      </c>
      <c r="B1393" t="s">
        <v>1372</v>
      </c>
    </row>
    <row r="1394" spans="1:2">
      <c r="A1394" t="s">
        <v>1408</v>
      </c>
      <c r="B1394" t="s">
        <v>1372</v>
      </c>
    </row>
    <row r="1395" spans="1:2">
      <c r="A1395" t="s">
        <v>1409</v>
      </c>
      <c r="B1395" t="s">
        <v>1372</v>
      </c>
    </row>
    <row r="1396" spans="1:2">
      <c r="A1396" t="s">
        <v>1410</v>
      </c>
      <c r="B1396" t="s">
        <v>1372</v>
      </c>
    </row>
    <row r="1397" spans="1:2">
      <c r="A1397" t="s">
        <v>1411</v>
      </c>
      <c r="B1397" t="s">
        <v>1372</v>
      </c>
    </row>
    <row r="1398" spans="1:2">
      <c r="A1398" t="s">
        <v>1412</v>
      </c>
      <c r="B1398" t="s">
        <v>1372</v>
      </c>
    </row>
    <row r="1399" spans="1:2">
      <c r="A1399" t="s">
        <v>1413</v>
      </c>
      <c r="B1399" t="s">
        <v>1372</v>
      </c>
    </row>
    <row r="1400" spans="1:2">
      <c r="A1400" t="s">
        <v>1414</v>
      </c>
      <c r="B1400" t="s">
        <v>1372</v>
      </c>
    </row>
    <row r="1401" spans="1:2">
      <c r="A1401" t="s">
        <v>1415</v>
      </c>
      <c r="B1401" t="s">
        <v>1372</v>
      </c>
    </row>
    <row r="1402" spans="1:2">
      <c r="A1402" t="s">
        <v>1416</v>
      </c>
      <c r="B1402" t="s">
        <v>1372</v>
      </c>
    </row>
    <row r="1403" spans="1:2">
      <c r="A1403" t="s">
        <v>1417</v>
      </c>
      <c r="B1403" t="s">
        <v>1372</v>
      </c>
    </row>
    <row r="1404" spans="1:2">
      <c r="A1404" t="s">
        <v>1418</v>
      </c>
      <c r="B1404" t="s">
        <v>1372</v>
      </c>
    </row>
    <row r="1405" spans="1:2">
      <c r="A1405" t="s">
        <v>1419</v>
      </c>
      <c r="B1405" t="s">
        <v>1372</v>
      </c>
    </row>
    <row r="1406" spans="1:2">
      <c r="A1406" t="s">
        <v>1420</v>
      </c>
      <c r="B1406" t="s">
        <v>1372</v>
      </c>
    </row>
    <row r="1407" spans="1:2">
      <c r="A1407" t="s">
        <v>1421</v>
      </c>
      <c r="B1407" t="s">
        <v>1372</v>
      </c>
    </row>
    <row r="1408" spans="1:2">
      <c r="A1408" t="s">
        <v>1422</v>
      </c>
      <c r="B1408" t="s">
        <v>1372</v>
      </c>
    </row>
    <row r="1409" spans="1:2">
      <c r="A1409" t="s">
        <v>1423</v>
      </c>
      <c r="B1409" t="s">
        <v>1372</v>
      </c>
    </row>
    <row r="1410" spans="1:2">
      <c r="A1410" t="s">
        <v>1424</v>
      </c>
      <c r="B1410" t="s">
        <v>1372</v>
      </c>
    </row>
    <row r="1411" spans="1:2">
      <c r="A1411" t="s">
        <v>1425</v>
      </c>
      <c r="B1411" t="s">
        <v>1372</v>
      </c>
    </row>
    <row r="1412" spans="1:2">
      <c r="A1412" t="s">
        <v>1426</v>
      </c>
      <c r="B1412" t="s">
        <v>1372</v>
      </c>
    </row>
    <row r="1413" spans="1:2">
      <c r="A1413" t="s">
        <v>1427</v>
      </c>
      <c r="B1413" t="s">
        <v>1372</v>
      </c>
    </row>
    <row r="1414" spans="1:2">
      <c r="A1414" t="s">
        <v>1428</v>
      </c>
      <c r="B1414" t="s">
        <v>1372</v>
      </c>
    </row>
    <row r="1415" spans="1:2">
      <c r="A1415" t="s">
        <v>1429</v>
      </c>
      <c r="B1415" t="s">
        <v>1372</v>
      </c>
    </row>
    <row r="1416" spans="1:2">
      <c r="A1416" t="s">
        <v>1430</v>
      </c>
      <c r="B1416" t="s">
        <v>1372</v>
      </c>
    </row>
    <row r="1417" spans="1:2">
      <c r="A1417" t="s">
        <v>1431</v>
      </c>
      <c r="B1417" t="s">
        <v>1372</v>
      </c>
    </row>
    <row r="1418" spans="1:2">
      <c r="A1418" t="s">
        <v>1432</v>
      </c>
      <c r="B1418" t="s">
        <v>1372</v>
      </c>
    </row>
    <row r="1419" spans="1:2">
      <c r="A1419" t="s">
        <v>1433</v>
      </c>
      <c r="B1419" t="s">
        <v>1372</v>
      </c>
    </row>
    <row r="1420" spans="1:2">
      <c r="A1420" t="s">
        <v>1434</v>
      </c>
      <c r="B1420" t="s">
        <v>1372</v>
      </c>
    </row>
    <row r="1421" spans="1:2">
      <c r="A1421" t="s">
        <v>1435</v>
      </c>
      <c r="B1421" t="s">
        <v>1372</v>
      </c>
    </row>
    <row r="1422" spans="1:2">
      <c r="A1422" t="s">
        <v>1436</v>
      </c>
      <c r="B1422" t="s">
        <v>1372</v>
      </c>
    </row>
    <row r="1423" spans="1:2">
      <c r="A1423" t="s">
        <v>1437</v>
      </c>
      <c r="B1423" t="s">
        <v>1372</v>
      </c>
    </row>
    <row r="1424" spans="1:2">
      <c r="A1424" t="s">
        <v>1438</v>
      </c>
      <c r="B1424" t="s">
        <v>1372</v>
      </c>
    </row>
    <row r="1425" spans="1:2">
      <c r="A1425" t="s">
        <v>1439</v>
      </c>
      <c r="B1425" t="s">
        <v>1372</v>
      </c>
    </row>
    <row r="1426" spans="1:2">
      <c r="A1426" t="s">
        <v>1440</v>
      </c>
      <c r="B1426" t="s">
        <v>1372</v>
      </c>
    </row>
    <row r="1427" spans="1:2">
      <c r="A1427" t="s">
        <v>1441</v>
      </c>
      <c r="B1427" t="s">
        <v>1372</v>
      </c>
    </row>
    <row r="1428" spans="1:2">
      <c r="A1428" t="s">
        <v>1442</v>
      </c>
      <c r="B1428" t="s">
        <v>1372</v>
      </c>
    </row>
    <row r="1429" spans="1:2">
      <c r="A1429" t="s">
        <v>1443</v>
      </c>
      <c r="B1429" t="s">
        <v>1372</v>
      </c>
    </row>
    <row r="1430" spans="1:2">
      <c r="A1430" t="s">
        <v>1444</v>
      </c>
      <c r="B1430" t="s">
        <v>1372</v>
      </c>
    </row>
    <row r="1431" spans="1:2">
      <c r="A1431" t="s">
        <v>1445</v>
      </c>
      <c r="B1431" t="s">
        <v>1372</v>
      </c>
    </row>
    <row r="1432" spans="1:2">
      <c r="A1432" t="s">
        <v>1446</v>
      </c>
      <c r="B1432" t="s">
        <v>1372</v>
      </c>
    </row>
    <row r="1433" spans="1:2">
      <c r="A1433" t="s">
        <v>1447</v>
      </c>
      <c r="B1433" t="s">
        <v>1372</v>
      </c>
    </row>
    <row r="1434" spans="1:2">
      <c r="A1434" t="s">
        <v>1448</v>
      </c>
      <c r="B1434" t="s">
        <v>1372</v>
      </c>
    </row>
    <row r="1435" spans="1:2">
      <c r="A1435" t="s">
        <v>1449</v>
      </c>
      <c r="B1435" t="s">
        <v>1372</v>
      </c>
    </row>
    <row r="1436" spans="1:2">
      <c r="A1436" t="s">
        <v>1450</v>
      </c>
      <c r="B1436" t="s">
        <v>1372</v>
      </c>
    </row>
    <row r="1437" spans="1:2">
      <c r="A1437" t="s">
        <v>1451</v>
      </c>
      <c r="B1437" t="s">
        <v>1372</v>
      </c>
    </row>
    <row r="1438" spans="1:2">
      <c r="A1438" t="s">
        <v>1452</v>
      </c>
      <c r="B1438" t="s">
        <v>1372</v>
      </c>
    </row>
    <row r="1439" spans="1:2">
      <c r="A1439" t="s">
        <v>1453</v>
      </c>
      <c r="B1439" t="s">
        <v>1372</v>
      </c>
    </row>
    <row r="1440" spans="1:2">
      <c r="A1440" t="s">
        <v>1454</v>
      </c>
      <c r="B1440" t="s">
        <v>1372</v>
      </c>
    </row>
    <row r="1441" spans="1:2">
      <c r="A1441" t="s">
        <v>1455</v>
      </c>
      <c r="B1441" t="s">
        <v>1372</v>
      </c>
    </row>
    <row r="1442" spans="1:2">
      <c r="A1442" t="s">
        <v>1456</v>
      </c>
      <c r="B1442" t="s">
        <v>1372</v>
      </c>
    </row>
    <row r="1443" spans="1:2">
      <c r="A1443" t="s">
        <v>1457</v>
      </c>
      <c r="B1443" t="s">
        <v>1372</v>
      </c>
    </row>
    <row r="1444" spans="1:2">
      <c r="A1444" t="s">
        <v>1458</v>
      </c>
      <c r="B1444" t="s">
        <v>1372</v>
      </c>
    </row>
    <row r="1445" spans="1:2">
      <c r="A1445" t="s">
        <v>1459</v>
      </c>
      <c r="B1445" t="s">
        <v>1372</v>
      </c>
    </row>
    <row r="1446" spans="1:2">
      <c r="A1446" t="s">
        <v>1460</v>
      </c>
      <c r="B1446" t="s">
        <v>1372</v>
      </c>
    </row>
    <row r="1447" spans="1:2">
      <c r="A1447" t="s">
        <v>1461</v>
      </c>
      <c r="B1447" t="s">
        <v>1372</v>
      </c>
    </row>
    <row r="1448" spans="1:2">
      <c r="A1448" t="s">
        <v>1462</v>
      </c>
      <c r="B1448" t="s">
        <v>1372</v>
      </c>
    </row>
    <row r="1449" spans="1:2">
      <c r="A1449" t="s">
        <v>1463</v>
      </c>
      <c r="B1449" t="s">
        <v>1372</v>
      </c>
    </row>
    <row r="1450" spans="1:2">
      <c r="A1450" t="s">
        <v>1464</v>
      </c>
      <c r="B1450" t="s">
        <v>1372</v>
      </c>
    </row>
    <row r="1451" spans="1:2">
      <c r="A1451" t="s">
        <v>1465</v>
      </c>
      <c r="B1451" t="s">
        <v>1372</v>
      </c>
    </row>
    <row r="1452" spans="1:2">
      <c r="A1452" t="s">
        <v>1466</v>
      </c>
      <c r="B1452" t="s">
        <v>1372</v>
      </c>
    </row>
    <row r="1453" spans="1:2">
      <c r="A1453" t="s">
        <v>1467</v>
      </c>
      <c r="B1453" t="s">
        <v>1372</v>
      </c>
    </row>
    <row r="1454" spans="1:2">
      <c r="A1454" t="s">
        <v>1468</v>
      </c>
      <c r="B1454" t="s">
        <v>1372</v>
      </c>
    </row>
    <row r="1455" spans="1:2">
      <c r="A1455" t="s">
        <v>1469</v>
      </c>
      <c r="B1455" t="s">
        <v>1372</v>
      </c>
    </row>
    <row r="1456" spans="1:2">
      <c r="A1456" t="s">
        <v>1470</v>
      </c>
      <c r="B1456" t="s">
        <v>1372</v>
      </c>
    </row>
    <row r="1457" spans="1:2">
      <c r="A1457" t="s">
        <v>1471</v>
      </c>
      <c r="B1457" t="s">
        <v>1372</v>
      </c>
    </row>
    <row r="1458" spans="1:2">
      <c r="A1458" t="s">
        <v>1472</v>
      </c>
      <c r="B1458" t="s">
        <v>1372</v>
      </c>
    </row>
    <row r="1459" spans="1:2">
      <c r="A1459" t="s">
        <v>1473</v>
      </c>
      <c r="B1459" t="s">
        <v>1372</v>
      </c>
    </row>
    <row r="1460" spans="1:2">
      <c r="A1460" t="s">
        <v>1474</v>
      </c>
      <c r="B1460" t="s">
        <v>1372</v>
      </c>
    </row>
    <row r="1461" spans="1:2">
      <c r="A1461" t="s">
        <v>1475</v>
      </c>
      <c r="B1461" t="s">
        <v>1372</v>
      </c>
    </row>
    <row r="1462" spans="1:2">
      <c r="A1462" t="s">
        <v>1476</v>
      </c>
      <c r="B1462" t="s">
        <v>1372</v>
      </c>
    </row>
    <row r="1463" spans="1:2">
      <c r="A1463" t="s">
        <v>1477</v>
      </c>
      <c r="B1463" t="s">
        <v>92</v>
      </c>
    </row>
    <row r="1464" spans="1:2">
      <c r="A1464" t="s">
        <v>1478</v>
      </c>
      <c r="B1464" t="s">
        <v>92</v>
      </c>
    </row>
    <row r="1465" spans="1:2">
      <c r="A1465" t="s">
        <v>1479</v>
      </c>
      <c r="B1465" t="s">
        <v>92</v>
      </c>
    </row>
    <row r="1466" spans="1:2">
      <c r="A1466" t="s">
        <v>1480</v>
      </c>
      <c r="B1466" t="s">
        <v>92</v>
      </c>
    </row>
    <row r="1467" spans="1:2">
      <c r="A1467" t="s">
        <v>1481</v>
      </c>
      <c r="B1467" t="s">
        <v>92</v>
      </c>
    </row>
    <row r="1468" spans="1:2">
      <c r="A1468" t="s">
        <v>1482</v>
      </c>
      <c r="B1468" t="s">
        <v>92</v>
      </c>
    </row>
    <row r="1469" spans="1:2">
      <c r="A1469" t="s">
        <v>1483</v>
      </c>
      <c r="B1469" t="s">
        <v>92</v>
      </c>
    </row>
    <row r="1470" spans="1:2">
      <c r="A1470" t="s">
        <v>1484</v>
      </c>
      <c r="B1470" t="s">
        <v>92</v>
      </c>
    </row>
    <row r="1471" spans="1:2">
      <c r="A1471" t="s">
        <v>1485</v>
      </c>
      <c r="B1471" t="s">
        <v>92</v>
      </c>
    </row>
    <row r="1472" spans="1:2">
      <c r="A1472" t="s">
        <v>1486</v>
      </c>
      <c r="B1472" t="s">
        <v>92</v>
      </c>
    </row>
    <row r="1473" spans="1:2">
      <c r="A1473" t="s">
        <v>1487</v>
      </c>
      <c r="B1473" t="s">
        <v>92</v>
      </c>
    </row>
    <row r="1474" spans="1:2">
      <c r="A1474" t="s">
        <v>1488</v>
      </c>
      <c r="B1474" t="s">
        <v>92</v>
      </c>
    </row>
    <row r="1475" spans="1:2">
      <c r="A1475" t="s">
        <v>1489</v>
      </c>
      <c r="B1475" t="s">
        <v>65</v>
      </c>
    </row>
    <row r="1476" spans="1:2">
      <c r="A1476" t="s">
        <v>1490</v>
      </c>
      <c r="B1476" t="s">
        <v>3</v>
      </c>
    </row>
    <row r="1477" spans="1:2">
      <c r="A1477" t="s">
        <v>1491</v>
      </c>
      <c r="B1477" t="s">
        <v>3</v>
      </c>
    </row>
    <row r="1478" spans="1:2">
      <c r="A1478" t="s">
        <v>1492</v>
      </c>
      <c r="B1478" t="s">
        <v>3</v>
      </c>
    </row>
    <row r="1479" spans="1:2">
      <c r="A1479" t="s">
        <v>1493</v>
      </c>
      <c r="B1479" t="s">
        <v>3</v>
      </c>
    </row>
    <row r="1480" spans="1:2">
      <c r="A1480" t="s">
        <v>1494</v>
      </c>
      <c r="B1480" t="s">
        <v>3</v>
      </c>
    </row>
    <row r="1481" spans="1:2">
      <c r="A1481" t="s">
        <v>1495</v>
      </c>
      <c r="B1481" t="s">
        <v>3</v>
      </c>
    </row>
    <row r="1482" spans="1:2">
      <c r="A1482" t="s">
        <v>1496</v>
      </c>
      <c r="B1482" t="s">
        <v>3</v>
      </c>
    </row>
    <row r="1483" spans="1:2">
      <c r="A1483" t="s">
        <v>1497</v>
      </c>
      <c r="B1483" t="s">
        <v>3</v>
      </c>
    </row>
    <row r="1484" spans="1:2">
      <c r="A1484" t="s">
        <v>1498</v>
      </c>
      <c r="B1484" t="s">
        <v>3</v>
      </c>
    </row>
    <row r="1485" spans="1:2">
      <c r="A1485" t="s">
        <v>1499</v>
      </c>
      <c r="B1485" t="s">
        <v>3</v>
      </c>
    </row>
    <row r="1486" spans="1:2">
      <c r="A1486" t="s">
        <v>1500</v>
      </c>
      <c r="B1486" t="s">
        <v>3</v>
      </c>
    </row>
    <row r="1487" spans="1:2">
      <c r="A1487" t="s">
        <v>1501</v>
      </c>
      <c r="B1487" t="s">
        <v>3</v>
      </c>
    </row>
    <row r="1488" spans="1:2">
      <c r="A1488" t="s">
        <v>1502</v>
      </c>
      <c r="B1488" t="s">
        <v>3</v>
      </c>
    </row>
    <row r="1489" spans="1:2">
      <c r="A1489" t="s">
        <v>1503</v>
      </c>
      <c r="B1489" t="s">
        <v>3</v>
      </c>
    </row>
    <row r="1490" spans="1:2">
      <c r="A1490" t="s">
        <v>1504</v>
      </c>
      <c r="B1490" t="s">
        <v>3</v>
      </c>
    </row>
    <row r="1491" spans="1:2">
      <c r="A1491" t="s">
        <v>1505</v>
      </c>
      <c r="B1491" t="s">
        <v>3</v>
      </c>
    </row>
    <row r="1492" spans="1:2">
      <c r="A1492" t="s">
        <v>1506</v>
      </c>
      <c r="B1492" t="s">
        <v>3</v>
      </c>
    </row>
    <row r="1493" spans="1:2">
      <c r="A1493" t="s">
        <v>1507</v>
      </c>
      <c r="B1493" t="s">
        <v>3</v>
      </c>
    </row>
    <row r="1494" spans="1:2">
      <c r="A1494" t="s">
        <v>1508</v>
      </c>
      <c r="B1494" t="s">
        <v>3</v>
      </c>
    </row>
    <row r="1495" spans="1:2">
      <c r="A1495" t="s">
        <v>1509</v>
      </c>
      <c r="B1495" t="s">
        <v>3</v>
      </c>
    </row>
    <row r="1496" spans="1:2">
      <c r="A1496" t="s">
        <v>1510</v>
      </c>
      <c r="B1496" t="s">
        <v>3</v>
      </c>
    </row>
    <row r="1497" spans="1:2">
      <c r="A1497" t="s">
        <v>1511</v>
      </c>
      <c r="B1497" t="s">
        <v>3</v>
      </c>
    </row>
    <row r="1498" spans="1:2">
      <c r="A1498" t="s">
        <v>1512</v>
      </c>
      <c r="B1498" t="s">
        <v>3</v>
      </c>
    </row>
    <row r="1499" spans="1:2">
      <c r="A1499" t="s">
        <v>1513</v>
      </c>
      <c r="B1499" t="s">
        <v>3</v>
      </c>
    </row>
    <row r="1500" spans="1:2">
      <c r="A1500" t="s">
        <v>1514</v>
      </c>
      <c r="B1500" t="s">
        <v>3</v>
      </c>
    </row>
    <row r="1501" spans="1:2">
      <c r="A1501" t="s">
        <v>1515</v>
      </c>
      <c r="B1501" t="s">
        <v>3</v>
      </c>
    </row>
    <row r="1502" spans="1:2">
      <c r="A1502" t="s">
        <v>1516</v>
      </c>
      <c r="B1502" t="s">
        <v>3</v>
      </c>
    </row>
    <row r="1503" spans="1:2">
      <c r="A1503" t="s">
        <v>1517</v>
      </c>
      <c r="B1503" t="s">
        <v>3</v>
      </c>
    </row>
    <row r="1504" spans="1:2">
      <c r="A1504" t="s">
        <v>1518</v>
      </c>
      <c r="B1504" t="s">
        <v>3</v>
      </c>
    </row>
    <row r="1505" spans="1:2">
      <c r="A1505" t="s">
        <v>1519</v>
      </c>
      <c r="B1505" t="s">
        <v>3</v>
      </c>
    </row>
    <row r="1506" spans="1:2">
      <c r="A1506" t="s">
        <v>1520</v>
      </c>
      <c r="B1506" t="s">
        <v>3</v>
      </c>
    </row>
    <row r="1507" spans="1:2">
      <c r="A1507" t="s">
        <v>1521</v>
      </c>
      <c r="B1507" t="s">
        <v>3</v>
      </c>
    </row>
    <row r="1508" spans="1:2">
      <c r="A1508" t="s">
        <v>1522</v>
      </c>
      <c r="B1508" t="s">
        <v>3</v>
      </c>
    </row>
    <row r="1509" spans="1:2">
      <c r="A1509" t="s">
        <v>1523</v>
      </c>
      <c r="B1509" t="s">
        <v>3</v>
      </c>
    </row>
    <row r="1510" spans="1:2">
      <c r="A1510" t="s">
        <v>1524</v>
      </c>
      <c r="B1510" t="s">
        <v>3</v>
      </c>
    </row>
    <row r="1511" spans="1:2">
      <c r="A1511" t="s">
        <v>1525</v>
      </c>
      <c r="B1511" t="s">
        <v>3</v>
      </c>
    </row>
    <row r="1512" spans="1:2">
      <c r="A1512" t="s">
        <v>1526</v>
      </c>
      <c r="B1512" t="s">
        <v>3</v>
      </c>
    </row>
    <row r="1513" spans="1:2">
      <c r="A1513" t="s">
        <v>1527</v>
      </c>
      <c r="B1513" t="s">
        <v>3</v>
      </c>
    </row>
    <row r="1514" spans="1:2">
      <c r="A1514" t="s">
        <v>1528</v>
      </c>
      <c r="B1514" t="s">
        <v>3</v>
      </c>
    </row>
    <row r="1515" spans="1:2">
      <c r="A1515" t="s">
        <v>1529</v>
      </c>
      <c r="B1515" t="s">
        <v>3</v>
      </c>
    </row>
    <row r="1516" spans="1:2">
      <c r="A1516" t="s">
        <v>1530</v>
      </c>
      <c r="B1516" t="s">
        <v>3</v>
      </c>
    </row>
    <row r="1517" spans="1:2">
      <c r="A1517" t="s">
        <v>1531</v>
      </c>
      <c r="B1517" t="s">
        <v>3</v>
      </c>
    </row>
    <row r="1518" spans="1:2">
      <c r="A1518" t="s">
        <v>1532</v>
      </c>
      <c r="B1518" t="s">
        <v>3</v>
      </c>
    </row>
    <row r="1519" spans="1:2">
      <c r="A1519" t="s">
        <v>1533</v>
      </c>
      <c r="B1519" t="s">
        <v>3</v>
      </c>
    </row>
    <row r="1520" spans="1:2">
      <c r="A1520" t="s">
        <v>1534</v>
      </c>
      <c r="B1520" t="s">
        <v>3</v>
      </c>
    </row>
    <row r="1521" spans="1:2">
      <c r="A1521" t="s">
        <v>1535</v>
      </c>
      <c r="B1521" t="s">
        <v>3</v>
      </c>
    </row>
    <row r="1522" spans="1:2">
      <c r="A1522" t="s">
        <v>1536</v>
      </c>
      <c r="B1522" t="s">
        <v>3</v>
      </c>
    </row>
    <row r="1523" spans="1:2">
      <c r="A1523" t="s">
        <v>1537</v>
      </c>
      <c r="B1523" t="s">
        <v>3</v>
      </c>
    </row>
    <row r="1524" spans="1:2">
      <c r="A1524" t="s">
        <v>1538</v>
      </c>
      <c r="B1524" t="s">
        <v>3</v>
      </c>
    </row>
    <row r="1525" spans="1:2">
      <c r="A1525" t="s">
        <v>1539</v>
      </c>
      <c r="B1525" t="s">
        <v>3</v>
      </c>
    </row>
    <row r="1526" spans="1:2">
      <c r="A1526" t="s">
        <v>1540</v>
      </c>
      <c r="B1526" t="s">
        <v>3</v>
      </c>
    </row>
    <row r="1527" spans="1:2">
      <c r="A1527" t="s">
        <v>1541</v>
      </c>
      <c r="B1527" t="s">
        <v>3</v>
      </c>
    </row>
    <row r="1528" spans="1:2">
      <c r="A1528" t="s">
        <v>1542</v>
      </c>
      <c r="B1528" t="s">
        <v>3</v>
      </c>
    </row>
    <row r="1529" spans="1:2">
      <c r="A1529" t="s">
        <v>1543</v>
      </c>
      <c r="B1529" t="s">
        <v>3</v>
      </c>
    </row>
    <row r="1530" spans="1:2">
      <c r="A1530" t="s">
        <v>1544</v>
      </c>
      <c r="B1530" t="s">
        <v>3</v>
      </c>
    </row>
    <row r="1531" spans="1:2">
      <c r="A1531" t="s">
        <v>1545</v>
      </c>
      <c r="B1531" t="s">
        <v>3</v>
      </c>
    </row>
    <row r="1532" spans="1:2">
      <c r="A1532" t="s">
        <v>1546</v>
      </c>
      <c r="B1532" t="s">
        <v>3</v>
      </c>
    </row>
    <row r="1533" spans="1:2">
      <c r="A1533" t="s">
        <v>1547</v>
      </c>
      <c r="B1533" t="s">
        <v>3</v>
      </c>
    </row>
    <row r="1534" spans="1:2">
      <c r="A1534" t="s">
        <v>1548</v>
      </c>
      <c r="B1534" t="s">
        <v>3</v>
      </c>
    </row>
    <row r="1535" spans="1:2">
      <c r="A1535" t="s">
        <v>1549</v>
      </c>
      <c r="B1535" t="s">
        <v>3</v>
      </c>
    </row>
    <row r="1536" spans="1:2">
      <c r="A1536" t="s">
        <v>1550</v>
      </c>
      <c r="B1536" t="s">
        <v>3</v>
      </c>
    </row>
    <row r="1537" spans="1:2">
      <c r="A1537" t="s">
        <v>1551</v>
      </c>
      <c r="B1537" t="s">
        <v>3</v>
      </c>
    </row>
    <row r="1538" spans="1:2">
      <c r="A1538" t="s">
        <v>1552</v>
      </c>
      <c r="B1538" t="s">
        <v>3</v>
      </c>
    </row>
    <row r="1539" spans="1:2">
      <c r="A1539" t="s">
        <v>1553</v>
      </c>
      <c r="B1539" t="s">
        <v>3</v>
      </c>
    </row>
    <row r="1540" spans="1:2">
      <c r="A1540" t="s">
        <v>1554</v>
      </c>
      <c r="B1540" t="s">
        <v>3</v>
      </c>
    </row>
    <row r="1541" spans="1:2">
      <c r="A1541" t="s">
        <v>1555</v>
      </c>
      <c r="B1541" t="s">
        <v>3</v>
      </c>
    </row>
    <row r="1542" spans="1:2">
      <c r="A1542" t="s">
        <v>1556</v>
      </c>
      <c r="B1542" t="s">
        <v>3</v>
      </c>
    </row>
    <row r="1543" spans="1:2">
      <c r="A1543" t="s">
        <v>1557</v>
      </c>
      <c r="B1543" t="s">
        <v>3</v>
      </c>
    </row>
    <row r="1544" spans="1:2">
      <c r="A1544" t="s">
        <v>1558</v>
      </c>
      <c r="B1544" t="s">
        <v>3</v>
      </c>
    </row>
    <row r="1545" spans="1:2">
      <c r="A1545" t="s">
        <v>1559</v>
      </c>
      <c r="B1545" t="s">
        <v>3</v>
      </c>
    </row>
    <row r="1546" spans="1:2">
      <c r="A1546" t="s">
        <v>1560</v>
      </c>
      <c r="B1546" t="s">
        <v>3</v>
      </c>
    </row>
    <row r="1547" spans="1:2">
      <c r="A1547" t="s">
        <v>1561</v>
      </c>
      <c r="B1547" t="s">
        <v>3</v>
      </c>
    </row>
    <row r="1548" spans="1:2">
      <c r="A1548" t="s">
        <v>1562</v>
      </c>
      <c r="B1548" t="s">
        <v>3</v>
      </c>
    </row>
    <row r="1549" spans="1:2">
      <c r="A1549" t="s">
        <v>1563</v>
      </c>
      <c r="B1549" t="s">
        <v>3</v>
      </c>
    </row>
    <row r="1550" spans="1:2">
      <c r="A1550" t="s">
        <v>1564</v>
      </c>
      <c r="B1550" t="s">
        <v>3</v>
      </c>
    </row>
    <row r="1551" spans="1:2">
      <c r="A1551" t="s">
        <v>1565</v>
      </c>
      <c r="B1551" t="s">
        <v>3</v>
      </c>
    </row>
    <row r="1552" spans="1:2">
      <c r="A1552" t="s">
        <v>1566</v>
      </c>
      <c r="B1552" t="s">
        <v>3</v>
      </c>
    </row>
    <row r="1553" spans="1:2">
      <c r="A1553" t="s">
        <v>1567</v>
      </c>
      <c r="B1553" t="s">
        <v>3</v>
      </c>
    </row>
    <row r="1554" spans="1:2">
      <c r="A1554" t="s">
        <v>1568</v>
      </c>
      <c r="B1554" t="s">
        <v>3</v>
      </c>
    </row>
    <row r="1555" spans="1:2">
      <c r="A1555" t="s">
        <v>1569</v>
      </c>
      <c r="B1555" t="s">
        <v>3</v>
      </c>
    </row>
    <row r="1556" spans="1:2">
      <c r="A1556" t="s">
        <v>1570</v>
      </c>
      <c r="B1556" t="s">
        <v>3</v>
      </c>
    </row>
    <row r="1557" spans="1:2">
      <c r="A1557" t="s">
        <v>1571</v>
      </c>
      <c r="B1557" t="s">
        <v>3</v>
      </c>
    </row>
    <row r="1558" spans="1:2">
      <c r="A1558" t="s">
        <v>1572</v>
      </c>
      <c r="B1558" t="s">
        <v>3</v>
      </c>
    </row>
    <row r="1559" spans="1:2">
      <c r="A1559" t="s">
        <v>1573</v>
      </c>
      <c r="B1559" t="s">
        <v>3</v>
      </c>
    </row>
    <row r="1560" spans="1:2">
      <c r="A1560" t="s">
        <v>1574</v>
      </c>
      <c r="B1560" t="s">
        <v>3</v>
      </c>
    </row>
    <row r="1561" spans="1:2">
      <c r="A1561" t="s">
        <v>1575</v>
      </c>
      <c r="B1561" t="s">
        <v>3</v>
      </c>
    </row>
    <row r="1562" spans="1:2">
      <c r="A1562" t="s">
        <v>1576</v>
      </c>
      <c r="B1562" t="s">
        <v>3</v>
      </c>
    </row>
    <row r="1563" spans="1:2">
      <c r="A1563" t="s">
        <v>1577</v>
      </c>
      <c r="B1563" t="s">
        <v>3</v>
      </c>
    </row>
    <row r="1564" spans="1:2">
      <c r="A1564" t="s">
        <v>1578</v>
      </c>
      <c r="B1564" t="s">
        <v>3</v>
      </c>
    </row>
    <row r="1565" spans="1:2">
      <c r="A1565" t="s">
        <v>1579</v>
      </c>
      <c r="B1565" t="s">
        <v>3</v>
      </c>
    </row>
    <row r="1566" spans="1:2">
      <c r="A1566" t="s">
        <v>1580</v>
      </c>
      <c r="B1566" t="s">
        <v>3</v>
      </c>
    </row>
    <row r="1567" spans="1:2">
      <c r="A1567" t="s">
        <v>1581</v>
      </c>
      <c r="B1567" t="s">
        <v>3</v>
      </c>
    </row>
    <row r="1568" spans="1:2">
      <c r="A1568" t="s">
        <v>1582</v>
      </c>
      <c r="B1568" t="s">
        <v>3</v>
      </c>
    </row>
    <row r="1569" spans="1:2">
      <c r="A1569" t="s">
        <v>1583</v>
      </c>
      <c r="B1569" t="s">
        <v>3</v>
      </c>
    </row>
    <row r="1570" spans="1:2">
      <c r="A1570" t="s">
        <v>1584</v>
      </c>
      <c r="B1570" t="s">
        <v>3</v>
      </c>
    </row>
    <row r="1571" spans="1:2">
      <c r="A1571" t="s">
        <v>1585</v>
      </c>
      <c r="B1571" t="s">
        <v>3</v>
      </c>
    </row>
    <row r="1572" spans="1:2">
      <c r="A1572" t="s">
        <v>1586</v>
      </c>
      <c r="B1572" t="s">
        <v>3</v>
      </c>
    </row>
    <row r="1573" spans="1:2">
      <c r="A1573" t="s">
        <v>1587</v>
      </c>
      <c r="B1573" t="s">
        <v>3</v>
      </c>
    </row>
    <row r="1574" spans="1:2">
      <c r="A1574" t="s">
        <v>1588</v>
      </c>
      <c r="B1574" t="s">
        <v>3</v>
      </c>
    </row>
    <row r="1575" spans="1:2">
      <c r="A1575" t="s">
        <v>1589</v>
      </c>
      <c r="B1575" t="s">
        <v>3</v>
      </c>
    </row>
    <row r="1576" spans="1:2">
      <c r="A1576" t="s">
        <v>1590</v>
      </c>
      <c r="B1576" t="s">
        <v>3</v>
      </c>
    </row>
    <row r="1577" spans="1:2">
      <c r="A1577" t="s">
        <v>1591</v>
      </c>
      <c r="B1577" t="s">
        <v>3</v>
      </c>
    </row>
    <row r="1578" spans="1:2">
      <c r="A1578" t="s">
        <v>1592</v>
      </c>
      <c r="B1578" t="s">
        <v>3</v>
      </c>
    </row>
    <row r="1579" spans="1:2">
      <c r="A1579" t="s">
        <v>1593</v>
      </c>
      <c r="B1579" t="s">
        <v>3</v>
      </c>
    </row>
    <row r="1580" spans="1:2">
      <c r="A1580" t="s">
        <v>1594</v>
      </c>
      <c r="B1580" t="s">
        <v>3</v>
      </c>
    </row>
    <row r="1581" spans="1:2">
      <c r="A1581" t="s">
        <v>1595</v>
      </c>
      <c r="B1581" t="s">
        <v>3</v>
      </c>
    </row>
    <row r="1582" spans="1:2">
      <c r="A1582" t="s">
        <v>1596</v>
      </c>
      <c r="B1582" t="s">
        <v>3</v>
      </c>
    </row>
    <row r="1583" spans="1:2">
      <c r="A1583" t="s">
        <v>1597</v>
      </c>
      <c r="B1583" t="s">
        <v>3</v>
      </c>
    </row>
    <row r="1584" spans="1:2">
      <c r="A1584" t="s">
        <v>1598</v>
      </c>
      <c r="B1584" t="s">
        <v>3</v>
      </c>
    </row>
    <row r="1585" spans="1:2">
      <c r="A1585" t="s">
        <v>1599</v>
      </c>
      <c r="B1585" t="s">
        <v>3</v>
      </c>
    </row>
    <row r="1586" spans="1:2">
      <c r="A1586" t="s">
        <v>1600</v>
      </c>
      <c r="B1586" t="s">
        <v>3</v>
      </c>
    </row>
    <row r="1587" spans="1:2">
      <c r="A1587" t="s">
        <v>1601</v>
      </c>
      <c r="B1587" t="s">
        <v>3</v>
      </c>
    </row>
    <row r="1588" spans="1:2">
      <c r="A1588" t="s">
        <v>1602</v>
      </c>
      <c r="B1588" t="s">
        <v>65</v>
      </c>
    </row>
    <row r="1589" spans="1:2">
      <c r="A1589" t="s">
        <v>1603</v>
      </c>
      <c r="B1589" t="s">
        <v>3</v>
      </c>
    </row>
    <row r="1590" spans="1:2">
      <c r="A1590" t="s">
        <v>1604</v>
      </c>
      <c r="B1590" t="s">
        <v>3</v>
      </c>
    </row>
    <row r="1591" spans="1:2">
      <c r="A1591" t="s">
        <v>1605</v>
      </c>
      <c r="B1591" t="s">
        <v>3</v>
      </c>
    </row>
    <row r="1592" spans="1:2">
      <c r="A1592" t="s">
        <v>1606</v>
      </c>
      <c r="B1592" t="s">
        <v>3</v>
      </c>
    </row>
    <row r="1593" spans="1:2">
      <c r="A1593" t="s">
        <v>1607</v>
      </c>
      <c r="B1593" t="s">
        <v>3</v>
      </c>
    </row>
    <row r="1594" spans="1:2">
      <c r="A1594" t="s">
        <v>1608</v>
      </c>
      <c r="B1594" t="s">
        <v>3</v>
      </c>
    </row>
    <row r="1595" spans="1:2">
      <c r="A1595" t="s">
        <v>1609</v>
      </c>
      <c r="B1595" t="s">
        <v>3</v>
      </c>
    </row>
    <row r="1596" spans="1:2">
      <c r="A1596" t="s">
        <v>1610</v>
      </c>
      <c r="B1596" t="s">
        <v>3</v>
      </c>
    </row>
    <row r="1597" spans="1:2">
      <c r="A1597" t="s">
        <v>1611</v>
      </c>
      <c r="B1597" t="s">
        <v>3</v>
      </c>
    </row>
    <row r="1598" spans="1:2">
      <c r="A1598" t="s">
        <v>1612</v>
      </c>
      <c r="B1598" t="s">
        <v>3</v>
      </c>
    </row>
    <row r="1599" spans="1:2">
      <c r="A1599" t="s">
        <v>1613</v>
      </c>
      <c r="B1599" t="s">
        <v>3</v>
      </c>
    </row>
    <row r="1600" spans="1:2">
      <c r="A1600" t="s">
        <v>1614</v>
      </c>
      <c r="B1600" t="s">
        <v>3</v>
      </c>
    </row>
    <row r="1601" spans="1:2">
      <c r="A1601" t="s">
        <v>1615</v>
      </c>
      <c r="B1601" t="s">
        <v>3</v>
      </c>
    </row>
    <row r="1602" spans="1:2">
      <c r="A1602" t="s">
        <v>1616</v>
      </c>
      <c r="B1602" t="s">
        <v>3</v>
      </c>
    </row>
    <row r="1603" spans="1:2">
      <c r="A1603" t="s">
        <v>1617</v>
      </c>
      <c r="B1603" t="s">
        <v>3</v>
      </c>
    </row>
    <row r="1604" spans="1:2">
      <c r="A1604" t="s">
        <v>1618</v>
      </c>
      <c r="B1604" t="s">
        <v>3</v>
      </c>
    </row>
    <row r="1605" spans="1:2">
      <c r="A1605" t="s">
        <v>1619</v>
      </c>
      <c r="B1605" t="s">
        <v>3</v>
      </c>
    </row>
    <row r="1606" spans="1:2">
      <c r="A1606" t="s">
        <v>1620</v>
      </c>
      <c r="B1606" t="s">
        <v>3</v>
      </c>
    </row>
    <row r="1607" spans="1:2">
      <c r="A1607" t="s">
        <v>1621</v>
      </c>
      <c r="B1607" t="s">
        <v>3</v>
      </c>
    </row>
    <row r="1608" spans="1:2">
      <c r="A1608" t="s">
        <v>1622</v>
      </c>
      <c r="B1608" t="s">
        <v>53</v>
      </c>
    </row>
    <row r="1609" spans="1:2">
      <c r="A1609" t="s">
        <v>1623</v>
      </c>
      <c r="B1609" t="s">
        <v>65</v>
      </c>
    </row>
    <row r="1610" spans="1:2">
      <c r="A1610" t="s">
        <v>1624</v>
      </c>
      <c r="B1610" t="s">
        <v>65</v>
      </c>
    </row>
    <row r="1611" spans="1:2">
      <c r="A1611" t="s">
        <v>1625</v>
      </c>
      <c r="B1611" t="s">
        <v>65</v>
      </c>
    </row>
    <row r="1612" spans="1:2">
      <c r="A1612" t="s">
        <v>1626</v>
      </c>
      <c r="B1612" t="s">
        <v>65</v>
      </c>
    </row>
    <row r="1613" spans="1:2">
      <c r="A1613" t="s">
        <v>1627</v>
      </c>
      <c r="B1613" t="s">
        <v>53</v>
      </c>
    </row>
    <row r="1614" spans="1:2">
      <c r="A1614" t="s">
        <v>1628</v>
      </c>
      <c r="B1614" t="s">
        <v>53</v>
      </c>
    </row>
    <row r="1615" spans="1:2">
      <c r="A1615" t="s">
        <v>1629</v>
      </c>
      <c r="B1615" t="s">
        <v>53</v>
      </c>
    </row>
    <row r="1616" spans="1:2">
      <c r="A1616" t="s">
        <v>1630</v>
      </c>
      <c r="B1616" t="s">
        <v>53</v>
      </c>
    </row>
    <row r="1617" spans="1:2">
      <c r="A1617" t="s">
        <v>1631</v>
      </c>
      <c r="B1617" t="s">
        <v>53</v>
      </c>
    </row>
    <row r="1618" spans="1:2">
      <c r="A1618" t="s">
        <v>1632</v>
      </c>
      <c r="B1618" t="s">
        <v>65</v>
      </c>
    </row>
    <row r="1619" spans="1:2">
      <c r="A1619" t="s">
        <v>1633</v>
      </c>
      <c r="B1619" t="s">
        <v>65</v>
      </c>
    </row>
    <row r="1620" spans="1:2">
      <c r="A1620" t="s">
        <v>1634</v>
      </c>
      <c r="B1620" t="s">
        <v>1635</v>
      </c>
    </row>
    <row r="1621" spans="1:2">
      <c r="A1621" t="s">
        <v>1636</v>
      </c>
      <c r="B1621" t="s">
        <v>1635</v>
      </c>
    </row>
    <row r="1622" spans="1:2">
      <c r="A1622" t="s">
        <v>1637</v>
      </c>
      <c r="B1622" t="s">
        <v>1635</v>
      </c>
    </row>
    <row r="1623" spans="1:2">
      <c r="A1623" t="s">
        <v>1638</v>
      </c>
      <c r="B1623" t="s">
        <v>1635</v>
      </c>
    </row>
  </sheetData>
  <autoFilter ref="A1:B1623">
    <extLst/>
  </autoFilter>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6"/>
  <sheetViews>
    <sheetView tabSelected="1" workbookViewId="0">
      <selection activeCell="A18" sqref="A18"/>
    </sheetView>
  </sheetViews>
  <sheetFormatPr defaultColWidth="8.88888888888889" defaultRowHeight="14.4" outlineLevelCol="1"/>
  <cols>
    <col min="1" max="1" width="18" customWidth="1"/>
  </cols>
  <sheetData>
    <row r="1" spans="1:1">
      <c r="A1" s="1"/>
    </row>
    <row r="2" spans="1:2">
      <c r="A2" t="s">
        <v>3</v>
      </c>
      <c r="B2">
        <f>COUNTIF(ExportUnique!$B$2:$B$1623,A2)</f>
        <v>180</v>
      </c>
    </row>
    <row r="3" spans="1:2">
      <c r="A3" t="s">
        <v>193</v>
      </c>
      <c r="B3">
        <f>COUNTIF(ExportUnique!$B$2:$B$1623,A3)</f>
        <v>5</v>
      </c>
    </row>
    <row r="4" spans="1:2">
      <c r="A4" t="s">
        <v>53</v>
      </c>
      <c r="B4">
        <f>COUNTIF(ExportUnique!$B$2:$B$1623,A4)</f>
        <v>98</v>
      </c>
    </row>
    <row r="5" spans="1:2">
      <c r="A5" t="s">
        <v>65</v>
      </c>
      <c r="B5">
        <f>COUNTIF(ExportUnique!$B$2:$B$1623,A5)</f>
        <v>84</v>
      </c>
    </row>
    <row r="6" spans="1:2">
      <c r="A6" t="s">
        <v>92</v>
      </c>
      <c r="B6">
        <f>COUNTIF(ExportUnique!$B$2:$B$1623,A6)</f>
        <v>23</v>
      </c>
    </row>
    <row r="7" spans="1:2">
      <c r="A7" t="s">
        <v>108</v>
      </c>
      <c r="B7">
        <f>COUNTIF(ExportUnique!$B$2:$B$1623,A7)</f>
        <v>16</v>
      </c>
    </row>
    <row r="8" spans="1:2">
      <c r="A8" t="s">
        <v>130</v>
      </c>
      <c r="B8">
        <f>COUNTIF(ExportUnique!$B$2:$B$1623,A8)</f>
        <v>229</v>
      </c>
    </row>
    <row r="9" spans="1:2">
      <c r="A9" t="s">
        <v>137</v>
      </c>
      <c r="B9">
        <f>COUNTIF(ExportUnique!$B$2:$B$1623,A9)</f>
        <v>9</v>
      </c>
    </row>
    <row r="10" spans="1:2">
      <c r="A10" t="s">
        <v>147</v>
      </c>
      <c r="B10">
        <f>COUNTIF(ExportUnique!$B$2:$B$1623,A10)</f>
        <v>308</v>
      </c>
    </row>
    <row r="11" spans="1:2">
      <c r="A11" t="s">
        <v>199</v>
      </c>
      <c r="B11">
        <f>COUNTIF(ExportUnique!$B$2:$B$1623,A11)</f>
        <v>14</v>
      </c>
    </row>
    <row r="12" spans="1:2">
      <c r="A12" t="s">
        <v>740</v>
      </c>
      <c r="B12">
        <f>COUNTIF(ExportUnique!$B$2:$B$1623,A12)</f>
        <v>29</v>
      </c>
    </row>
    <row r="13" spans="1:2">
      <c r="A13" t="s">
        <v>777</v>
      </c>
      <c r="B13">
        <f>COUNTIF(ExportUnique!$B$2:$B$1623,A13)</f>
        <v>440</v>
      </c>
    </row>
    <row r="14" spans="1:2">
      <c r="A14" t="s">
        <v>1218</v>
      </c>
      <c r="B14">
        <f>COUNTIF(ExportUnique!$B$2:$B$1623,A14)</f>
        <v>82</v>
      </c>
    </row>
    <row r="15" spans="1:2">
      <c r="A15" t="s">
        <v>1372</v>
      </c>
      <c r="B15">
        <f>COUNTIF(ExportUnique!$B$2:$B$1623,A15)</f>
        <v>101</v>
      </c>
    </row>
    <row r="16" spans="1:2">
      <c r="A16" t="s">
        <v>1635</v>
      </c>
      <c r="B16">
        <f>COUNTIF(ExportUnique!$B$2:$B$1623,A16)</f>
        <v>4</v>
      </c>
    </row>
  </sheetData>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2</vt:i4>
      </vt:variant>
    </vt:vector>
  </HeadingPairs>
  <TitlesOfParts>
    <vt:vector size="2" baseType="lpstr">
      <vt:lpstr>ExportUnique</vt:lpstr>
      <vt:lpstr>StatsUnique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pvf</dc:creator>
  <cp:lastModifiedBy>pvf</cp:lastModifiedBy>
  <dcterms:created xsi:type="dcterms:W3CDTF">2022-08-26T08:53:51Z</dcterms:created>
  <dcterms:modified xsi:type="dcterms:W3CDTF">2022-08-26T09:04:46Z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A888BDD9390D44B0802482BA3EE7CA63</vt:lpwstr>
  </property>
  <property fmtid="{D5CDD505-2E9C-101B-9397-08002B2CF9AE}" pid="3" name="KSOProductBuildVer">
    <vt:lpwstr>2057-11.2.0.11254</vt:lpwstr>
  </property>
</Properties>
</file>