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du\Desktop\"/>
    </mc:Choice>
  </mc:AlternateContent>
  <bookViews>
    <workbookView xWindow="0" yWindow="0" windowWidth="22980" windowHeight="8895"/>
  </bookViews>
  <sheets>
    <sheet name="MEYDAN KONUM-ÇÖZÜM NOKTALARI" sheetId="5" r:id="rId1"/>
    <sheet name="MEYDANLAR " sheetId="2" r:id="rId2"/>
    <sheet name="MEYDAN PLALAMA" sheetId="1" r:id="rId3"/>
  </sheets>
  <definedNames>
    <definedName name="_xlnm._FilterDatabase" localSheetId="0" hidden="1">'MEYDAN KONUM-ÇÖZÜM NOKTALARI'!$A$1:$D$85</definedName>
    <definedName name="_xlnm._FilterDatabase" localSheetId="2" hidden="1">'MEYDAN PLALAMA'!$A$1:$E$49</definedName>
    <definedName name="_xlnm._FilterDatabase" localSheetId="1" hidden="1">'MEYDANLAR '!$A$1:$I$58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<sst xmlns="http://schemas.openxmlformats.org/spreadsheetml/2006/main" count="777" uniqueCount="354">
  <si>
    <t>MEYDAN ADI</t>
  </si>
  <si>
    <t>MEYDANIN KONUMU</t>
  </si>
  <si>
    <t>MEYDANIN ADRESİ</t>
  </si>
  <si>
    <t>SIRA NO</t>
  </si>
  <si>
    <t>https://maps.app.goo.gl/FJ8AGDH5FcKZMdnF7</t>
  </si>
  <si>
    <t>Bakırköy Özgürlük Meydanı</t>
  </si>
  <si>
    <t>https://maps.app.goo.gl/gwt2LUFpUGYuWNTW7</t>
  </si>
  <si>
    <t>Şirinevler, 34188 Bahçelievler/İstanbul</t>
  </si>
  <si>
    <t>https://maps.app.goo.gl/tQLEPvfZDgSPHPZL9</t>
  </si>
  <si>
    <t>Esenler Meydanı</t>
  </si>
  <si>
    <t>https://maps.app.goo.gl/ya8HDAAUpdPEXaMz9</t>
  </si>
  <si>
    <t>Fatih Eminönü Meydanı</t>
  </si>
  <si>
    <t>Taksim Meydanı</t>
  </si>
  <si>
    <t>https://maps.app.goo.gl/3EL9s4XxJbfkRRfJA</t>
  </si>
  <si>
    <t>Küçükçekmece Fevzi Çakmak Meydanı</t>
  </si>
  <si>
    <t>https://maps.app.goo.gl/Afv7JzwvopLry7Xh9</t>
  </si>
  <si>
    <t>Beyoğlu Karaköy Meydanı</t>
  </si>
  <si>
    <t>Avcılar E-5 Meydanı</t>
  </si>
  <si>
    <t>Merkez, Avcılar Kavşağı No:413, 34149 Avcılar/İstanbul</t>
  </si>
  <si>
    <t>https://maps.app.goo.gl/9EyxWaeHKKHogEKEA</t>
  </si>
  <si>
    <t>Fatih Aksaray Meydanı</t>
  </si>
  <si>
    <t>Şişhane Meydanı</t>
  </si>
  <si>
    <t>Ortaköy Meydanı</t>
  </si>
  <si>
    <t>Eyüpsultan Meydanı</t>
  </si>
  <si>
    <t>Avcılar Meydanı</t>
  </si>
  <si>
    <t>https://maps.app.goo.gl/4P5FhUauZcYUrd1m6</t>
  </si>
  <si>
    <t>Sultanahmet Meydanı</t>
  </si>
  <si>
    <t>Maltepe Adalet Meydanı</t>
  </si>
  <si>
    <t>Adalar Büyükada Meydanı</t>
  </si>
  <si>
    <t>Beykoz Onçeşmeler Meydanı</t>
  </si>
  <si>
    <t>Kadıköy Bostancı Meydanı</t>
  </si>
  <si>
    <t>Ümraniye Dudullu Meydanı</t>
  </si>
  <si>
    <t>Kozyatağı Meydanı</t>
  </si>
  <si>
    <t>Sultanbeyli Meydanı</t>
  </si>
  <si>
    <t>Çekmeköy Meydanı</t>
  </si>
  <si>
    <t>Pendik Meydanı</t>
  </si>
  <si>
    <t>Nizam, 23 Nisan Cad, 34970 Adalar/Asya</t>
  </si>
  <si>
    <t>https://maps.app.goo.gl/uAjZY6hgSuTRib4H9</t>
  </si>
  <si>
    <t>https://maps.app.goo.gl/35ThiRmp8g6Avkkw7</t>
  </si>
  <si>
    <t>Kayışdağı Cd. Yanyolu,İçerenköy, 34752 Ataşehir/İstanbul</t>
  </si>
  <si>
    <t>https://maps.app.goo.gl/4NXPp97RaeCzBZ6z7</t>
  </si>
  <si>
    <t>https://maps.app.goo.gl/daL17yuA9cUeu7387</t>
  </si>
  <si>
    <t>https://maps.app.goo.gl/Xv87T3RhAxDG9BHX9</t>
  </si>
  <si>
    <t>Sarıyer Meydanı</t>
  </si>
  <si>
    <t>Sarıyer Ayazağa Meydanı</t>
  </si>
  <si>
    <t>https://maps.app.goo.gl/rV7GaJEFTX3Jzi4m9</t>
  </si>
  <si>
    <t>Ayazağa, 34396 Sarıyer/İstanbul</t>
  </si>
  <si>
    <t>Beyoğlu Piyalepaşa Meydanı</t>
  </si>
  <si>
    <t>Kartal Neyzen Tevfik Meydanı</t>
  </si>
  <si>
    <t>Küçükçekmece Cennet Meydanı</t>
  </si>
  <si>
    <t>Üsküdar Mimar Sinan Meydanı</t>
  </si>
  <si>
    <t>Mecidiyeköy Meydanı</t>
  </si>
  <si>
    <t>Gaziosmanpaşa Cumhuriyet Meydanı</t>
  </si>
  <si>
    <t xml:space="preserve">Gaziosmanpaşa Cumhuriyet Meydanı- Gaziosmanpaşa Meydanı ve Kent Merkezi </t>
  </si>
  <si>
    <t>100. Yıl Meydanı (Beylikdüzü E5 Meydanı)</t>
  </si>
  <si>
    <t>Bağcılar Ebubekir Meydanı</t>
  </si>
  <si>
    <t xml:space="preserve">Bağcılar Meydanı </t>
  </si>
  <si>
    <t xml:space="preserve">Gaziosmanpaşa Meydanı ve Kent Merkezi </t>
  </si>
  <si>
    <t>SAYI</t>
  </si>
  <si>
    <t>AVRUPA YAKASI MEYDANLAR</t>
  </si>
  <si>
    <t>ANADOLU YAKASI MEYDANLAR</t>
  </si>
  <si>
    <t>Kartaltepe mah. Gençtürk cad. Özgürlük Meydanı /BAKIRKÖY</t>
  </si>
  <si>
    <t>Beyazıt, Yeniçeriler Cd., 34126 Fatih/İstanbul</t>
  </si>
  <si>
    <t>Mehmet Akif, Fatih Cd. Yanyolu No:186, 34920 Sultanbeyli/İstanbul</t>
  </si>
  <si>
    <t>Merkez Mah. Marmara Cad.</t>
  </si>
  <si>
    <t>Tophane Plaza Meydanı</t>
  </si>
  <si>
    <t>Başakşehir Kent Meydanı</t>
  </si>
  <si>
    <t>Büyükçekmece Meydanı</t>
  </si>
  <si>
    <t>Esenyurt Meydanı</t>
  </si>
  <si>
    <t>Yeşil Vadi Caddesi Saat Kulesi Ve Çevresi</t>
  </si>
  <si>
    <t>Seymen Mahallesi Meydanı</t>
  </si>
  <si>
    <t>Ağva Meydanı</t>
  </si>
  <si>
    <t>Terminal Meydanı</t>
  </si>
  <si>
    <t>Arnavutköy Cumhuriyet Meydanı</t>
  </si>
  <si>
    <t>https://maps.app.goo.gl/YMJ4qKofQ6p8zUxCA</t>
  </si>
  <si>
    <t>Ferhatpaşa, Münif Sevi Cd No:14, 34540 Çatalca/İstanbul</t>
  </si>
  <si>
    <t>https://maps.app.goo.gl/K8taX2qPJ4xhbazGA</t>
  </si>
  <si>
    <t>https://maps.app.goo.gl/fyFwbHffB5Xaq1vRA</t>
  </si>
  <si>
    <t>Ağva Merkez, 34990 Şile/İstanbul</t>
  </si>
  <si>
    <t>Çavuş, 34980 Şile/İstanbul</t>
  </si>
  <si>
    <t>https://maps.app.goo.gl/1kHkV6saXPBUFeEK7</t>
  </si>
  <si>
    <t>Silivri Seymen Mah.</t>
  </si>
  <si>
    <t>Üsküdar Paşalimanı Sahil Meydanı</t>
  </si>
  <si>
    <t>Ümraniye 15 Temmuz Meydanı</t>
  </si>
  <si>
    <t>Maltepe Cumhuriyet Meydanı</t>
  </si>
  <si>
    <t>Beşiktaş Barbaros Meydanı</t>
  </si>
  <si>
    <t>Bahçelievler Şirinevler Meydanı</t>
  </si>
  <si>
    <t>Beylikdüzü E5 Meydanı</t>
  </si>
  <si>
    <t>İLÇE</t>
  </si>
  <si>
    <t>BAĞCILAR</t>
  </si>
  <si>
    <t>BEŞİKTAŞ</t>
  </si>
  <si>
    <t>BEYOĞLU</t>
  </si>
  <si>
    <t>KÜÇÜKÇEKMECE</t>
  </si>
  <si>
    <t>BAKIRKÖY</t>
  </si>
  <si>
    <t>BAHÇELİEVLER</t>
  </si>
  <si>
    <t>ESENLER</t>
  </si>
  <si>
    <t>FATİH</t>
  </si>
  <si>
    <t>SARIYER</t>
  </si>
  <si>
    <t>GAZİOSMANPAŞA</t>
  </si>
  <si>
    <t>AVCILAR</t>
  </si>
  <si>
    <t>BEYLİKDÜZÜ</t>
  </si>
  <si>
    <t>EYÜPSULTAN</t>
  </si>
  <si>
    <t>ZEYTİNBURNU</t>
  </si>
  <si>
    <t>SULTANGAZİ</t>
  </si>
  <si>
    <t>BAŞAKŞEHİR</t>
  </si>
  <si>
    <t>ESENYURT</t>
  </si>
  <si>
    <t>ARNAVUTKÖY</t>
  </si>
  <si>
    <t>ÇATALCA</t>
  </si>
  <si>
    <t>SİLİVRİ</t>
  </si>
  <si>
    <t>BÜYÜKÇEKMECE</t>
  </si>
  <si>
    <t>ŞİŞLİ</t>
  </si>
  <si>
    <t>KARTAL</t>
  </si>
  <si>
    <t>MALTEPE</t>
  </si>
  <si>
    <t>ÜMRANİYE</t>
  </si>
  <si>
    <t>ÜSKÜDAR</t>
  </si>
  <si>
    <t>ADALAR</t>
  </si>
  <si>
    <t>BEYKOZ</t>
  </si>
  <si>
    <t>KADIKÖY</t>
  </si>
  <si>
    <t>SULTANBEYLİ</t>
  </si>
  <si>
    <t>ATAŞEHİR</t>
  </si>
  <si>
    <t>ÇEKMEKÖY</t>
  </si>
  <si>
    <t>PENDİK</t>
  </si>
  <si>
    <t>TUZLA</t>
  </si>
  <si>
    <t>ŞİLE</t>
  </si>
  <si>
    <t>Namık Kemal, 34762 Ümraniye/İstanbul</t>
  </si>
  <si>
    <t>Ümraniye 15 Temmuz Şehitler  Meydanı</t>
  </si>
  <si>
    <t xml:space="preserve">Başak, Yeşilvadi Cd. No:1, 34480 Başakşehir/İstanbul    </t>
  </si>
  <si>
    <t>Fevzi Çakmak, 905. Sk. No:89, 34205 Küçükçekmece/İstanbul</t>
  </si>
  <si>
    <t>Yukarı Dudullu, 34775 Ümraniye/İstanbul-Yukarı Dudullu, Alemdağ Cd, 34775 Ümraniye/İstanbul</t>
  </si>
  <si>
    <t xml:space="preserve">Merkez, Kelle İbrahim Cd., 34810 Beykoz/İstanbul    </t>
  </si>
  <si>
    <t>Mehmet Akif, Fatih Cd. Yanyolu No:184, 34920 Sultanbeyli/İstanbul</t>
  </si>
  <si>
    <t>Zeytinburnu Çırpıcı Meydanı</t>
  </si>
  <si>
    <t>Emirgan, 34467 Sarıyer/İstanbul</t>
  </si>
  <si>
    <t>https://maps.app.goo.gl/teQGk3H151Q5DtQT7</t>
  </si>
  <si>
    <t>Kabataş, Meclis-i Mebusan Cd., 34427 Beyoğlu/İstanbul</t>
  </si>
  <si>
    <t>https://maps.app.goo.gl/cgN9v2T5Yd2dgLhX9</t>
  </si>
  <si>
    <t>Çubuklu Kent Meydanı</t>
  </si>
  <si>
    <t>Paşabahçe Meydanı</t>
  </si>
  <si>
    <t>Beyoğlu Kabataş Meydanı</t>
  </si>
  <si>
    <t>Kadıköy  Meydanı</t>
  </si>
  <si>
    <t>Başakşehir Yeşil Vadi Caddesi Saat Kulesi Ve Çevresi</t>
  </si>
  <si>
    <t>Beşiktaş Barbaros Meydanı-Ortaköy Meydanı</t>
  </si>
  <si>
    <t xml:space="preserve">Esenyurt Meydanı-Esenyurt Yaşar Kemal Meydanı </t>
  </si>
  <si>
    <t xml:space="preserve">Esenyurt Yaşar Kemal Meydanı </t>
  </si>
  <si>
    <t>Sultangazi Meydanı</t>
  </si>
  <si>
    <t>Emirgan Çınaraltı Meydanı</t>
  </si>
  <si>
    <t>BÖLGE</t>
  </si>
  <si>
    <t>AVRUPA</t>
  </si>
  <si>
    <t>ANADOLU</t>
  </si>
  <si>
    <t>Üsküdar Salacak Meydanı</t>
  </si>
  <si>
    <t>Üsküdar Mimar Sinan Meydanı-Üsküdar Sahil Meydanı-Üsküdar Salacak Meydanı-Üsküdar Paşalimanı Meydanı</t>
  </si>
  <si>
    <t>Eyüpsultan Meydanı-Pierre Loti Meydanı</t>
  </si>
  <si>
    <t>Pierre Loti Meydanı</t>
  </si>
  <si>
    <t>Sarıyer Rumeli Hisarüstü Meydanı</t>
  </si>
  <si>
    <t>Rumeli Hisarı, Hisar Üstü Nispetiye Cd Sarıyer/İstanbul (NAFİ BABA CAMİ)</t>
  </si>
  <si>
    <t>https://maps.app.goo.gl/8RvC4nJ2WhE8mtNU9</t>
  </si>
  <si>
    <t>Kağıthane Nurtepe Metro Durağı</t>
  </si>
  <si>
    <t>Bayrampaşa Kartaltepe Meydanı</t>
  </si>
  <si>
    <t>Şişli Cami Önü Meydanı</t>
  </si>
  <si>
    <t>Şişli Uğur Mumcu Meydanı</t>
  </si>
  <si>
    <t>Güngören Kasım Sokak Meydanı</t>
  </si>
  <si>
    <t>Maltepe Bakireler Anıtı Meydanı</t>
  </si>
  <si>
    <t>Tahaffuzhane Caddesi Meydanı</t>
  </si>
  <si>
    <t>Maltepe Cumhuriyet Meydanı-Maltepe Adalet Meydanı-Maltepe Bakireler Anıtı Meydanı</t>
  </si>
  <si>
    <t>GÜNGÖREN</t>
  </si>
  <si>
    <t>BAYRAMPAŞA</t>
  </si>
  <si>
    <t>KAĞITHANE</t>
  </si>
  <si>
    <t>Altayçeşme, Atatürk Cd. No:37, 34843 Maltepe/İstanbul
Yalı, Rıhtım Cd. No:14, 34844 Maltepe/İstanbul
Yalı, 34844 Maltepe/İstanbul</t>
  </si>
  <si>
    <t>https://maps.app.goo.gl/y9AyPT6Aacy2oqp48
https://maps.app.goo.gl/5hTgfcXoDDJyDqA27
https://maps.app.goo.gl/21Tw8g676aqqnZ2L6</t>
  </si>
  <si>
    <t>Mehmet Nesih Özmen, Kasım Sok. No:47, 34173 Güngören/İstanbul</t>
  </si>
  <si>
    <t>https://maps.app.goo.gl/yPvtSkeyLsMn8nRu9</t>
  </si>
  <si>
    <t>Kartaltepe, Bilgehan Cd. No:53, 34040 Bayrampaşa/İstanbul</t>
  </si>
  <si>
    <t>https://maps.app.goo.gl/fadHAvQm4m8HCKZ96</t>
  </si>
  <si>
    <t>Nurtepe, 34406 Kâğıthane/İstanbul</t>
  </si>
  <si>
    <t>https://maps.app.goo.gl/oWb7wcEV9CG6UZns9</t>
  </si>
  <si>
    <t>Merkez, 34406 Kâğıthane/İstanbul</t>
  </si>
  <si>
    <t>https://maps.app.goo.gl/nvYzXodvXEFsoiuW7</t>
  </si>
  <si>
    <t>KağıthaneMetro Durağı Meydanı</t>
  </si>
  <si>
    <t>Kağıthane Metro Durağı Meydanı</t>
  </si>
  <si>
    <t>Bağcılar Ebubekir Meydanı-Bağcılar Meydanı</t>
  </si>
  <si>
    <t>Tuzla Meydanı-Tahaffuzhane Caddesi Meydanı</t>
  </si>
  <si>
    <t xml:space="preserve"> Madenler, Şile Otoyolu, 34782 Ümraniye/İstanbul</t>
  </si>
  <si>
    <t>Ataşehir Cumhuriyet Meydanı</t>
  </si>
  <si>
    <t>Kartal Neyzen Tevfik Meydanı-Kartal Sahil (Savarona) Meydanı</t>
  </si>
  <si>
    <t>Kartal Sahil (Savarona) Meydanı</t>
  </si>
  <si>
    <t>Kadıköy Saudiye Sahil Meydanı</t>
  </si>
  <si>
    <t>Üsküdar Meydanı</t>
  </si>
  <si>
    <t>Kanlıca Meydanı</t>
  </si>
  <si>
    <t>Tuzla Sahil Meydanı</t>
  </si>
  <si>
    <t>https://maps.app.goo.gl/gurQ6y1mLJXqJnUe6</t>
  </si>
  <si>
    <t>Osmaniye, 34146 Bakırköy/İstanbul</t>
  </si>
  <si>
    <t>https://maps.app.goo.gl/A7Qy6cHGnhZq9aHP7</t>
  </si>
  <si>
    <t>İstinye Meydanı</t>
  </si>
  <si>
    <t>Çemberlitaş Meydanı</t>
  </si>
  <si>
    <t>Çağlayan Meydanı</t>
  </si>
  <si>
    <t>Ayasofya Kebir Camii Meydan</t>
  </si>
  <si>
    <t>Küçükçemece Meydanı</t>
  </si>
  <si>
    <t>İLÇE+İSPARK</t>
  </si>
  <si>
    <t>İLÇE+İBB ZABITA</t>
  </si>
  <si>
    <t>İBB</t>
  </si>
  <si>
    <t>YETKİ ALANI</t>
  </si>
  <si>
    <t xml:space="preserve">İLÇE </t>
  </si>
  <si>
    <t>İLÇE+İBB</t>
  </si>
  <si>
    <t>Büyükçekmece Albatros Sahil Meydanı</t>
  </si>
  <si>
    <t>Sultanahmet Meydanı-Ayasofya Kebir Camii Meydan-Çemberlitaş Meydanı</t>
  </si>
  <si>
    <t>Kasımpaşa Kızılay Meydanı</t>
  </si>
  <si>
    <t>İstinye, Çayır Cd. No:2 D:B, 34460 Sarıyer/İstanbul</t>
  </si>
  <si>
    <t>https://maps.app.goo.gl/8h71u6mbSgtMcmMp9</t>
  </si>
  <si>
    <t>Çağlayan, 34403 Kağıthane/İstanbul</t>
  </si>
  <si>
    <t>https://maps.app.goo.gl/2hgeLk4JafNhCBeKA</t>
  </si>
  <si>
    <t>Atatürk, 34500 Büyükçekmece/İstanbul</t>
  </si>
  <si>
    <t>https://maps.app.goo.gl/xGwMZ4BkZad68t428</t>
  </si>
  <si>
    <t>Bağcılar Meydanı</t>
  </si>
  <si>
    <t>Merkez, Dr. Sadık Ahmet Cd. No: 6, 34200 Bağcılar/İstanbul</t>
  </si>
  <si>
    <t>https://maps.app.goo.gl/XrdqRAusFeuSQF4j7</t>
  </si>
  <si>
    <t>İnönü, Hoca Ahmet Yesevi Cd. No:7, 34203 Bağcılar/İstanbul</t>
  </si>
  <si>
    <t xml:space="preserve">Sinanpaşa, Barbaros Blv. No:16, 34353 Beşiktaş/İstanbul
</t>
  </si>
  <si>
    <t>Mecidiye, İskele Sk., 34347 Beşiktaş/İstanbul</t>
  </si>
  <si>
    <t>Kaptanpaşa, Kasımpaşa Zincirlikuyu Cd. No:196, 34440 Beyoğlu/İstanbul</t>
  </si>
  <si>
    <t>https://maps.app.goo.gl/ZKD8YWfP8Tj2Z2ck6</t>
  </si>
  <si>
    <t xml:space="preserve">Kordonboyu,34860 Kartal/İstanbul </t>
  </si>
  <si>
    <t>https://maps.app.goo.gl/QufhUyeakqi6qTtz8</t>
  </si>
  <si>
    <t>Karlıktepe, 34870 Kartal/İstanbul</t>
  </si>
  <si>
    <t>https://maps.app.goo.gl/HWJSVuhBomyEhyR1A</t>
  </si>
  <si>
    <t>Cennet, Yavuz Selim Cd. 32 A, 34290 Küçükçekmece/İstanbul</t>
  </si>
  <si>
    <t>Bakireler Anıtı Meydanı</t>
  </si>
  <si>
    <t>Yalı, 34844 Maltepe/İstanbul</t>
  </si>
  <si>
    <t>https://maps.app.goo.gl/EQkpymKy8qt47X8X7</t>
  </si>
  <si>
    <t>Yalı, Rıhtım Cd. No:14, 34844 Maltepe/İstanbul</t>
  </si>
  <si>
    <t>https://maps.app.goo.gl/uJgfGRd5S3LhX12h8</t>
  </si>
  <si>
    <t>Üsküdar Sahil Meydanı</t>
  </si>
  <si>
    <t>Mimar Sinan, Paşa Limanı Cd., 34672 Üsküdar/İstanbul</t>
  </si>
  <si>
    <t>https://maps.app.goo.gl/kZwXVawEMSENi5nm8</t>
  </si>
  <si>
    <t>Üsküdar Paşalimanı Meydanı</t>
  </si>
  <si>
    <t>Sultantepe, Unnamed Road, 34674 Üsküdar/İstanbul</t>
  </si>
  <si>
    <t>https://maps.app.goo.gl/DTsXcvyEynx2xGum6</t>
  </si>
  <si>
    <t>Salacak, Salacak İskele Cd., 34668 Üsküdar/İstanbul</t>
  </si>
  <si>
    <t>https://maps.app.goo.gl/yJEVcdSbTjqgGyje9</t>
  </si>
  <si>
    <t>Mimar Sinan, Otopark Sk., 34664 Üsküdar/İstanbul</t>
  </si>
  <si>
    <t>https://maps.app.goo.gl/J689jYweJEkpRziF7</t>
  </si>
  <si>
    <t>Merkez, Halaskargazi Cd. No:91, 34381 Şişli/İstanbul</t>
  </si>
  <si>
    <t>https://maps.app.goo.gl/tF5J5ZkypfAJTdQU7</t>
  </si>
  <si>
    <t>https://maps.app.goo.gl/jx5LLyKLEaSSVTD86</t>
  </si>
  <si>
    <t>Mecidiyeköy, Mecidiyeköy Meydanı, Büyükdere Cd., 34381 Şişli/İstanbul</t>
  </si>
  <si>
    <t>https://maps.app.goo.gl/qqMoumSgJQmAQ8Yy7</t>
  </si>
  <si>
    <t>Merkez, Cumhuriyet Meydanı, 34245 Gaziosmanpaşa/İstanbul</t>
  </si>
  <si>
    <t>https://maps.app.goo.gl/mr7Mibz9iYSdWUXf9</t>
  </si>
  <si>
    <t>Merkez, Bağlar Cd No:36, 34245 Gaziosmanpaşa/İstanbul</t>
  </si>
  <si>
    <t>https://maps.app.goo.gl/DoSLbUDrebgrST3f7</t>
  </si>
  <si>
    <t>https://maps.app.goo.gl/mTzVKooLoJmPd55B7</t>
  </si>
  <si>
    <t>Merkez, Pierre Loti, Karyağdı Sk. No:20, Eyüpsultan/İstanbul</t>
  </si>
  <si>
    <t>https://maps.app.goo.gl/3jYa9pR79eEbHXen8</t>
  </si>
  <si>
    <t>Binbirdirek, Sultanahmet Meydanı, 34200 Fatih/İstanbul</t>
  </si>
  <si>
    <t>https://maps.app.goo.gl/76Gvg1iiQb6fo1QM7</t>
  </si>
  <si>
    <t>Atatürk, Gazi Cd. No:66, 34515 Esenyurt/İstanbul</t>
  </si>
  <si>
    <t>https://maps.app.goo.gl/vQTBf5gXP64UhMUJA</t>
  </si>
  <si>
    <t>Anadolu Yakası,Suadiye, 34740 Kadıköy/İstanbul</t>
  </si>
  <si>
    <t>https://maps.app.goo.gl/aRfVKuqabJUTZFWS7</t>
  </si>
  <si>
    <t>Anadolu Yakası,Bostancı, 34744 Kadıköy/İstanbul</t>
  </si>
  <si>
    <t>https://maps.app.goo.gl/b5wSLgj3MhDePHVh8</t>
  </si>
  <si>
    <t xml:space="preserve">Altıyol Meydanı, Söğütlü Çeşme Cd, 34714 Kadıköy/İstanbul-Caferağa, 34710 Kadıköy/İstanbul
</t>
  </si>
  <si>
    <t>https://maps.app.goo.gl/iyK6hgY9hj383ugZ7 - https://maps.app.goo.gl/W67zQfXh1JsxEKRp9</t>
  </si>
  <si>
    <t>Postane, Tahaffuzhane Cd. No:38, 34940 Tuzla/İstanbul</t>
  </si>
  <si>
    <t>https://maps.app.goo.gl/YiyWJk7Ts8kHZPFU7</t>
  </si>
  <si>
    <t>Tuzla Meydanı</t>
  </si>
  <si>
    <t xml:space="preserve">https://maps.app.goo.gl/gYC4fCTp8PChAS8Q8
</t>
  </si>
  <si>
    <t>https://maps.app.goo.gl/YcWbKUpd2aA6jo6k8</t>
  </si>
  <si>
    <t>Kanlıca, 34810 Beykoz/İstanbul</t>
  </si>
  <si>
    <t>https://maps.app.goo.gl/v9B8rYpt3dFnNaZe9</t>
  </si>
  <si>
    <t>Molla Fenari, Vezirhan Cd. No:16, 34120 Fatih/İstanbul</t>
  </si>
  <si>
    <t>https://maps.app.goo.gl/jfgte1wurR9QUbDc9</t>
  </si>
  <si>
    <t>Sultan Ahmet, Ayasofya Meydanı No:1, 34122 Fatih/İstanbul</t>
  </si>
  <si>
    <t>Emirgan Çınaraltı Meydanı-İstinye Meydanı</t>
  </si>
  <si>
    <t>Kağıthane Metro Durağı Meydanı-Kağıthane Nurtepe Metro Durağı</t>
  </si>
  <si>
    <t>Beykoz Onçeşmeler Meydanı-Kanlıca Meydanı-Çubuklu Kent Meydanı-Paşabahçe Meydanı</t>
  </si>
  <si>
    <t>Çatalca Cumhuriyet Meydanı</t>
  </si>
  <si>
    <t>MEYDAN SAYISI</t>
  </si>
  <si>
    <t>Esenyurt Belediye Meydanı</t>
  </si>
  <si>
    <t>https://maps.app.goo.gl/wm3k11J5G3cEu28M8</t>
  </si>
  <si>
    <t>https://maps.app.goo.gl/nVi2MxF6kwU3tAow9</t>
  </si>
  <si>
    <t>https://maps.app.goo.gl/WNUnEwwX5EJXHd347</t>
  </si>
  <si>
    <t>https://maps.app.goo.gl/7wtmtyMFA6cdA2WH7</t>
  </si>
  <si>
    <t>https://maps.app.goo.gl/Z5Zgxb4Wec989q1h8</t>
  </si>
  <si>
    <t>https://maps.app.goo.gl/55BsW59WHud7wTJ17</t>
  </si>
  <si>
    <t>Taksim Meydanı-Şişhane Meydanı</t>
  </si>
  <si>
    <t>Zeytinburnu Çırpıcı Meydanı-Güngören Kasım Sokak Meydanı</t>
  </si>
  <si>
    <t>Küçükçekmece Fevzi Çakmak Meydanı-Küçükçekmece Cennet Meydanı</t>
  </si>
  <si>
    <t xml:space="preserve"> Yoğurtçu Parkı Meydanı</t>
  </si>
  <si>
    <t>Kalamış Parkı Meydanı</t>
  </si>
  <si>
    <t>Fenerbahçe Parkı Meydanı</t>
  </si>
  <si>
    <t xml:space="preserve"> Caddebostan Sahili Meydanı</t>
  </si>
  <si>
    <t>Yoğurtçu Parkı Meydanı</t>
  </si>
  <si>
    <t>Sancaktepe Meydanı</t>
  </si>
  <si>
    <t>SANCAKTEPE</t>
  </si>
  <si>
    <t>İLÇE+METRO</t>
  </si>
  <si>
    <t>Silivri Meydanı</t>
  </si>
  <si>
    <t>MEYDANLAR</t>
  </si>
  <si>
    <t>SORUMLULUK</t>
  </si>
  <si>
    <t>Zafer Mahallesi Adile Naşıt Bulvarı no:1</t>
  </si>
  <si>
    <t>https://maps.app.goo.gl/LCyGcspbPFQBrMBE8</t>
  </si>
  <si>
    <t>Osmanağa, Yoğurtçu Parkı, 34714 Kadıköy/İstanbul</t>
  </si>
  <si>
    <t>https://maps.app.goo.gl/ii3ixrQibTwrRny18</t>
  </si>
  <si>
    <t>Fenerbahçe, Münir Nurettin Selçuk Cd. No:54, 34726 Kadıköy/İstanbul</t>
  </si>
  <si>
    <t>https://maps.app.goo.gl/dQYhqFLP5Us53MZN7</t>
  </si>
  <si>
    <t>Fenerbahçe, Kalamış Parkı, 34726 Kadıköy/İstanbul</t>
  </si>
  <si>
    <t>https://maps.app.goo.gl/brMeM9nBMjA9neVE6</t>
  </si>
  <si>
    <t>Caddebostan, Park İçi Yolu, 34728 Kadıköy/İstanbul</t>
  </si>
  <si>
    <t>https://maps.app.goo.gl/eKaYg4y9YhGYrnJq6</t>
  </si>
  <si>
    <t>Paşabahçe, 34800 Beykoz/İstanbul</t>
  </si>
  <si>
    <t>https://maps.app.goo.gl/9u9nQNFHwJkihUwy6</t>
  </si>
  <si>
    <t>Çubuklu, 34805 Beykoz/İstanbul</t>
  </si>
  <si>
    <t>Beyazıt Meydanı (İBB TURİZM MÜDÜRLÜĞÜ)</t>
  </si>
  <si>
    <t xml:space="preserve"> Yoğurtçu Parkı - Kalamış Parkı - Fenerbahçe Parkı Meydanı </t>
  </si>
  <si>
    <t>Kadıköy Bostancı Meydanı-Kadıköy Saudiye Sahil Meydanı- Caddebostan Sahili Meydanı</t>
  </si>
  <si>
    <t>https://maps.app.goo.gl/5kNGUsh7eHVaVx4B6</t>
  </si>
  <si>
    <t>Eminönü,Rüstem Paşa, 34116 Fatih/İstanbul</t>
  </si>
  <si>
    <t>https://maps.app.goo.gl/UwgU51yr6NXf2wPh6</t>
  </si>
  <si>
    <t xml:space="preserve">İskenderpaşa, Aksaray Metro İst., 34080 Fatih/İstanbul
</t>
  </si>
  <si>
    <t>https://maps.app.goo.gl/XxKmJZK8SLhCZ5729</t>
  </si>
  <si>
    <t>Kocatepe, Taksim, 34050 Taksim/İstanbul</t>
  </si>
  <si>
    <t>Kılıçali Paşa, Defterdar Ykş. , 34433 Beyoğlu/İstanbul</t>
  </si>
  <si>
    <t>Eyüp Sultan Camii,Merkez, Cami Kebir Sk. Eyüp Sultan Cami, 34050 Eyüpsultan/İstanbul</t>
  </si>
  <si>
    <t>Batı, Erol Kaya Cd No: 90A, 34890 Pendik/İstanbul</t>
  </si>
  <si>
    <t>Sarıyer, 34450 Sarıyer/İstanbul</t>
  </si>
  <si>
    <t>Ergenekon, Halaskargazi Cd. , 34373 Şişli/İstanbul</t>
  </si>
  <si>
    <t>Cami, Sahilyolu Cd., 34940 Tuzla/İstanbul</t>
  </si>
  <si>
    <t>https://maps.app.goo.gl/L1Xy2up63hFi44Xr5</t>
  </si>
  <si>
    <t>100. Yıl meydanı,Beylikdüzü Belediye Metrobüs Durağı, Büyükşehir, Özgürlük meydanı, 34520 Beylikdüzü/İstanbul</t>
  </si>
  <si>
    <t>https://maps.app.goo.gl/7wEfLAg51o5uAs3y6</t>
  </si>
  <si>
    <t>https://maps.app.goo.gl/HUDp1pyLWmHQLsu29</t>
  </si>
  <si>
    <t xml:space="preserve"> Beyoğlu/İstanbul Emekyemez, Yolcuzade İskender Cd. No:46, 34421 Beyoğlu/İstanbul</t>
  </si>
  <si>
    <t>Karaköy Vapur İskelesi, 34421 Beyoğlu/İstanbul</t>
  </si>
  <si>
    <t>https://maps.app.goo.gl/3L85R7xYR9QfADrW9</t>
  </si>
  <si>
    <t>Esenler Dörtyol Meydanı,Menderes, 301. Sk 34225 Esenler/İstanbul</t>
  </si>
  <si>
    <t>Cumhuriyet Meydanı,Bağlarçeşme, 34517 Esenyurt/İstanbul</t>
  </si>
  <si>
    <t>https://maps.app.goo.gl/Aq4cRzHoNT6ydcvT6</t>
  </si>
  <si>
    <t>Şehit Yarbay Cesur Parkı Meydanı</t>
  </si>
  <si>
    <t>Halaskar Gençlik ve Yaşam Merkezi Meydanı</t>
  </si>
  <si>
    <t>Metrokent Metro İstasyonu Meydanı</t>
  </si>
  <si>
    <t>https://maps.app.goo.gl/snRGbY6G7QZ8Ldgz9</t>
  </si>
  <si>
    <t>İBB Şehit Yarbay Cesur Parkı,Şirinevler, Fetih Cd., 34188 Bahçelievler/İstanbul</t>
  </si>
  <si>
    <t>https://maps.app.goo.gl/rMYJ1udJhkNMxdro9</t>
  </si>
  <si>
    <t>Şişli Kış Festivali,Halaskar, Fulya.mah Garaj.sok, Mecidiyeköy Mahallesi, 23 Temmuz Sk., 34360 Şişli/İstanbul</t>
  </si>
  <si>
    <t>Başakşehır-Metrokent,Başak, 34480 Başakşehir/İstanbul</t>
  </si>
  <si>
    <t>https://maps.app.goo.gl/8M2QsB9jiVuFFPgz9</t>
  </si>
  <si>
    <t>Bahçelievler Şirinevler Meydanı-Şehit Yarbay Cesur Parkı Meydanı</t>
  </si>
  <si>
    <t>Mecidiyeköy Meydanı-Şişli Uğur Mumcu Meydanı-Şişli Cami Önü Meydanı-Halaskar Gençlik ve Yaşam Merkezi Meydanı</t>
  </si>
  <si>
    <t>Yeşil Vadi Caddesi Saat Kulesi Ve Çevresi-Metrokent Metro İstasyonu Meydanı</t>
  </si>
  <si>
    <t>Beyazıt Meydanı</t>
  </si>
  <si>
    <t>İBB+TURİZM</t>
  </si>
  <si>
    <t>Beyoğlu Karaköy Meydanı-Tophane Plaza Meydanı-Beyoğlu Kabataş Meydanı</t>
  </si>
  <si>
    <t>Avcılar Meydanı-Avcılar E-5 Meydanı</t>
  </si>
  <si>
    <t>GÜNGÖREN-ZEYTİNBURNU</t>
  </si>
  <si>
    <t>Beşiktaş Barbaros Meydanı(İBB TURİZM MÜDÜRLÜĞÜ)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</si>
</sst>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5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3" borderId="1" xfId="0" applyFont="1" applyFill="1" applyBorder="1"/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2" xfId="0" applyFill="1" applyBorder="1" applyAlignment="1">
      <alignment vertical="center"/>
    </xf>
    <xf numFmtId="0" fontId="0" fillId="3" borderId="2" xfId="0" applyFill="1" applyBorder="1"/>
    <xf numFmtId="0" fontId="6" fillId="3" borderId="5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6" fillId="0" borderId="0" xfId="1" applyFont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1" fillId="3" borderId="5" xfId="1" applyFill="1" applyBorder="1" applyAlignment="1">
      <alignment horizontal="center" vertical="center"/>
    </xf>
    <xf numFmtId="0" fontId="1" fillId="0" borderId="5" xfId="1" applyBorder="1" applyAlignment="1">
      <alignment horizontal="center" vertical="center" wrapText="1"/>
    </xf>
  </cellXfs>
  <cellStyles count="3">
    <cellStyle name="Köprü" xfId="1" builtinId="8"/>
    <cellStyle name="Normal" xfId="0" builtinId="0"/>
    <cellStyle name="Normal 2" xfId="2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v9B8rYpt3dFnNaZe9" TargetMode="External"/><Relationship Id="rId18" Type="http://schemas.openxmlformats.org/officeDocument/2006/relationships/hyperlink" Target="https://maps.app.goo.gl/EQkpymKy8qt47X8X7" TargetMode="External"/><Relationship Id="rId26" Type="http://schemas.openxmlformats.org/officeDocument/2006/relationships/hyperlink" Target="https://maps.app.goo.gl/35ThiRmp8g6Avkkw7" TargetMode="External"/><Relationship Id="rId39" Type="http://schemas.openxmlformats.org/officeDocument/2006/relationships/hyperlink" Target="https://maps.app.goo.gl/A7Qy6cHGnhZq9aHP7" TargetMode="External"/><Relationship Id="rId21" Type="http://schemas.openxmlformats.org/officeDocument/2006/relationships/hyperlink" Target="https://maps.app.goo.gl/yJEVcdSbTjqgGyje9" TargetMode="External"/><Relationship Id="rId34" Type="http://schemas.openxmlformats.org/officeDocument/2006/relationships/hyperlink" Target="https://maps.app.goo.gl/ya8HDAAUpdPEXaMz9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maps.app.goo.gl/gYC4fCTp8PChAS8Q8" TargetMode="External"/><Relationship Id="rId2" Type="http://schemas.openxmlformats.org/officeDocument/2006/relationships/hyperlink" Target="https://maps.app.goo.gl/y9AyPT6Aacy2oqp48" TargetMode="External"/><Relationship Id="rId16" Type="http://schemas.openxmlformats.org/officeDocument/2006/relationships/hyperlink" Target="https://maps.app.goo.gl/QufhUyeakqi6qTtz8" TargetMode="External"/><Relationship Id="rId20" Type="http://schemas.openxmlformats.org/officeDocument/2006/relationships/hyperlink" Target="https://maps.app.goo.gl/DTsXcvyEynx2xGum6" TargetMode="External"/><Relationship Id="rId29" Type="http://schemas.openxmlformats.org/officeDocument/2006/relationships/hyperlink" Target="https://maps.app.goo.gl/YiyWJk7Ts8kHZPFU7" TargetMode="External"/><Relationship Id="rId41" Type="http://schemas.openxmlformats.org/officeDocument/2006/relationships/hyperlink" Target="https://maps.app.goo.gl/xGwMZ4BkZad68t428" TargetMode="External"/><Relationship Id="rId1" Type="http://schemas.openxmlformats.org/officeDocument/2006/relationships/hyperlink" Target="https://maps.app.goo.gl/FJ8AGDH5FcKZMdnF7" TargetMode="External"/><Relationship Id="rId6" Type="http://schemas.openxmlformats.org/officeDocument/2006/relationships/hyperlink" Target="https://maps.app.goo.gl/daL17yuA9cUeu7387" TargetMode="External"/><Relationship Id="rId11" Type="http://schemas.openxmlformats.org/officeDocument/2006/relationships/hyperlink" Target="https://maps.app.goo.gl/7wtmtyMFA6cdA2WH7" TargetMode="External"/><Relationship Id="rId24" Type="http://schemas.openxmlformats.org/officeDocument/2006/relationships/hyperlink" Target="https://maps.app.goo.gl/aRfVKuqabJUTZFWS7" TargetMode="External"/><Relationship Id="rId32" Type="http://schemas.openxmlformats.org/officeDocument/2006/relationships/hyperlink" Target="https://maps.app.goo.gl/YMJ4qKofQ6p8zUxCA" TargetMode="External"/><Relationship Id="rId37" Type="http://schemas.openxmlformats.org/officeDocument/2006/relationships/hyperlink" Target="https://maps.app.goo.gl/Xv87T3RhAxDG9BHX9" TargetMode="External"/><Relationship Id="rId40" Type="http://schemas.openxmlformats.org/officeDocument/2006/relationships/hyperlink" Target="https://maps.app.goo.gl/YcWbKUpd2aA6jo6k8" TargetMode="External"/><Relationship Id="rId5" Type="http://schemas.openxmlformats.org/officeDocument/2006/relationships/hyperlink" Target="https://maps.app.goo.gl/5kNGUsh7eHVaVx4B6" TargetMode="External"/><Relationship Id="rId15" Type="http://schemas.openxmlformats.org/officeDocument/2006/relationships/hyperlink" Target="https://maps.app.goo.gl/nVi2MxF6kwU3tAow9" TargetMode="External"/><Relationship Id="rId23" Type="http://schemas.openxmlformats.org/officeDocument/2006/relationships/hyperlink" Target="https://maps.app.goo.gl/uAjZY6hgSuTRib4H9" TargetMode="External"/><Relationship Id="rId28" Type="http://schemas.openxmlformats.org/officeDocument/2006/relationships/hyperlink" Target="https://maps.app.goo.gl/K8taX2qPJ4xhbazGA" TargetMode="External"/><Relationship Id="rId36" Type="http://schemas.openxmlformats.org/officeDocument/2006/relationships/hyperlink" Target="https://maps.app.goo.gl/DoSLbUDrebgrST3f7" TargetMode="External"/><Relationship Id="rId10" Type="http://schemas.openxmlformats.org/officeDocument/2006/relationships/hyperlink" Target="https://maps.app.goo.gl/XxKmJZK8SLhCZ5729" TargetMode="External"/><Relationship Id="rId19" Type="http://schemas.openxmlformats.org/officeDocument/2006/relationships/hyperlink" Target="https://maps.app.goo.gl/uJgfGRd5S3LhX12h8" TargetMode="External"/><Relationship Id="rId31" Type="http://schemas.openxmlformats.org/officeDocument/2006/relationships/hyperlink" Target="https://maps.app.goo.gl/Z5Zgxb4Wec989q1h8" TargetMode="External"/><Relationship Id="rId4" Type="http://schemas.openxmlformats.org/officeDocument/2006/relationships/hyperlink" Target="https://maps.app.goo.gl/qqMoumSgJQmAQ8Yy7" TargetMode="External"/><Relationship Id="rId9" Type="http://schemas.openxmlformats.org/officeDocument/2006/relationships/hyperlink" Target="https://maps.app.goo.gl/gwt2LUFpUGYuWNTW7" TargetMode="External"/><Relationship Id="rId14" Type="http://schemas.openxmlformats.org/officeDocument/2006/relationships/hyperlink" Target="https://maps.app.goo.gl/XrdqRAusFeuSQF4j7" TargetMode="External"/><Relationship Id="rId22" Type="http://schemas.openxmlformats.org/officeDocument/2006/relationships/hyperlink" Target="https://maps.app.goo.gl/J689jYweJEkpRziF7" TargetMode="External"/><Relationship Id="rId27" Type="http://schemas.openxmlformats.org/officeDocument/2006/relationships/hyperlink" Target="https://maps.app.goo.gl/4NXPp97RaeCzBZ6z7" TargetMode="External"/><Relationship Id="rId30" Type="http://schemas.openxmlformats.org/officeDocument/2006/relationships/hyperlink" Target="https://maps.app.goo.gl/fyFwbHffB5Xaq1vRA" TargetMode="External"/><Relationship Id="rId35" Type="http://schemas.openxmlformats.org/officeDocument/2006/relationships/hyperlink" Target="https://www.google.com/maps/place/data=!4m2!3m1!1s0x409fdf4067fff78d:0x536db3ad0cffb71e?sa=X&amp;ved=1t:8290&amp;ictx=111" TargetMode="External"/><Relationship Id="rId8" Type="http://schemas.openxmlformats.org/officeDocument/2006/relationships/hyperlink" Target="https://maps.app.goo.gl/gurQ6y1mLJXqJnUe6" TargetMode="External"/><Relationship Id="rId3" Type="http://schemas.openxmlformats.org/officeDocument/2006/relationships/hyperlink" Target="https://maps.app.goo.gl/kZwXVawEMSENi5nm8" TargetMode="External"/><Relationship Id="rId12" Type="http://schemas.openxmlformats.org/officeDocument/2006/relationships/hyperlink" Target="https://maps.app.goo.gl/mTzVKooLoJmPd55B7" TargetMode="External"/><Relationship Id="rId17" Type="http://schemas.openxmlformats.org/officeDocument/2006/relationships/hyperlink" Target="https://maps.app.goo.gl/HWJSVuhBomyEhyR1A" TargetMode="External"/><Relationship Id="rId25" Type="http://schemas.openxmlformats.org/officeDocument/2006/relationships/hyperlink" Target="https://maps.app.goo.gl/b5wSLgj3MhDePHVh8" TargetMode="External"/><Relationship Id="rId33" Type="http://schemas.openxmlformats.org/officeDocument/2006/relationships/hyperlink" Target="https://maps.app.goo.gl/UwgU51yr6NXf2wPh6" TargetMode="External"/><Relationship Id="rId38" Type="http://schemas.openxmlformats.org/officeDocument/2006/relationships/hyperlink" Target="https://maps.app.goo.gl/vQTBf5gXP64UhMUJ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zoomScaleNormal="100" workbookViewId="0">
      <selection sqref="A1:A1048576"/>
    </sheetView>
  </sheetViews>
  <sheetFormatPr defaultRowHeight="15" customHeight="1" x14ac:dyDescent="0.25"/>
  <cols>
    <col min="1" max="1" width="43.140625" style="6" customWidth="1"/>
    <col min="2" max="2" width="16.85546875" style="6" customWidth="1"/>
    <col min="3" max="3" width="76.85546875" style="5" customWidth="1"/>
    <col min="4" max="4" width="88" style="6" customWidth="1"/>
    <col min="5" max="16384" width="9.140625" style="5"/>
  </cols>
  <sheetData>
    <row r="1" spans="1:4" s="48" customFormat="1" ht="15" customHeight="1" x14ac:dyDescent="0.25">
      <c r="A1" s="12" t="s">
        <v>0</v>
      </c>
      <c r="B1" s="12" t="s">
        <v>88</v>
      </c>
      <c r="C1" s="11" t="s">
        <v>2</v>
      </c>
      <c r="D1" s="47" t="s">
        <v>1</v>
      </c>
    </row>
    <row r="2" spans="1:4" s="35" customFormat="1" ht="15" customHeight="1" x14ac:dyDescent="0.25">
      <c r="A2" s="15" t="s">
        <v>212</v>
      </c>
      <c r="B2" s="15" t="s">
        <v>89</v>
      </c>
      <c r="C2" s="8" t="s">
        <v>215</v>
      </c>
      <c r="D2" s="41" t="s">
        <v>214</v>
      </c>
    </row>
    <row r="3" spans="1:4" s="35" customFormat="1" ht="15" customHeight="1" x14ac:dyDescent="0.25">
      <c r="A3" s="15" t="s">
        <v>55</v>
      </c>
      <c r="B3" s="15" t="s">
        <v>89</v>
      </c>
      <c r="C3" s="8" t="s">
        <v>213</v>
      </c>
      <c r="D3" s="30" t="s">
        <v>278</v>
      </c>
    </row>
    <row r="4" spans="1:4" s="45" customFormat="1" ht="15" customHeight="1" x14ac:dyDescent="0.25">
      <c r="A4" s="43" t="s">
        <v>353</v>
      </c>
      <c r="B4" s="43" t="s">
        <v>90</v>
      </c>
      <c r="C4" s="42" t="s">
        <v>216</v>
      </c>
      <c r="D4" s="49" t="s">
        <v>279</v>
      </c>
    </row>
    <row r="5" spans="1:4" s="35" customFormat="1" ht="15" customHeight="1" x14ac:dyDescent="0.25">
      <c r="A5" s="15" t="s">
        <v>22</v>
      </c>
      <c r="B5" s="15" t="s">
        <v>90</v>
      </c>
      <c r="C5" s="8" t="s">
        <v>217</v>
      </c>
      <c r="D5" s="30" t="s">
        <v>280</v>
      </c>
    </row>
    <row r="6" spans="1:4" s="35" customFormat="1" ht="15" customHeight="1" x14ac:dyDescent="0.25">
      <c r="A6" s="15" t="s">
        <v>47</v>
      </c>
      <c r="B6" s="15" t="s">
        <v>91</v>
      </c>
      <c r="C6" s="8" t="s">
        <v>218</v>
      </c>
      <c r="D6" s="30" t="s">
        <v>219</v>
      </c>
    </row>
    <row r="7" spans="1:4" s="35" customFormat="1" ht="15" customHeight="1" x14ac:dyDescent="0.25">
      <c r="A7" s="15" t="s">
        <v>184</v>
      </c>
      <c r="B7" s="15" t="s">
        <v>111</v>
      </c>
      <c r="C7" s="8" t="s">
        <v>220</v>
      </c>
      <c r="D7" s="30" t="s">
        <v>221</v>
      </c>
    </row>
    <row r="8" spans="1:4" s="35" customFormat="1" ht="15" customHeight="1" x14ac:dyDescent="0.25">
      <c r="A8" s="15" t="s">
        <v>48</v>
      </c>
      <c r="B8" s="15" t="s">
        <v>111</v>
      </c>
      <c r="C8" s="8" t="s">
        <v>222</v>
      </c>
      <c r="D8" s="30" t="s">
        <v>223</v>
      </c>
    </row>
    <row r="9" spans="1:4" s="35" customFormat="1" ht="15" customHeight="1" x14ac:dyDescent="0.25">
      <c r="A9" s="15" t="s">
        <v>49</v>
      </c>
      <c r="B9" s="15" t="s">
        <v>92</v>
      </c>
      <c r="C9" s="8" t="s">
        <v>224</v>
      </c>
      <c r="D9" s="30" t="s">
        <v>281</v>
      </c>
    </row>
    <row r="10" spans="1:4" s="35" customFormat="1" ht="15" customHeight="1" x14ac:dyDescent="0.25">
      <c r="A10" s="15" t="s">
        <v>225</v>
      </c>
      <c r="B10" s="15" t="s">
        <v>112</v>
      </c>
      <c r="C10" s="8" t="s">
        <v>226</v>
      </c>
      <c r="D10" s="30" t="s">
        <v>227</v>
      </c>
    </row>
    <row r="11" spans="1:4" s="35" customFormat="1" ht="15" customHeight="1" x14ac:dyDescent="0.25">
      <c r="A11" s="15" t="s">
        <v>27</v>
      </c>
      <c r="B11" s="15" t="s">
        <v>112</v>
      </c>
      <c r="C11" s="8" t="s">
        <v>228</v>
      </c>
      <c r="D11" s="30" t="s">
        <v>229</v>
      </c>
    </row>
    <row r="12" spans="1:4" s="35" customFormat="1" ht="15" customHeight="1" x14ac:dyDescent="0.25">
      <c r="A12" s="15" t="s">
        <v>84</v>
      </c>
      <c r="B12" s="15" t="s">
        <v>112</v>
      </c>
      <c r="C12" s="8" t="s">
        <v>167</v>
      </c>
      <c r="D12" s="30" t="s">
        <v>168</v>
      </c>
    </row>
    <row r="13" spans="1:4" s="35" customFormat="1" ht="15" customHeight="1" x14ac:dyDescent="0.25">
      <c r="A13" s="15" t="s">
        <v>125</v>
      </c>
      <c r="B13" s="15" t="s">
        <v>113</v>
      </c>
      <c r="C13" s="8" t="s">
        <v>124</v>
      </c>
      <c r="D13" s="30" t="s">
        <v>4</v>
      </c>
    </row>
    <row r="14" spans="1:4" s="35" customFormat="1" ht="15" customHeight="1" x14ac:dyDescent="0.25">
      <c r="A14" s="15" t="s">
        <v>230</v>
      </c>
      <c r="B14" s="15" t="s">
        <v>114</v>
      </c>
      <c r="C14" s="8" t="s">
        <v>231</v>
      </c>
      <c r="D14" s="30" t="s">
        <v>232</v>
      </c>
    </row>
    <row r="15" spans="1:4" s="35" customFormat="1" ht="15" customHeight="1" x14ac:dyDescent="0.25">
      <c r="A15" s="15" t="s">
        <v>233</v>
      </c>
      <c r="B15" s="15" t="s">
        <v>114</v>
      </c>
      <c r="C15" s="8" t="s">
        <v>234</v>
      </c>
      <c r="D15" s="30" t="s">
        <v>235</v>
      </c>
    </row>
    <row r="16" spans="1:4" s="35" customFormat="1" ht="15" customHeight="1" x14ac:dyDescent="0.25">
      <c r="A16" s="15" t="s">
        <v>149</v>
      </c>
      <c r="B16" s="15" t="s">
        <v>114</v>
      </c>
      <c r="C16" s="8" t="s">
        <v>236</v>
      </c>
      <c r="D16" s="30" t="s">
        <v>237</v>
      </c>
    </row>
    <row r="17" spans="1:4" s="35" customFormat="1" ht="15" customHeight="1" x14ac:dyDescent="0.25">
      <c r="A17" s="15" t="s">
        <v>50</v>
      </c>
      <c r="B17" s="15" t="s">
        <v>114</v>
      </c>
      <c r="C17" s="8" t="s">
        <v>238</v>
      </c>
      <c r="D17" s="30" t="s">
        <v>239</v>
      </c>
    </row>
    <row r="18" spans="1:4" s="35" customFormat="1" ht="15" customHeight="1" x14ac:dyDescent="0.25">
      <c r="A18" s="15" t="s">
        <v>158</v>
      </c>
      <c r="B18" s="15" t="s">
        <v>110</v>
      </c>
      <c r="C18" s="8" t="s">
        <v>240</v>
      </c>
      <c r="D18" s="30" t="s">
        <v>241</v>
      </c>
    </row>
    <row r="19" spans="1:4" s="35" customFormat="1" ht="15" customHeight="1" x14ac:dyDescent="0.25">
      <c r="A19" s="15" t="s">
        <v>159</v>
      </c>
      <c r="B19" s="15" t="s">
        <v>110</v>
      </c>
      <c r="C19" s="8" t="s">
        <v>324</v>
      </c>
      <c r="D19" s="30" t="s">
        <v>242</v>
      </c>
    </row>
    <row r="20" spans="1:4" s="35" customFormat="1" ht="15" customHeight="1" x14ac:dyDescent="0.25">
      <c r="A20" s="15" t="s">
        <v>51</v>
      </c>
      <c r="B20" s="15" t="s">
        <v>110</v>
      </c>
      <c r="C20" s="8" t="s">
        <v>243</v>
      </c>
      <c r="D20" s="30" t="s">
        <v>244</v>
      </c>
    </row>
    <row r="21" spans="1:4" s="35" customFormat="1" ht="15" customHeight="1" x14ac:dyDescent="0.25">
      <c r="A21" s="15" t="s">
        <v>5</v>
      </c>
      <c r="B21" s="15" t="s">
        <v>93</v>
      </c>
      <c r="C21" s="8" t="s">
        <v>61</v>
      </c>
      <c r="D21" s="31" t="s">
        <v>6</v>
      </c>
    </row>
    <row r="22" spans="1:4" s="35" customFormat="1" ht="15" customHeight="1" x14ac:dyDescent="0.25">
      <c r="A22" s="8" t="s">
        <v>86</v>
      </c>
      <c r="B22" s="15" t="s">
        <v>94</v>
      </c>
      <c r="C22" s="8" t="s">
        <v>7</v>
      </c>
      <c r="D22" s="32" t="s">
        <v>8</v>
      </c>
    </row>
    <row r="23" spans="1:4" s="35" customFormat="1" ht="15" customHeight="1" x14ac:dyDescent="0.25">
      <c r="A23" s="15" t="s">
        <v>9</v>
      </c>
      <c r="B23" s="15" t="s">
        <v>95</v>
      </c>
      <c r="C23" s="15" t="s">
        <v>333</v>
      </c>
      <c r="D23" s="31" t="s">
        <v>10</v>
      </c>
    </row>
    <row r="24" spans="1:4" s="45" customFormat="1" ht="15" customHeight="1" x14ac:dyDescent="0.25">
      <c r="A24" s="43" t="s">
        <v>311</v>
      </c>
      <c r="B24" s="43" t="s">
        <v>96</v>
      </c>
      <c r="C24" s="42" t="s">
        <v>62</v>
      </c>
      <c r="D24" s="44" t="s">
        <v>189</v>
      </c>
    </row>
    <row r="25" spans="1:4" s="35" customFormat="1" ht="15" customHeight="1" x14ac:dyDescent="0.25">
      <c r="A25" s="15" t="s">
        <v>11</v>
      </c>
      <c r="B25" s="15" t="s">
        <v>96</v>
      </c>
      <c r="C25" s="8" t="s">
        <v>315</v>
      </c>
      <c r="D25" s="31" t="s">
        <v>314</v>
      </c>
    </row>
    <row r="26" spans="1:4" s="35" customFormat="1" ht="15" customHeight="1" x14ac:dyDescent="0.25">
      <c r="A26" s="15" t="s">
        <v>12</v>
      </c>
      <c r="B26" s="15" t="s">
        <v>91</v>
      </c>
      <c r="C26" s="8" t="s">
        <v>319</v>
      </c>
      <c r="D26" s="32" t="s">
        <v>13</v>
      </c>
    </row>
    <row r="27" spans="1:4" s="35" customFormat="1" ht="15" customHeight="1" x14ac:dyDescent="0.25">
      <c r="A27" s="15" t="s">
        <v>43</v>
      </c>
      <c r="B27" s="15" t="s">
        <v>97</v>
      </c>
      <c r="C27" s="22" t="s">
        <v>323</v>
      </c>
      <c r="D27" s="31" t="s">
        <v>42</v>
      </c>
    </row>
    <row r="28" spans="1:4" s="35" customFormat="1" ht="15" customHeight="1" x14ac:dyDescent="0.25">
      <c r="A28" s="15" t="s">
        <v>14</v>
      </c>
      <c r="B28" s="15" t="s">
        <v>92</v>
      </c>
      <c r="C28" s="8" t="s">
        <v>127</v>
      </c>
      <c r="D28" s="32" t="s">
        <v>15</v>
      </c>
    </row>
    <row r="29" spans="1:4" s="35" customFormat="1" ht="15" customHeight="1" x14ac:dyDescent="0.25">
      <c r="A29" s="15" t="s">
        <v>52</v>
      </c>
      <c r="B29" s="15" t="s">
        <v>98</v>
      </c>
      <c r="C29" s="8" t="s">
        <v>245</v>
      </c>
      <c r="D29" s="32" t="s">
        <v>246</v>
      </c>
    </row>
    <row r="30" spans="1:4" s="35" customFormat="1" ht="15" customHeight="1" x14ac:dyDescent="0.25">
      <c r="A30" s="15" t="s">
        <v>57</v>
      </c>
      <c r="B30" s="15" t="s">
        <v>98</v>
      </c>
      <c r="C30" s="8" t="s">
        <v>247</v>
      </c>
      <c r="D30" s="30" t="s">
        <v>248</v>
      </c>
    </row>
    <row r="31" spans="1:4" s="35" customFormat="1" ht="15" customHeight="1" x14ac:dyDescent="0.25">
      <c r="A31" s="15" t="s">
        <v>65</v>
      </c>
      <c r="B31" s="15" t="s">
        <v>91</v>
      </c>
      <c r="C31" s="8" t="s">
        <v>320</v>
      </c>
      <c r="D31" s="30" t="s">
        <v>249</v>
      </c>
    </row>
    <row r="32" spans="1:4" s="35" customFormat="1" ht="15" customHeight="1" x14ac:dyDescent="0.25">
      <c r="A32" s="15" t="s">
        <v>16</v>
      </c>
      <c r="B32" s="15" t="s">
        <v>91</v>
      </c>
      <c r="C32" s="8" t="s">
        <v>331</v>
      </c>
      <c r="D32" s="33" t="s">
        <v>332</v>
      </c>
    </row>
    <row r="33" spans="1:4" s="35" customFormat="1" ht="15" customHeight="1" x14ac:dyDescent="0.25">
      <c r="A33" s="15" t="s">
        <v>17</v>
      </c>
      <c r="B33" s="15" t="s">
        <v>99</v>
      </c>
      <c r="C33" s="8" t="s">
        <v>18</v>
      </c>
      <c r="D33" s="32" t="s">
        <v>19</v>
      </c>
    </row>
    <row r="34" spans="1:4" s="35" customFormat="1" ht="15" customHeight="1" x14ac:dyDescent="0.25">
      <c r="A34" s="15" t="s">
        <v>54</v>
      </c>
      <c r="B34" s="15" t="s">
        <v>100</v>
      </c>
      <c r="C34" s="46" t="s">
        <v>327</v>
      </c>
      <c r="D34" s="31" t="s">
        <v>328</v>
      </c>
    </row>
    <row r="35" spans="1:4" s="35" customFormat="1" ht="15" customHeight="1" x14ac:dyDescent="0.25">
      <c r="A35" s="15" t="s">
        <v>20</v>
      </c>
      <c r="B35" s="15" t="s">
        <v>96</v>
      </c>
      <c r="C35" s="15" t="s">
        <v>317</v>
      </c>
      <c r="D35" s="31" t="s">
        <v>318</v>
      </c>
    </row>
    <row r="36" spans="1:4" s="35" customFormat="1" ht="15" customHeight="1" x14ac:dyDescent="0.25">
      <c r="A36" s="15" t="s">
        <v>21</v>
      </c>
      <c r="B36" s="15" t="s">
        <v>91</v>
      </c>
      <c r="C36" s="15" t="s">
        <v>330</v>
      </c>
      <c r="D36" s="32" t="s">
        <v>329</v>
      </c>
    </row>
    <row r="37" spans="1:4" s="35" customFormat="1" ht="15" customHeight="1" x14ac:dyDescent="0.25">
      <c r="A37" s="15" t="s">
        <v>152</v>
      </c>
      <c r="B37" s="15" t="s">
        <v>101</v>
      </c>
      <c r="C37" s="8" t="s">
        <v>250</v>
      </c>
      <c r="D37" s="32" t="s">
        <v>251</v>
      </c>
    </row>
    <row r="38" spans="1:4" s="35" customFormat="1" ht="15" customHeight="1" x14ac:dyDescent="0.25">
      <c r="A38" s="15" t="s">
        <v>23</v>
      </c>
      <c r="B38" s="15" t="s">
        <v>101</v>
      </c>
      <c r="C38" s="8" t="s">
        <v>321</v>
      </c>
      <c r="D38" s="31" t="s">
        <v>316</v>
      </c>
    </row>
    <row r="39" spans="1:4" s="35" customFormat="1" ht="15" customHeight="1" x14ac:dyDescent="0.25">
      <c r="A39" s="15" t="s">
        <v>44</v>
      </c>
      <c r="B39" s="15" t="s">
        <v>97</v>
      </c>
      <c r="C39" s="8" t="s">
        <v>46</v>
      </c>
      <c r="D39" s="32" t="s">
        <v>45</v>
      </c>
    </row>
    <row r="40" spans="1:4" s="35" customFormat="1" ht="15" customHeight="1" x14ac:dyDescent="0.25">
      <c r="A40" s="15" t="s">
        <v>24</v>
      </c>
      <c r="B40" s="15" t="s">
        <v>99</v>
      </c>
      <c r="C40" s="8" t="s">
        <v>64</v>
      </c>
      <c r="D40" s="32" t="s">
        <v>25</v>
      </c>
    </row>
    <row r="41" spans="1:4" s="35" customFormat="1" ht="15" customHeight="1" x14ac:dyDescent="0.25">
      <c r="A41" s="15" t="s">
        <v>26</v>
      </c>
      <c r="B41" s="15" t="s">
        <v>96</v>
      </c>
      <c r="C41" s="46" t="s">
        <v>252</v>
      </c>
      <c r="D41" s="32" t="s">
        <v>253</v>
      </c>
    </row>
    <row r="42" spans="1:4" s="35" customFormat="1" ht="15" customHeight="1" x14ac:dyDescent="0.25">
      <c r="A42" s="15" t="s">
        <v>143</v>
      </c>
      <c r="B42" s="15" t="s">
        <v>105</v>
      </c>
      <c r="C42" s="8" t="s">
        <v>254</v>
      </c>
      <c r="D42" s="31" t="s">
        <v>255</v>
      </c>
    </row>
    <row r="43" spans="1:4" s="35" customFormat="1" ht="15" customHeight="1" x14ac:dyDescent="0.25">
      <c r="A43" s="15" t="s">
        <v>68</v>
      </c>
      <c r="B43" s="15" t="s">
        <v>105</v>
      </c>
      <c r="C43" s="8" t="s">
        <v>334</v>
      </c>
      <c r="D43" s="30" t="s">
        <v>335</v>
      </c>
    </row>
    <row r="44" spans="1:4" s="35" customFormat="1" ht="15" customHeight="1" x14ac:dyDescent="0.25">
      <c r="A44" s="22" t="s">
        <v>277</v>
      </c>
      <c r="B44" s="15" t="s">
        <v>105</v>
      </c>
      <c r="C44" s="19" t="s">
        <v>298</v>
      </c>
      <c r="D44" s="36" t="s">
        <v>299</v>
      </c>
    </row>
    <row r="45" spans="1:4" s="35" customFormat="1" ht="15" customHeight="1" x14ac:dyDescent="0.25">
      <c r="A45" s="15" t="s">
        <v>275</v>
      </c>
      <c r="B45" s="15" t="s">
        <v>107</v>
      </c>
      <c r="C45" s="8" t="s">
        <v>75</v>
      </c>
      <c r="D45" s="31" t="s">
        <v>74</v>
      </c>
    </row>
    <row r="46" spans="1:4" s="35" customFormat="1" ht="15" customHeight="1" x14ac:dyDescent="0.25">
      <c r="A46" s="15" t="s">
        <v>131</v>
      </c>
      <c r="B46" s="15" t="s">
        <v>102</v>
      </c>
      <c r="C46" s="8" t="s">
        <v>190</v>
      </c>
      <c r="D46" s="56" t="s">
        <v>191</v>
      </c>
    </row>
    <row r="47" spans="1:4" s="35" customFormat="1" ht="15" customHeight="1" x14ac:dyDescent="0.25">
      <c r="A47" s="15" t="s">
        <v>28</v>
      </c>
      <c r="B47" s="15" t="s">
        <v>115</v>
      </c>
      <c r="C47" s="8" t="s">
        <v>36</v>
      </c>
      <c r="D47" s="31" t="s">
        <v>326</v>
      </c>
    </row>
    <row r="48" spans="1:4" s="35" customFormat="1" ht="15" customHeight="1" x14ac:dyDescent="0.25">
      <c r="A48" s="15" t="s">
        <v>29</v>
      </c>
      <c r="B48" s="15" t="s">
        <v>116</v>
      </c>
      <c r="C48" s="8" t="s">
        <v>129</v>
      </c>
      <c r="D48" s="31" t="s">
        <v>37</v>
      </c>
    </row>
    <row r="49" spans="1:4" s="35" customFormat="1" ht="15" customHeight="1" x14ac:dyDescent="0.25">
      <c r="A49" s="15" t="s">
        <v>185</v>
      </c>
      <c r="B49" s="15" t="s">
        <v>117</v>
      </c>
      <c r="C49" s="8" t="s">
        <v>256</v>
      </c>
      <c r="D49" s="31" t="s">
        <v>257</v>
      </c>
    </row>
    <row r="50" spans="1:4" s="35" customFormat="1" ht="15" customHeight="1" x14ac:dyDescent="0.25">
      <c r="A50" s="15" t="s">
        <v>30</v>
      </c>
      <c r="B50" s="15" t="s">
        <v>117</v>
      </c>
      <c r="C50" s="8" t="s">
        <v>258</v>
      </c>
      <c r="D50" s="31" t="s">
        <v>259</v>
      </c>
    </row>
    <row r="51" spans="1:4" s="35" customFormat="1" ht="15" customHeight="1" x14ac:dyDescent="0.25">
      <c r="A51" s="37" t="s">
        <v>291</v>
      </c>
      <c r="B51" s="15" t="s">
        <v>117</v>
      </c>
      <c r="C51" s="8" t="s">
        <v>300</v>
      </c>
      <c r="D51" s="31" t="s">
        <v>301</v>
      </c>
    </row>
    <row r="52" spans="1:4" s="35" customFormat="1" ht="15" customHeight="1" x14ac:dyDescent="0.25">
      <c r="A52" s="37" t="s">
        <v>288</v>
      </c>
      <c r="B52" s="15" t="s">
        <v>117</v>
      </c>
      <c r="C52" s="8" t="s">
        <v>302</v>
      </c>
      <c r="D52" s="31" t="s">
        <v>303</v>
      </c>
    </row>
    <row r="53" spans="1:4" s="35" customFormat="1" ht="15" customHeight="1" x14ac:dyDescent="0.25">
      <c r="A53" s="37" t="s">
        <v>289</v>
      </c>
      <c r="B53" s="15" t="s">
        <v>117</v>
      </c>
      <c r="C53" s="8" t="s">
        <v>304</v>
      </c>
      <c r="D53" s="31" t="s">
        <v>305</v>
      </c>
    </row>
    <row r="54" spans="1:4" s="35" customFormat="1" ht="15" customHeight="1" x14ac:dyDescent="0.25">
      <c r="A54" s="37" t="s">
        <v>290</v>
      </c>
      <c r="B54" s="15" t="s">
        <v>117</v>
      </c>
      <c r="C54" s="8" t="s">
        <v>306</v>
      </c>
      <c r="D54" s="31" t="s">
        <v>307</v>
      </c>
    </row>
    <row r="55" spans="1:4" s="35" customFormat="1" ht="15" customHeight="1" x14ac:dyDescent="0.25">
      <c r="A55" s="15" t="s">
        <v>31</v>
      </c>
      <c r="B55" s="15" t="s">
        <v>113</v>
      </c>
      <c r="C55" s="8" t="s">
        <v>128</v>
      </c>
      <c r="D55" s="31" t="s">
        <v>38</v>
      </c>
    </row>
    <row r="56" spans="1:4" s="35" customFormat="1" ht="15" customHeight="1" x14ac:dyDescent="0.25">
      <c r="A56" s="15" t="s">
        <v>32</v>
      </c>
      <c r="B56" s="15" t="s">
        <v>117</v>
      </c>
      <c r="C56" s="8" t="s">
        <v>39</v>
      </c>
      <c r="D56" s="31" t="s">
        <v>40</v>
      </c>
    </row>
    <row r="57" spans="1:4" s="35" customFormat="1" ht="15" customHeight="1" x14ac:dyDescent="0.25">
      <c r="A57" s="15" t="s">
        <v>139</v>
      </c>
      <c r="B57" s="15" t="s">
        <v>117</v>
      </c>
      <c r="C57" s="8" t="s">
        <v>260</v>
      </c>
      <c r="D57" s="32" t="s">
        <v>261</v>
      </c>
    </row>
    <row r="58" spans="1:4" s="35" customFormat="1" ht="15" customHeight="1" x14ac:dyDescent="0.25">
      <c r="A58" s="15" t="s">
        <v>33</v>
      </c>
      <c r="B58" s="15" t="s">
        <v>118</v>
      </c>
      <c r="C58" s="8" t="s">
        <v>130</v>
      </c>
      <c r="D58" s="32" t="s">
        <v>63</v>
      </c>
    </row>
    <row r="59" spans="1:4" s="35" customFormat="1" ht="15" customHeight="1" x14ac:dyDescent="0.25">
      <c r="A59" s="15" t="s">
        <v>34</v>
      </c>
      <c r="B59" s="15" t="s">
        <v>120</v>
      </c>
      <c r="C59" s="8" t="s">
        <v>181</v>
      </c>
      <c r="D59" s="31" t="s">
        <v>41</v>
      </c>
    </row>
    <row r="60" spans="1:4" s="35" customFormat="1" ht="15" customHeight="1" x14ac:dyDescent="0.25">
      <c r="A60" s="15" t="s">
        <v>35</v>
      </c>
      <c r="B60" s="15" t="s">
        <v>121</v>
      </c>
      <c r="C60" s="22" t="s">
        <v>322</v>
      </c>
      <c r="D60" s="31" t="s">
        <v>76</v>
      </c>
    </row>
    <row r="61" spans="1:4" s="35" customFormat="1" ht="15" customHeight="1" x14ac:dyDescent="0.25">
      <c r="A61" s="15" t="s">
        <v>162</v>
      </c>
      <c r="B61" s="15" t="s">
        <v>122</v>
      </c>
      <c r="C61" s="8" t="s">
        <v>262</v>
      </c>
      <c r="D61" s="31" t="s">
        <v>263</v>
      </c>
    </row>
    <row r="62" spans="1:4" s="35" customFormat="1" ht="15" customHeight="1" x14ac:dyDescent="0.25">
      <c r="A62" s="15" t="s">
        <v>264</v>
      </c>
      <c r="B62" s="15" t="s">
        <v>122</v>
      </c>
      <c r="C62" s="22" t="s">
        <v>325</v>
      </c>
      <c r="D62" s="30" t="s">
        <v>265</v>
      </c>
    </row>
    <row r="63" spans="1:4" s="35" customFormat="1" ht="15" customHeight="1" x14ac:dyDescent="0.25">
      <c r="A63" s="8" t="s">
        <v>71</v>
      </c>
      <c r="B63" s="15" t="s">
        <v>123</v>
      </c>
      <c r="C63" s="8" t="s">
        <v>78</v>
      </c>
      <c r="D63" s="31" t="s">
        <v>77</v>
      </c>
    </row>
    <row r="64" spans="1:4" s="35" customFormat="1" ht="15" customHeight="1" x14ac:dyDescent="0.25">
      <c r="A64" s="8" t="s">
        <v>72</v>
      </c>
      <c r="B64" s="15" t="s">
        <v>123</v>
      </c>
      <c r="C64" s="8" t="s">
        <v>79</v>
      </c>
      <c r="D64" s="31" t="s">
        <v>282</v>
      </c>
    </row>
    <row r="65" spans="1:4" s="35" customFormat="1" ht="15" customHeight="1" x14ac:dyDescent="0.25">
      <c r="A65" s="8" t="s">
        <v>69</v>
      </c>
      <c r="B65" s="15" t="s">
        <v>104</v>
      </c>
      <c r="C65" s="8" t="s">
        <v>126</v>
      </c>
      <c r="D65" s="32" t="s">
        <v>80</v>
      </c>
    </row>
    <row r="66" spans="1:4" s="35" customFormat="1" ht="15" customHeight="1" x14ac:dyDescent="0.25">
      <c r="A66" s="8" t="s">
        <v>70</v>
      </c>
      <c r="B66" s="15" t="s">
        <v>108</v>
      </c>
      <c r="C66" s="8" t="s">
        <v>81</v>
      </c>
      <c r="D66" s="32"/>
    </row>
    <row r="67" spans="1:4" s="35" customFormat="1" ht="15" customHeight="1" x14ac:dyDescent="0.25">
      <c r="A67" s="8" t="s">
        <v>145</v>
      </c>
      <c r="B67" s="8" t="s">
        <v>97</v>
      </c>
      <c r="C67" s="8" t="s">
        <v>132</v>
      </c>
      <c r="D67" s="32" t="s">
        <v>133</v>
      </c>
    </row>
    <row r="68" spans="1:4" s="35" customFormat="1" ht="15" customHeight="1" x14ac:dyDescent="0.25">
      <c r="A68" s="8" t="s">
        <v>138</v>
      </c>
      <c r="B68" s="8" t="s">
        <v>91</v>
      </c>
      <c r="C68" s="8" t="s">
        <v>134</v>
      </c>
      <c r="D68" s="32" t="s">
        <v>135</v>
      </c>
    </row>
    <row r="69" spans="1:4" s="35" customFormat="1" ht="15" customHeight="1" x14ac:dyDescent="0.25">
      <c r="A69" s="8" t="s">
        <v>137</v>
      </c>
      <c r="B69" s="8" t="s">
        <v>116</v>
      </c>
      <c r="C69" s="8" t="s">
        <v>308</v>
      </c>
      <c r="D69" s="32" t="s">
        <v>309</v>
      </c>
    </row>
    <row r="70" spans="1:4" s="35" customFormat="1" ht="15" customHeight="1" x14ac:dyDescent="0.25">
      <c r="A70" s="8" t="s">
        <v>136</v>
      </c>
      <c r="B70" s="8" t="s">
        <v>116</v>
      </c>
      <c r="C70" s="8" t="s">
        <v>310</v>
      </c>
      <c r="D70" s="56" t="s">
        <v>266</v>
      </c>
    </row>
    <row r="71" spans="1:4" s="35" customFormat="1" ht="15" customHeight="1" x14ac:dyDescent="0.25">
      <c r="A71" s="8" t="s">
        <v>187</v>
      </c>
      <c r="B71" s="8" t="s">
        <v>116</v>
      </c>
      <c r="C71" s="8" t="s">
        <v>267</v>
      </c>
      <c r="D71" s="31" t="s">
        <v>268</v>
      </c>
    </row>
    <row r="72" spans="1:4" s="35" customFormat="1" ht="15" customHeight="1" x14ac:dyDescent="0.25">
      <c r="A72" s="8" t="s">
        <v>153</v>
      </c>
      <c r="B72" s="15" t="s">
        <v>97</v>
      </c>
      <c r="C72" s="8" t="s">
        <v>154</v>
      </c>
      <c r="D72" s="30" t="s">
        <v>155</v>
      </c>
    </row>
    <row r="73" spans="1:4" s="35" customFormat="1" ht="15" customHeight="1" x14ac:dyDescent="0.25">
      <c r="A73" s="8" t="s">
        <v>160</v>
      </c>
      <c r="B73" s="15" t="s">
        <v>164</v>
      </c>
      <c r="C73" s="8" t="s">
        <v>169</v>
      </c>
      <c r="D73" s="33" t="s">
        <v>170</v>
      </c>
    </row>
    <row r="74" spans="1:4" s="35" customFormat="1" ht="15" customHeight="1" x14ac:dyDescent="0.25">
      <c r="A74" s="8" t="s">
        <v>157</v>
      </c>
      <c r="B74" s="15" t="s">
        <v>165</v>
      </c>
      <c r="C74" s="8" t="s">
        <v>171</v>
      </c>
      <c r="D74" s="33" t="s">
        <v>172</v>
      </c>
    </row>
    <row r="75" spans="1:4" s="35" customFormat="1" ht="15" customHeight="1" x14ac:dyDescent="0.25">
      <c r="A75" s="8" t="s">
        <v>178</v>
      </c>
      <c r="B75" s="15" t="s">
        <v>166</v>
      </c>
      <c r="C75" s="8" t="s">
        <v>175</v>
      </c>
      <c r="D75" s="33" t="s">
        <v>176</v>
      </c>
    </row>
    <row r="76" spans="1:4" s="35" customFormat="1" ht="15" customHeight="1" x14ac:dyDescent="0.25">
      <c r="A76" s="8" t="s">
        <v>156</v>
      </c>
      <c r="B76" s="15" t="s">
        <v>166</v>
      </c>
      <c r="C76" s="8" t="s">
        <v>173</v>
      </c>
      <c r="D76" s="33" t="s">
        <v>174</v>
      </c>
    </row>
    <row r="77" spans="1:4" ht="15" customHeight="1" x14ac:dyDescent="0.25">
      <c r="A77" s="8" t="s">
        <v>192</v>
      </c>
      <c r="B77" s="22" t="s">
        <v>97</v>
      </c>
      <c r="C77" s="8" t="s">
        <v>206</v>
      </c>
      <c r="D77" s="34" t="s">
        <v>207</v>
      </c>
    </row>
    <row r="78" spans="1:4" ht="15" customHeight="1" x14ac:dyDescent="0.25">
      <c r="A78" s="8" t="s">
        <v>194</v>
      </c>
      <c r="B78" s="22" t="s">
        <v>166</v>
      </c>
      <c r="C78" s="8" t="s">
        <v>208</v>
      </c>
      <c r="D78" s="34" t="s">
        <v>209</v>
      </c>
    </row>
    <row r="79" spans="1:4" ht="15" customHeight="1" x14ac:dyDescent="0.25">
      <c r="A79" s="8" t="s">
        <v>203</v>
      </c>
      <c r="B79" s="22" t="s">
        <v>109</v>
      </c>
      <c r="C79" s="8" t="s">
        <v>210</v>
      </c>
      <c r="D79" s="57" t="s">
        <v>211</v>
      </c>
    </row>
    <row r="80" spans="1:4" ht="15" customHeight="1" x14ac:dyDescent="0.25">
      <c r="A80" s="22" t="s">
        <v>193</v>
      </c>
      <c r="B80" s="22" t="s">
        <v>96</v>
      </c>
      <c r="C80" s="8" t="s">
        <v>269</v>
      </c>
      <c r="D80" s="34" t="s">
        <v>270</v>
      </c>
    </row>
    <row r="81" spans="1:4" ht="15" customHeight="1" x14ac:dyDescent="0.25">
      <c r="A81" s="22" t="s">
        <v>195</v>
      </c>
      <c r="B81" s="38" t="s">
        <v>96</v>
      </c>
      <c r="C81" s="39" t="s">
        <v>271</v>
      </c>
      <c r="D81" s="40" t="s">
        <v>283</v>
      </c>
    </row>
    <row r="82" spans="1:4" ht="15" customHeight="1" x14ac:dyDescent="0.25">
      <c r="A82" s="19" t="s">
        <v>336</v>
      </c>
      <c r="B82" s="22" t="s">
        <v>94</v>
      </c>
      <c r="C82" s="8" t="s">
        <v>340</v>
      </c>
      <c r="D82" s="22" t="s">
        <v>339</v>
      </c>
    </row>
    <row r="83" spans="1:4" ht="15" customHeight="1" x14ac:dyDescent="0.25">
      <c r="A83" s="19" t="s">
        <v>337</v>
      </c>
      <c r="B83" s="22" t="s">
        <v>110</v>
      </c>
      <c r="C83" s="8" t="s">
        <v>342</v>
      </c>
      <c r="D83" s="19" t="s">
        <v>341</v>
      </c>
    </row>
    <row r="84" spans="1:4" ht="15" customHeight="1" x14ac:dyDescent="0.25">
      <c r="A84" s="19" t="s">
        <v>338</v>
      </c>
      <c r="B84" s="22" t="s">
        <v>104</v>
      </c>
      <c r="C84" s="8" t="s">
        <v>343</v>
      </c>
      <c r="D84" s="19" t="s">
        <v>344</v>
      </c>
    </row>
    <row r="85" spans="1:4" ht="15" customHeight="1" x14ac:dyDescent="0.25">
      <c r="A85" s="55" t="s">
        <v>73</v>
      </c>
      <c r="B85" s="22" t="s">
        <v>106</v>
      </c>
      <c r="C85" s="54" t="s">
        <v>198</v>
      </c>
      <c r="D85" s="5"/>
    </row>
  </sheetData>
  <autoFilter ref="A1:D85"/>
  <conditionalFormatting sqref="A1:A84 A86:A1048576">
    <cfRule type="duplicateValues" dxfId="40" priority="3"/>
  </conditionalFormatting>
  <conditionalFormatting sqref="A22">
    <cfRule type="duplicateValues" dxfId="39" priority="4"/>
    <cfRule type="duplicateValues" dxfId="38" priority="5"/>
  </conditionalFormatting>
  <conditionalFormatting sqref="A85">
    <cfRule type="duplicateValues" dxfId="37" priority="1"/>
    <cfRule type="duplicateValues" dxfId="36" priority="2"/>
  </conditionalFormatting>
  <hyperlinks>
    <hyperlink ref="D13" r:id="rId1"/>
    <hyperlink ref="D12" r:id="rId2" display="https://maps.app.goo.gl/y9AyPT6Aacy2oqp48"/>
    <hyperlink ref="D14" r:id="rId3"/>
    <hyperlink ref="D20" r:id="rId4"/>
    <hyperlink ref="D25" r:id="rId5"/>
    <hyperlink ref="D59" r:id="rId6"/>
    <hyperlink ref="D62" r:id="rId7"/>
    <hyperlink ref="D24" r:id="rId8"/>
    <hyperlink ref="D21" r:id="rId9"/>
    <hyperlink ref="D35" r:id="rId10"/>
    <hyperlink ref="D9" r:id="rId11"/>
    <hyperlink ref="D31" r:id="rId12"/>
    <hyperlink ref="D71" r:id="rId13"/>
    <hyperlink ref="D2" r:id="rId14"/>
    <hyperlink ref="D4" r:id="rId15"/>
    <hyperlink ref="D7" r:id="rId16"/>
    <hyperlink ref="D8" r:id="rId17"/>
    <hyperlink ref="D10" r:id="rId18"/>
    <hyperlink ref="D11" r:id="rId19"/>
    <hyperlink ref="D15" r:id="rId20"/>
    <hyperlink ref="D16" r:id="rId21"/>
    <hyperlink ref="D17" r:id="rId22"/>
    <hyperlink ref="D48" r:id="rId23"/>
    <hyperlink ref="D49" r:id="rId24"/>
    <hyperlink ref="D50" r:id="rId25"/>
    <hyperlink ref="D55" r:id="rId26"/>
    <hyperlink ref="D56" r:id="rId27"/>
    <hyperlink ref="D60" r:id="rId28"/>
    <hyperlink ref="D61" r:id="rId29"/>
    <hyperlink ref="D63" r:id="rId30"/>
    <hyperlink ref="D64" r:id="rId31"/>
    <hyperlink ref="D45" r:id="rId32"/>
    <hyperlink ref="D38" r:id="rId33"/>
    <hyperlink ref="D23" r:id="rId34"/>
    <hyperlink ref="C27" r:id="rId35" display="https://www.google.com/maps/place/data=!4m2!3m1!1s0x409fdf4067fff78d:0x536db3ad0cffb71e?sa=X&amp;ved=1t:8290&amp;ictx=111"/>
    <hyperlink ref="D30" r:id="rId36"/>
    <hyperlink ref="D27" r:id="rId37"/>
    <hyperlink ref="D42" r:id="rId38"/>
    <hyperlink ref="D46" r:id="rId39"/>
    <hyperlink ref="D70" r:id="rId40"/>
    <hyperlink ref="D79" r:id="rId41"/>
  </hyperlinks>
  <pageMargins left="0.7" right="0.7" top="0.75" bottom="0.75" header="0.3" footer="0.3"/>
  <pageSetup paperSize="9" orientation="portrait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workbookViewId="0">
      <selection activeCell="D2" sqref="D2"/>
    </sheetView>
  </sheetViews>
  <sheetFormatPr defaultRowHeight="15" x14ac:dyDescent="0.25"/>
  <cols>
    <col min="1" max="1" width="4.85546875" bestFit="1" customWidth="1"/>
    <col min="2" max="2" width="54.140625" bestFit="1" customWidth="1"/>
    <col min="3" max="3" width="16.85546875" style="5" bestFit="1" customWidth="1"/>
    <col min="4" max="4" width="16.85546875" style="5" customWidth="1"/>
    <col min="6" max="6" width="4.85546875" bestFit="1" customWidth="1"/>
    <col min="7" max="7" width="31.42578125" bestFit="1" customWidth="1"/>
    <col min="8" max="8" width="15.140625" bestFit="1" customWidth="1"/>
    <col min="9" max="9" width="22.5703125" bestFit="1" customWidth="1"/>
  </cols>
  <sheetData>
    <row r="1" spans="1:9" x14ac:dyDescent="0.25">
      <c r="A1" s="1" t="s">
        <v>58</v>
      </c>
      <c r="B1" s="1" t="s">
        <v>59</v>
      </c>
      <c r="C1" s="1" t="s">
        <v>88</v>
      </c>
      <c r="D1" s="1" t="s">
        <v>200</v>
      </c>
      <c r="F1" s="1" t="s">
        <v>58</v>
      </c>
      <c r="G1" s="1" t="s">
        <v>60</v>
      </c>
      <c r="H1" s="1" t="s">
        <v>88</v>
      </c>
      <c r="I1" s="18" t="s">
        <v>200</v>
      </c>
    </row>
    <row r="2" spans="1:9" x14ac:dyDescent="0.25">
      <c r="A2" s="4">
        <v>1</v>
      </c>
      <c r="B2" s="53" t="s">
        <v>73</v>
      </c>
      <c r="C2" s="54" t="s">
        <v>106</v>
      </c>
      <c r="D2" s="54" t="s">
        <v>198</v>
      </c>
      <c r="F2" s="4">
        <v>1</v>
      </c>
      <c r="G2" s="2" t="s">
        <v>28</v>
      </c>
      <c r="H2" s="9" t="s">
        <v>115</v>
      </c>
      <c r="I2" s="9" t="s">
        <v>199</v>
      </c>
    </row>
    <row r="3" spans="1:9" x14ac:dyDescent="0.25">
      <c r="A3" s="4">
        <v>2</v>
      </c>
      <c r="B3" s="3" t="s">
        <v>17</v>
      </c>
      <c r="C3" s="8" t="s">
        <v>99</v>
      </c>
      <c r="D3" s="8" t="s">
        <v>199</v>
      </c>
      <c r="F3" s="4">
        <v>2</v>
      </c>
      <c r="G3" s="2" t="s">
        <v>29</v>
      </c>
      <c r="H3" s="9" t="s">
        <v>116</v>
      </c>
      <c r="I3" s="9" t="s">
        <v>199</v>
      </c>
    </row>
    <row r="4" spans="1:9" x14ac:dyDescent="0.25">
      <c r="A4" s="4">
        <v>3</v>
      </c>
      <c r="B4" s="3" t="s">
        <v>24</v>
      </c>
      <c r="C4" s="8" t="s">
        <v>99</v>
      </c>
      <c r="D4" s="8" t="s">
        <v>199</v>
      </c>
      <c r="F4" s="4">
        <v>3</v>
      </c>
      <c r="G4" s="9" t="s">
        <v>187</v>
      </c>
      <c r="H4" s="9" t="s">
        <v>116</v>
      </c>
      <c r="I4" s="9" t="s">
        <v>199</v>
      </c>
    </row>
    <row r="5" spans="1:9" x14ac:dyDescent="0.25">
      <c r="A5" s="4">
        <v>4</v>
      </c>
      <c r="B5" s="3" t="s">
        <v>56</v>
      </c>
      <c r="C5" s="8" t="s">
        <v>89</v>
      </c>
      <c r="D5" s="8" t="s">
        <v>199</v>
      </c>
      <c r="F5" s="4">
        <v>4</v>
      </c>
      <c r="G5" s="9" t="s">
        <v>136</v>
      </c>
      <c r="H5" s="9" t="s">
        <v>116</v>
      </c>
      <c r="I5" s="9" t="s">
        <v>199</v>
      </c>
    </row>
    <row r="6" spans="1:9" x14ac:dyDescent="0.25">
      <c r="A6" s="4">
        <v>5</v>
      </c>
      <c r="B6" s="3" t="s">
        <v>55</v>
      </c>
      <c r="C6" s="8" t="s">
        <v>89</v>
      </c>
      <c r="D6" s="8" t="s">
        <v>199</v>
      </c>
      <c r="F6" s="4">
        <v>5</v>
      </c>
      <c r="G6" s="9" t="s">
        <v>137</v>
      </c>
      <c r="H6" s="9" t="s">
        <v>116</v>
      </c>
      <c r="I6" s="9" t="s">
        <v>199</v>
      </c>
    </row>
    <row r="7" spans="1:9" x14ac:dyDescent="0.25">
      <c r="A7" s="4">
        <v>6</v>
      </c>
      <c r="B7" s="3" t="s">
        <v>86</v>
      </c>
      <c r="C7" s="8" t="s">
        <v>94</v>
      </c>
      <c r="D7" s="8" t="s">
        <v>199</v>
      </c>
      <c r="F7" s="4">
        <v>6</v>
      </c>
      <c r="G7" s="2" t="s">
        <v>34</v>
      </c>
      <c r="H7" s="9" t="s">
        <v>120</v>
      </c>
      <c r="I7" s="9" t="s">
        <v>199</v>
      </c>
    </row>
    <row r="8" spans="1:9" x14ac:dyDescent="0.25">
      <c r="A8" s="4">
        <v>7</v>
      </c>
      <c r="B8" s="3" t="s">
        <v>5</v>
      </c>
      <c r="C8" s="8" t="s">
        <v>93</v>
      </c>
      <c r="D8" s="8" t="s">
        <v>199</v>
      </c>
      <c r="F8" s="4">
        <v>7</v>
      </c>
      <c r="G8" s="2" t="s">
        <v>30</v>
      </c>
      <c r="H8" s="9" t="s">
        <v>117</v>
      </c>
      <c r="I8" s="9" t="s">
        <v>199</v>
      </c>
    </row>
    <row r="9" spans="1:9" x14ac:dyDescent="0.25">
      <c r="A9" s="4">
        <v>8</v>
      </c>
      <c r="B9" s="3" t="s">
        <v>140</v>
      </c>
      <c r="C9" s="8" t="s">
        <v>104</v>
      </c>
      <c r="D9" s="8" t="s">
        <v>199</v>
      </c>
      <c r="F9" s="4">
        <v>8</v>
      </c>
      <c r="G9" s="2" t="s">
        <v>32</v>
      </c>
      <c r="H9" s="9" t="s">
        <v>117</v>
      </c>
      <c r="I9" s="9" t="s">
        <v>199</v>
      </c>
    </row>
    <row r="10" spans="1:9" x14ac:dyDescent="0.25">
      <c r="A10" s="4">
        <v>9</v>
      </c>
      <c r="B10" s="52" t="s">
        <v>85</v>
      </c>
      <c r="C10" s="42" t="s">
        <v>90</v>
      </c>
      <c r="D10" s="42" t="s">
        <v>349</v>
      </c>
      <c r="F10" s="4">
        <v>9</v>
      </c>
      <c r="G10" s="2" t="s">
        <v>139</v>
      </c>
      <c r="H10" s="9" t="s">
        <v>117</v>
      </c>
      <c r="I10" s="9" t="s">
        <v>199</v>
      </c>
    </row>
    <row r="11" spans="1:9" x14ac:dyDescent="0.25">
      <c r="A11" s="4">
        <v>10</v>
      </c>
      <c r="B11" s="3" t="s">
        <v>22</v>
      </c>
      <c r="C11" s="8" t="s">
        <v>90</v>
      </c>
      <c r="D11" s="8" t="s">
        <v>199</v>
      </c>
      <c r="F11" s="4">
        <v>10</v>
      </c>
      <c r="G11" s="9" t="s">
        <v>185</v>
      </c>
      <c r="H11" s="9" t="s">
        <v>117</v>
      </c>
      <c r="I11" s="9" t="s">
        <v>199</v>
      </c>
    </row>
    <row r="12" spans="1:9" x14ac:dyDescent="0.25">
      <c r="A12" s="4">
        <v>11</v>
      </c>
      <c r="B12" s="3" t="s">
        <v>87</v>
      </c>
      <c r="C12" s="8" t="s">
        <v>100</v>
      </c>
      <c r="D12" s="8" t="s">
        <v>199</v>
      </c>
      <c r="F12" s="4">
        <v>11</v>
      </c>
      <c r="G12" s="27" t="s">
        <v>287</v>
      </c>
      <c r="H12" s="9" t="s">
        <v>117</v>
      </c>
      <c r="I12" s="9" t="s">
        <v>199</v>
      </c>
    </row>
    <row r="13" spans="1:9" x14ac:dyDescent="0.25">
      <c r="A13" s="4">
        <v>12</v>
      </c>
      <c r="B13" s="3" t="s">
        <v>47</v>
      </c>
      <c r="C13" s="8" t="s">
        <v>91</v>
      </c>
      <c r="D13" s="8" t="s">
        <v>199</v>
      </c>
      <c r="F13" s="4">
        <v>12</v>
      </c>
      <c r="G13" s="27" t="s">
        <v>288</v>
      </c>
      <c r="H13" s="9" t="s">
        <v>117</v>
      </c>
      <c r="I13" s="9" t="s">
        <v>199</v>
      </c>
    </row>
    <row r="14" spans="1:9" x14ac:dyDescent="0.25">
      <c r="A14" s="4">
        <v>13</v>
      </c>
      <c r="B14" s="3" t="s">
        <v>12</v>
      </c>
      <c r="C14" s="8" t="s">
        <v>91</v>
      </c>
      <c r="D14" s="8" t="s">
        <v>199</v>
      </c>
      <c r="F14" s="4">
        <v>13</v>
      </c>
      <c r="G14" s="27" t="s">
        <v>289</v>
      </c>
      <c r="H14" s="9" t="s">
        <v>117</v>
      </c>
      <c r="I14" s="9" t="s">
        <v>199</v>
      </c>
    </row>
    <row r="15" spans="1:9" x14ac:dyDescent="0.25">
      <c r="A15" s="4">
        <v>14</v>
      </c>
      <c r="B15" s="3" t="s">
        <v>16</v>
      </c>
      <c r="C15" s="8" t="s">
        <v>91</v>
      </c>
      <c r="D15" s="8" t="s">
        <v>199</v>
      </c>
      <c r="F15" s="4">
        <v>14</v>
      </c>
      <c r="G15" s="27" t="s">
        <v>290</v>
      </c>
      <c r="H15" s="9" t="s">
        <v>117</v>
      </c>
      <c r="I15" s="9" t="s">
        <v>199</v>
      </c>
    </row>
    <row r="16" spans="1:9" x14ac:dyDescent="0.25">
      <c r="A16" s="4">
        <v>15</v>
      </c>
      <c r="B16" s="3" t="s">
        <v>21</v>
      </c>
      <c r="C16" s="8" t="s">
        <v>91</v>
      </c>
      <c r="D16" s="8" t="s">
        <v>199</v>
      </c>
      <c r="F16" s="4">
        <v>15</v>
      </c>
      <c r="G16" s="3" t="s">
        <v>48</v>
      </c>
      <c r="H16" s="9" t="s">
        <v>111</v>
      </c>
      <c r="I16" s="9" t="s">
        <v>199</v>
      </c>
    </row>
    <row r="17" spans="1:9" x14ac:dyDescent="0.25">
      <c r="A17" s="4">
        <v>16</v>
      </c>
      <c r="B17" s="3" t="s">
        <v>65</v>
      </c>
      <c r="C17" s="8" t="s">
        <v>91</v>
      </c>
      <c r="D17" s="8" t="s">
        <v>199</v>
      </c>
      <c r="F17" s="4">
        <v>16</v>
      </c>
      <c r="G17" s="9" t="s">
        <v>184</v>
      </c>
      <c r="H17" s="9" t="s">
        <v>111</v>
      </c>
      <c r="I17" s="9" t="s">
        <v>199</v>
      </c>
    </row>
    <row r="18" spans="1:9" x14ac:dyDescent="0.25">
      <c r="A18" s="4">
        <v>17</v>
      </c>
      <c r="B18" s="7" t="s">
        <v>275</v>
      </c>
      <c r="C18" s="8" t="s">
        <v>107</v>
      </c>
      <c r="D18" s="8" t="s">
        <v>199</v>
      </c>
      <c r="F18" s="4">
        <v>17</v>
      </c>
      <c r="G18" s="3" t="s">
        <v>84</v>
      </c>
      <c r="H18" s="9" t="s">
        <v>112</v>
      </c>
      <c r="I18" s="9" t="s">
        <v>199</v>
      </c>
    </row>
    <row r="19" spans="1:9" x14ac:dyDescent="0.25">
      <c r="A19" s="4">
        <v>18</v>
      </c>
      <c r="B19" s="3" t="s">
        <v>9</v>
      </c>
      <c r="C19" s="8" t="s">
        <v>95</v>
      </c>
      <c r="D19" s="8" t="s">
        <v>199</v>
      </c>
      <c r="F19" s="4">
        <v>18</v>
      </c>
      <c r="G19" s="2" t="s">
        <v>27</v>
      </c>
      <c r="H19" s="9" t="s">
        <v>112</v>
      </c>
      <c r="I19" s="9" t="s">
        <v>199</v>
      </c>
    </row>
    <row r="20" spans="1:9" x14ac:dyDescent="0.25">
      <c r="A20" s="4">
        <v>19</v>
      </c>
      <c r="B20" s="7" t="s">
        <v>68</v>
      </c>
      <c r="C20" s="8" t="s">
        <v>105</v>
      </c>
      <c r="D20" s="8" t="s">
        <v>199</v>
      </c>
      <c r="F20" s="4">
        <v>19</v>
      </c>
      <c r="G20" s="14" t="s">
        <v>161</v>
      </c>
      <c r="H20" s="14" t="s">
        <v>112</v>
      </c>
      <c r="I20" s="9" t="s">
        <v>199</v>
      </c>
    </row>
    <row r="21" spans="1:9" x14ac:dyDescent="0.25">
      <c r="A21" s="4">
        <v>20</v>
      </c>
      <c r="B21" s="3" t="s">
        <v>23</v>
      </c>
      <c r="C21" s="8" t="s">
        <v>101</v>
      </c>
      <c r="D21" s="8" t="s">
        <v>199</v>
      </c>
      <c r="F21" s="4">
        <v>20</v>
      </c>
      <c r="G21" s="2" t="s">
        <v>35</v>
      </c>
      <c r="H21" s="9" t="s">
        <v>121</v>
      </c>
      <c r="I21" s="9" t="s">
        <v>199</v>
      </c>
    </row>
    <row r="22" spans="1:9" x14ac:dyDescent="0.25">
      <c r="A22" s="4">
        <v>21</v>
      </c>
      <c r="B22" s="3" t="s">
        <v>11</v>
      </c>
      <c r="C22" s="8" t="s">
        <v>96</v>
      </c>
      <c r="D22" s="8" t="s">
        <v>199</v>
      </c>
      <c r="F22" s="4">
        <v>21</v>
      </c>
      <c r="G22" s="2" t="s">
        <v>33</v>
      </c>
      <c r="H22" s="9" t="s">
        <v>118</v>
      </c>
      <c r="I22" s="9" t="s">
        <v>199</v>
      </c>
    </row>
    <row r="23" spans="1:9" x14ac:dyDescent="0.25">
      <c r="A23" s="4">
        <v>22</v>
      </c>
      <c r="B23" s="3" t="s">
        <v>20</v>
      </c>
      <c r="C23" s="8" t="s">
        <v>96</v>
      </c>
      <c r="D23" s="8" t="s">
        <v>199</v>
      </c>
      <c r="F23" s="4">
        <v>22</v>
      </c>
      <c r="G23" s="2" t="s">
        <v>71</v>
      </c>
      <c r="H23" s="9" t="s">
        <v>123</v>
      </c>
      <c r="I23" s="9" t="s">
        <v>199</v>
      </c>
    </row>
    <row r="24" spans="1:9" x14ac:dyDescent="0.25">
      <c r="A24" s="4">
        <v>23</v>
      </c>
      <c r="B24" s="3" t="s">
        <v>26</v>
      </c>
      <c r="C24" s="8" t="s">
        <v>96</v>
      </c>
      <c r="D24" s="8" t="s">
        <v>199</v>
      </c>
      <c r="F24" s="4">
        <v>23</v>
      </c>
      <c r="G24" s="2" t="s">
        <v>72</v>
      </c>
      <c r="H24" s="9" t="s">
        <v>123</v>
      </c>
      <c r="I24" s="9" t="s">
        <v>199</v>
      </c>
    </row>
    <row r="25" spans="1:9" x14ac:dyDescent="0.25">
      <c r="A25" s="4">
        <v>24</v>
      </c>
      <c r="B25" s="3" t="s">
        <v>52</v>
      </c>
      <c r="C25" s="8" t="s">
        <v>98</v>
      </c>
      <c r="D25" s="8" t="s">
        <v>199</v>
      </c>
      <c r="F25" s="4">
        <v>24</v>
      </c>
      <c r="G25" s="2" t="s">
        <v>188</v>
      </c>
      <c r="H25" s="9" t="s">
        <v>122</v>
      </c>
      <c r="I25" s="9" t="s">
        <v>199</v>
      </c>
    </row>
    <row r="26" spans="1:9" x14ac:dyDescent="0.25">
      <c r="A26" s="4">
        <v>25</v>
      </c>
      <c r="B26" s="3" t="s">
        <v>57</v>
      </c>
      <c r="C26" s="8" t="s">
        <v>98</v>
      </c>
      <c r="D26" s="8" t="s">
        <v>199</v>
      </c>
      <c r="F26" s="4">
        <v>25</v>
      </c>
      <c r="G26" s="14" t="s">
        <v>162</v>
      </c>
      <c r="H26" s="14" t="s">
        <v>122</v>
      </c>
      <c r="I26" s="9" t="s">
        <v>199</v>
      </c>
    </row>
    <row r="27" spans="1:9" x14ac:dyDescent="0.25">
      <c r="A27" s="4">
        <v>26</v>
      </c>
      <c r="B27" s="3" t="s">
        <v>49</v>
      </c>
      <c r="C27" s="8" t="s">
        <v>92</v>
      </c>
      <c r="D27" s="8" t="s">
        <v>199</v>
      </c>
      <c r="F27" s="4">
        <v>26</v>
      </c>
      <c r="G27" s="28" t="s">
        <v>83</v>
      </c>
      <c r="H27" s="29" t="s">
        <v>113</v>
      </c>
      <c r="I27" s="29" t="s">
        <v>199</v>
      </c>
    </row>
    <row r="28" spans="1:9" x14ac:dyDescent="0.25">
      <c r="A28" s="4">
        <v>27</v>
      </c>
      <c r="B28" s="3" t="s">
        <v>14</v>
      </c>
      <c r="C28" s="8" t="s">
        <v>92</v>
      </c>
      <c r="D28" s="8" t="s">
        <v>199</v>
      </c>
      <c r="F28" s="4">
        <v>27</v>
      </c>
      <c r="G28" s="2" t="s">
        <v>31</v>
      </c>
      <c r="H28" s="9" t="s">
        <v>113</v>
      </c>
      <c r="I28" s="29" t="s">
        <v>199</v>
      </c>
    </row>
    <row r="29" spans="1:9" x14ac:dyDescent="0.25">
      <c r="A29" s="4">
        <v>28</v>
      </c>
      <c r="B29" s="3" t="s">
        <v>43</v>
      </c>
      <c r="C29" s="8" t="s">
        <v>97</v>
      </c>
      <c r="D29" s="8" t="s">
        <v>199</v>
      </c>
      <c r="F29" s="4">
        <v>28</v>
      </c>
      <c r="G29" s="3" t="s">
        <v>50</v>
      </c>
      <c r="H29" s="9" t="s">
        <v>114</v>
      </c>
      <c r="I29" s="29" t="s">
        <v>199</v>
      </c>
    </row>
    <row r="30" spans="1:9" x14ac:dyDescent="0.25">
      <c r="A30" s="4">
        <v>29</v>
      </c>
      <c r="B30" s="3" t="s">
        <v>44</v>
      </c>
      <c r="C30" s="8" t="s">
        <v>97</v>
      </c>
      <c r="D30" s="8" t="s">
        <v>199</v>
      </c>
      <c r="F30" s="4">
        <v>29</v>
      </c>
      <c r="G30" s="9" t="s">
        <v>186</v>
      </c>
      <c r="H30" s="9" t="s">
        <v>114</v>
      </c>
      <c r="I30" s="29" t="s">
        <v>199</v>
      </c>
    </row>
    <row r="31" spans="1:9" x14ac:dyDescent="0.25">
      <c r="A31" s="4">
        <v>30</v>
      </c>
      <c r="B31" s="25" t="s">
        <v>70</v>
      </c>
      <c r="C31" s="8" t="s">
        <v>108</v>
      </c>
      <c r="D31" s="8" t="s">
        <v>199</v>
      </c>
      <c r="F31" s="4">
        <v>30</v>
      </c>
      <c r="G31" s="9" t="s">
        <v>82</v>
      </c>
      <c r="H31" s="9" t="s">
        <v>114</v>
      </c>
      <c r="I31" s="29" t="s">
        <v>199</v>
      </c>
    </row>
    <row r="32" spans="1:9" x14ac:dyDescent="0.25">
      <c r="A32" s="4">
        <v>31</v>
      </c>
      <c r="B32" s="3" t="s">
        <v>51</v>
      </c>
      <c r="C32" s="8" t="s">
        <v>110</v>
      </c>
      <c r="D32" s="8" t="s">
        <v>199</v>
      </c>
      <c r="F32" s="4">
        <v>31</v>
      </c>
      <c r="G32" s="14" t="s">
        <v>149</v>
      </c>
      <c r="H32" s="14" t="s">
        <v>114</v>
      </c>
      <c r="I32" s="9" t="s">
        <v>199</v>
      </c>
    </row>
    <row r="33" spans="1:9" x14ac:dyDescent="0.25">
      <c r="A33" s="4">
        <v>32</v>
      </c>
      <c r="B33" s="3" t="s">
        <v>131</v>
      </c>
      <c r="C33" s="8" t="s">
        <v>102</v>
      </c>
      <c r="D33" s="8" t="s">
        <v>199</v>
      </c>
    </row>
    <row r="34" spans="1:9" x14ac:dyDescent="0.25">
      <c r="A34" s="4">
        <v>33</v>
      </c>
      <c r="B34" s="3" t="s">
        <v>138</v>
      </c>
      <c r="C34" s="8" t="s">
        <v>91</v>
      </c>
      <c r="D34" s="8" t="s">
        <v>199</v>
      </c>
    </row>
    <row r="35" spans="1:9" x14ac:dyDescent="0.25">
      <c r="A35" s="4">
        <v>34</v>
      </c>
      <c r="B35" s="24" t="s">
        <v>143</v>
      </c>
      <c r="C35" s="8" t="s">
        <v>105</v>
      </c>
      <c r="D35" s="8" t="s">
        <v>199</v>
      </c>
    </row>
    <row r="36" spans="1:9" x14ac:dyDescent="0.25">
      <c r="A36" s="4">
        <v>35</v>
      </c>
      <c r="B36" s="3" t="s">
        <v>145</v>
      </c>
      <c r="C36" s="8" t="s">
        <v>97</v>
      </c>
      <c r="D36" s="8" t="s">
        <v>199</v>
      </c>
    </row>
    <row r="37" spans="1:9" x14ac:dyDescent="0.25">
      <c r="A37" s="4">
        <v>36</v>
      </c>
      <c r="B37" s="3" t="s">
        <v>152</v>
      </c>
      <c r="C37" s="8" t="s">
        <v>101</v>
      </c>
      <c r="D37" s="8" t="s">
        <v>199</v>
      </c>
    </row>
    <row r="38" spans="1:9" x14ac:dyDescent="0.25">
      <c r="A38" s="4">
        <v>37</v>
      </c>
      <c r="B38" s="25" t="s">
        <v>153</v>
      </c>
      <c r="C38" s="16" t="s">
        <v>97</v>
      </c>
      <c r="D38" s="8" t="s">
        <v>199</v>
      </c>
    </row>
    <row r="39" spans="1:9" x14ac:dyDescent="0.25">
      <c r="A39" s="4">
        <v>38</v>
      </c>
      <c r="B39" s="3" t="s">
        <v>160</v>
      </c>
      <c r="C39" s="8" t="s">
        <v>164</v>
      </c>
      <c r="D39" s="8" t="s">
        <v>199</v>
      </c>
    </row>
    <row r="40" spans="1:9" x14ac:dyDescent="0.25">
      <c r="A40" s="4">
        <v>39</v>
      </c>
      <c r="B40" s="3" t="s">
        <v>159</v>
      </c>
      <c r="C40" s="8" t="s">
        <v>110</v>
      </c>
      <c r="D40" s="8" t="s">
        <v>199</v>
      </c>
    </row>
    <row r="41" spans="1:9" x14ac:dyDescent="0.25">
      <c r="A41" s="4">
        <v>40</v>
      </c>
      <c r="B41" s="3" t="s">
        <v>158</v>
      </c>
      <c r="C41" s="8" t="s">
        <v>110</v>
      </c>
      <c r="D41" s="8" t="s">
        <v>199</v>
      </c>
      <c r="G41" s="1" t="s">
        <v>296</v>
      </c>
      <c r="H41" s="1" t="s">
        <v>88</v>
      </c>
      <c r="I41" s="1" t="s">
        <v>297</v>
      </c>
    </row>
    <row r="42" spans="1:9" x14ac:dyDescent="0.25">
      <c r="A42" s="4">
        <v>41</v>
      </c>
      <c r="B42" s="3" t="s">
        <v>157</v>
      </c>
      <c r="C42" s="8" t="s">
        <v>165</v>
      </c>
      <c r="D42" s="8" t="s">
        <v>199</v>
      </c>
      <c r="G42" s="21" t="s">
        <v>182</v>
      </c>
      <c r="H42" s="21" t="s">
        <v>119</v>
      </c>
      <c r="I42" s="21" t="s">
        <v>201</v>
      </c>
    </row>
    <row r="43" spans="1:9" x14ac:dyDescent="0.25">
      <c r="A43" s="4">
        <v>42</v>
      </c>
      <c r="B43" s="3" t="s">
        <v>177</v>
      </c>
      <c r="C43" s="8" t="s">
        <v>166</v>
      </c>
      <c r="D43" s="8" t="s">
        <v>199</v>
      </c>
      <c r="G43" s="26" t="s">
        <v>295</v>
      </c>
      <c r="H43" s="21" t="s">
        <v>108</v>
      </c>
      <c r="I43" s="21" t="s">
        <v>88</v>
      </c>
    </row>
    <row r="44" spans="1:9" x14ac:dyDescent="0.25">
      <c r="A44" s="4">
        <v>43</v>
      </c>
      <c r="B44" s="3" t="s">
        <v>156</v>
      </c>
      <c r="C44" s="8" t="s">
        <v>166</v>
      </c>
      <c r="D44" s="8" t="s">
        <v>199</v>
      </c>
      <c r="G44" s="26" t="s">
        <v>67</v>
      </c>
      <c r="H44" s="21" t="s">
        <v>109</v>
      </c>
      <c r="I44" s="21" t="s">
        <v>88</v>
      </c>
    </row>
    <row r="45" spans="1:9" x14ac:dyDescent="0.25">
      <c r="A45" s="4">
        <v>44</v>
      </c>
      <c r="B45" s="3" t="s">
        <v>192</v>
      </c>
      <c r="C45" s="8" t="s">
        <v>97</v>
      </c>
      <c r="D45" s="8" t="s">
        <v>199</v>
      </c>
    </row>
    <row r="46" spans="1:9" x14ac:dyDescent="0.25">
      <c r="A46" s="4">
        <v>45</v>
      </c>
      <c r="B46" s="3" t="s">
        <v>193</v>
      </c>
      <c r="C46" s="8" t="s">
        <v>96</v>
      </c>
      <c r="D46" s="8" t="s">
        <v>199</v>
      </c>
    </row>
    <row r="47" spans="1:9" x14ac:dyDescent="0.25">
      <c r="A47" s="4">
        <v>46</v>
      </c>
      <c r="B47" s="3" t="s">
        <v>194</v>
      </c>
      <c r="C47" s="8" t="s">
        <v>166</v>
      </c>
      <c r="D47" s="8" t="s">
        <v>199</v>
      </c>
    </row>
    <row r="48" spans="1:9" x14ac:dyDescent="0.25">
      <c r="A48" s="4">
        <v>47</v>
      </c>
      <c r="B48" s="3" t="s">
        <v>195</v>
      </c>
      <c r="C48" s="8" t="s">
        <v>96</v>
      </c>
      <c r="D48" s="8" t="s">
        <v>199</v>
      </c>
    </row>
    <row r="49" spans="1:9" x14ac:dyDescent="0.25">
      <c r="A49" s="4">
        <v>48</v>
      </c>
      <c r="B49" s="20" t="s">
        <v>203</v>
      </c>
      <c r="C49" s="19" t="s">
        <v>109</v>
      </c>
      <c r="D49" s="19" t="s">
        <v>199</v>
      </c>
    </row>
    <row r="50" spans="1:9" x14ac:dyDescent="0.25">
      <c r="A50" s="4">
        <v>49</v>
      </c>
      <c r="B50" s="50" t="s">
        <v>277</v>
      </c>
      <c r="C50" s="19" t="s">
        <v>105</v>
      </c>
      <c r="D50" s="19" t="s">
        <v>199</v>
      </c>
    </row>
    <row r="51" spans="1:9" x14ac:dyDescent="0.25">
      <c r="A51" s="4">
        <v>50</v>
      </c>
      <c r="B51" s="51" t="s">
        <v>336</v>
      </c>
      <c r="C51" s="19" t="s">
        <v>94</v>
      </c>
      <c r="D51" s="19" t="s">
        <v>199</v>
      </c>
      <c r="G51" s="21" t="s">
        <v>196</v>
      </c>
      <c r="H51" s="21" t="s">
        <v>92</v>
      </c>
      <c r="I51" s="21" t="s">
        <v>202</v>
      </c>
    </row>
    <row r="52" spans="1:9" x14ac:dyDescent="0.25">
      <c r="A52" s="4">
        <v>51</v>
      </c>
      <c r="B52" s="51" t="s">
        <v>337</v>
      </c>
      <c r="C52" s="19" t="s">
        <v>110</v>
      </c>
      <c r="D52" s="19" t="s">
        <v>199</v>
      </c>
      <c r="G52" s="21" t="s">
        <v>205</v>
      </c>
      <c r="H52" s="21" t="s">
        <v>91</v>
      </c>
      <c r="I52" s="21" t="s">
        <v>198</v>
      </c>
    </row>
    <row r="53" spans="1:9" x14ac:dyDescent="0.25">
      <c r="A53" s="4">
        <v>52</v>
      </c>
      <c r="B53" s="51" t="s">
        <v>338</v>
      </c>
      <c r="C53" s="19" t="s">
        <v>104</v>
      </c>
      <c r="D53" s="19" t="s">
        <v>199</v>
      </c>
      <c r="G53" s="21" t="s">
        <v>144</v>
      </c>
      <c r="H53" s="21" t="s">
        <v>103</v>
      </c>
      <c r="I53" s="21" t="s">
        <v>198</v>
      </c>
    </row>
    <row r="54" spans="1:9" x14ac:dyDescent="0.25">
      <c r="A54" s="4">
        <v>53</v>
      </c>
      <c r="B54" s="51" t="s">
        <v>348</v>
      </c>
      <c r="C54" s="19" t="s">
        <v>96</v>
      </c>
      <c r="D54" s="42" t="s">
        <v>349</v>
      </c>
      <c r="G54" s="21" t="s">
        <v>66</v>
      </c>
      <c r="H54" s="21" t="s">
        <v>104</v>
      </c>
      <c r="I54" s="21" t="s">
        <v>197</v>
      </c>
    </row>
    <row r="55" spans="1:9" x14ac:dyDescent="0.25">
      <c r="A55" s="4"/>
      <c r="G55" s="26" t="s">
        <v>73</v>
      </c>
      <c r="H55" s="21" t="s">
        <v>106</v>
      </c>
      <c r="I55" s="21" t="s">
        <v>198</v>
      </c>
    </row>
    <row r="56" spans="1:9" x14ac:dyDescent="0.25">
      <c r="A56" s="4"/>
      <c r="G56" s="21" t="s">
        <v>292</v>
      </c>
      <c r="H56" s="21" t="s">
        <v>293</v>
      </c>
      <c r="I56" s="21" t="s">
        <v>294</v>
      </c>
    </row>
    <row r="57" spans="1:9" x14ac:dyDescent="0.25">
      <c r="A57" s="4"/>
    </row>
    <row r="58" spans="1:9" x14ac:dyDescent="0.25">
      <c r="A58" s="4"/>
    </row>
  </sheetData>
  <autoFilter ref="A1:I58"/>
  <sortState ref="F2:H50">
    <sortCondition ref="H1"/>
  </sortState>
  <conditionalFormatting sqref="B2:B5">
    <cfRule type="duplicateValues" dxfId="35" priority="54"/>
    <cfRule type="duplicateValues" dxfId="34" priority="55"/>
  </conditionalFormatting>
  <conditionalFormatting sqref="B6">
    <cfRule type="duplicateValues" dxfId="33" priority="52"/>
    <cfRule type="duplicateValues" dxfId="32" priority="53"/>
  </conditionalFormatting>
  <conditionalFormatting sqref="B10">
    <cfRule type="duplicateValues" dxfId="31" priority="31"/>
    <cfRule type="duplicateValues" dxfId="30" priority="32"/>
  </conditionalFormatting>
  <conditionalFormatting sqref="B19:B24 B7:B8 B11:B17">
    <cfRule type="duplicateValues" dxfId="29" priority="64"/>
  </conditionalFormatting>
  <conditionalFormatting sqref="B19:B27 B7:B8 B11:B17">
    <cfRule type="duplicateValues" dxfId="28" priority="73"/>
  </conditionalFormatting>
  <conditionalFormatting sqref="B28">
    <cfRule type="duplicateValues" dxfId="27" priority="49"/>
  </conditionalFormatting>
  <conditionalFormatting sqref="B29">
    <cfRule type="duplicateValues" dxfId="26" priority="40"/>
  </conditionalFormatting>
  <conditionalFormatting sqref="B30">
    <cfRule type="duplicateValues" dxfId="25" priority="38"/>
  </conditionalFormatting>
  <conditionalFormatting sqref="B31">
    <cfRule type="duplicateValues" dxfId="24" priority="37"/>
  </conditionalFormatting>
  <conditionalFormatting sqref="B32">
    <cfRule type="duplicateValues" dxfId="23" priority="30"/>
  </conditionalFormatting>
  <conditionalFormatting sqref="B33">
    <cfRule type="duplicateValues" dxfId="22" priority="62"/>
  </conditionalFormatting>
  <conditionalFormatting sqref="B9:D9">
    <cfRule type="duplicateValues" dxfId="21" priority="28"/>
    <cfRule type="duplicateValues" dxfId="20" priority="29"/>
  </conditionalFormatting>
  <conditionalFormatting sqref="G2:G4">
    <cfRule type="duplicateValues" dxfId="19" priority="22"/>
  </conditionalFormatting>
  <conditionalFormatting sqref="G5:G15">
    <cfRule type="duplicateValues" dxfId="18" priority="23"/>
  </conditionalFormatting>
  <conditionalFormatting sqref="G16">
    <cfRule type="duplicateValues" dxfId="17" priority="21"/>
  </conditionalFormatting>
  <conditionalFormatting sqref="G17">
    <cfRule type="duplicateValues" dxfId="16" priority="20"/>
  </conditionalFormatting>
  <conditionalFormatting sqref="G34">
    <cfRule type="duplicateValues" dxfId="15" priority="17"/>
    <cfRule type="duplicateValues" dxfId="14" priority="18"/>
  </conditionalFormatting>
  <conditionalFormatting sqref="G42">
    <cfRule type="duplicateValues" dxfId="13" priority="13"/>
    <cfRule type="duplicateValues" dxfId="12" priority="14"/>
  </conditionalFormatting>
  <conditionalFormatting sqref="G43">
    <cfRule type="duplicateValues" dxfId="11" priority="10"/>
  </conditionalFormatting>
  <conditionalFormatting sqref="G44">
    <cfRule type="duplicateValues" dxfId="10" priority="8"/>
    <cfRule type="duplicateValues" dxfId="9" priority="9"/>
  </conditionalFormatting>
  <conditionalFormatting sqref="G53">
    <cfRule type="duplicateValues" dxfId="8" priority="7"/>
  </conditionalFormatting>
  <conditionalFormatting sqref="G54">
    <cfRule type="duplicateValues" dxfId="7" priority="5"/>
    <cfRule type="duplicateValues" dxfId="6" priority="6"/>
  </conditionalFormatting>
  <conditionalFormatting sqref="G55">
    <cfRule type="duplicateValues" dxfId="5" priority="3"/>
    <cfRule type="duplicateValues" dxfId="4" priority="4"/>
  </conditionalFormatting>
  <conditionalFormatting sqref="G56">
    <cfRule type="duplicateValues" dxfId="3" priority="1"/>
    <cfRule type="duplicateValues" dxfId="2" priority="2"/>
  </conditionalFormatting>
  <pageMargins left="0.7" right="0.7" top="0.75" bottom="0.75" header="0.3" footer="0.3"/>
  <pageSetup paperSize="9" scale="4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C42" sqref="C42"/>
    </sheetView>
  </sheetViews>
  <sheetFormatPr defaultRowHeight="15" x14ac:dyDescent="0.25"/>
  <cols>
    <col min="1" max="1" width="9.5703125" style="5" bestFit="1" customWidth="1"/>
    <col min="2" max="2" width="9.5703125" style="5" customWidth="1"/>
    <col min="3" max="4" width="43.140625" style="6" customWidth="1"/>
    <col min="5" max="5" width="16.85546875" style="6" bestFit="1" customWidth="1"/>
    <col min="7" max="7" width="30" customWidth="1"/>
    <col min="8" max="8" width="34.7109375" customWidth="1"/>
  </cols>
  <sheetData>
    <row r="1" spans="1:5" s="13" customFormat="1" x14ac:dyDescent="0.25">
      <c r="A1" s="11" t="s">
        <v>3</v>
      </c>
      <c r="B1" s="11" t="s">
        <v>146</v>
      </c>
      <c r="C1" s="12" t="s">
        <v>0</v>
      </c>
      <c r="D1" s="12" t="s">
        <v>276</v>
      </c>
      <c r="E1" s="12" t="s">
        <v>88</v>
      </c>
    </row>
    <row r="2" spans="1:5" s="10" customFormat="1" ht="30" customHeight="1" x14ac:dyDescent="0.25">
      <c r="A2" s="8">
        <v>1</v>
      </c>
      <c r="B2" s="8" t="s">
        <v>147</v>
      </c>
      <c r="C2" s="15" t="s">
        <v>179</v>
      </c>
      <c r="D2" s="15">
        <v>2</v>
      </c>
      <c r="E2" s="15" t="s">
        <v>89</v>
      </c>
    </row>
    <row r="3" spans="1:5" s="10" customFormat="1" ht="15" customHeight="1" x14ac:dyDescent="0.25">
      <c r="A3" s="8">
        <v>2</v>
      </c>
      <c r="B3" s="8" t="s">
        <v>147</v>
      </c>
      <c r="C3" s="15" t="s">
        <v>141</v>
      </c>
      <c r="D3" s="15">
        <v>2</v>
      </c>
      <c r="E3" s="15" t="s">
        <v>90</v>
      </c>
    </row>
    <row r="4" spans="1:5" s="10" customFormat="1" ht="30" customHeight="1" x14ac:dyDescent="0.25">
      <c r="A4" s="8">
        <v>3</v>
      </c>
      <c r="B4" s="8" t="s">
        <v>147</v>
      </c>
      <c r="C4" s="15" t="s">
        <v>47</v>
      </c>
      <c r="D4" s="15">
        <v>1</v>
      </c>
      <c r="E4" s="15" t="s">
        <v>91</v>
      </c>
    </row>
    <row r="5" spans="1:5" s="10" customFormat="1" ht="15" customHeight="1" x14ac:dyDescent="0.25">
      <c r="A5" s="8">
        <v>4</v>
      </c>
      <c r="B5" s="8" t="s">
        <v>148</v>
      </c>
      <c r="C5" s="15" t="s">
        <v>183</v>
      </c>
      <c r="D5" s="15">
        <v>2</v>
      </c>
      <c r="E5" s="15" t="s">
        <v>111</v>
      </c>
    </row>
    <row r="6" spans="1:5" s="10" customFormat="1" ht="15" customHeight="1" x14ac:dyDescent="0.25">
      <c r="A6" s="8">
        <v>5</v>
      </c>
      <c r="B6" s="8" t="s">
        <v>148</v>
      </c>
      <c r="C6" s="15" t="s">
        <v>163</v>
      </c>
      <c r="D6" s="15">
        <v>3</v>
      </c>
      <c r="E6" s="15" t="s">
        <v>112</v>
      </c>
    </row>
    <row r="7" spans="1:5" s="10" customFormat="1" ht="15" customHeight="1" x14ac:dyDescent="0.25">
      <c r="A7" s="8">
        <v>6</v>
      </c>
      <c r="B7" s="8" t="s">
        <v>148</v>
      </c>
      <c r="C7" s="15" t="s">
        <v>125</v>
      </c>
      <c r="D7" s="15">
        <v>1</v>
      </c>
      <c r="E7" s="15" t="s">
        <v>113</v>
      </c>
    </row>
    <row r="8" spans="1:5" s="10" customFormat="1" ht="15" customHeight="1" x14ac:dyDescent="0.25">
      <c r="A8" s="8">
        <v>7</v>
      </c>
      <c r="B8" s="8" t="s">
        <v>148</v>
      </c>
      <c r="C8" s="15" t="s">
        <v>150</v>
      </c>
      <c r="D8" s="15">
        <v>4</v>
      </c>
      <c r="E8" s="15" t="s">
        <v>114</v>
      </c>
    </row>
    <row r="9" spans="1:5" s="10" customFormat="1" ht="15" customHeight="1" x14ac:dyDescent="0.25">
      <c r="A9" s="8">
        <v>8</v>
      </c>
      <c r="B9" s="8" t="s">
        <v>147</v>
      </c>
      <c r="C9" s="15" t="s">
        <v>346</v>
      </c>
      <c r="D9" s="15">
        <v>4</v>
      </c>
      <c r="E9" s="15" t="s">
        <v>110</v>
      </c>
    </row>
    <row r="10" spans="1:5" s="10" customFormat="1" x14ac:dyDescent="0.25">
      <c r="A10" s="8">
        <v>9</v>
      </c>
      <c r="B10" s="8" t="s">
        <v>147</v>
      </c>
      <c r="C10" s="15" t="s">
        <v>5</v>
      </c>
      <c r="D10" s="15">
        <v>1</v>
      </c>
      <c r="E10" s="15" t="s">
        <v>93</v>
      </c>
    </row>
    <row r="11" spans="1:5" s="10" customFormat="1" x14ac:dyDescent="0.25">
      <c r="A11" s="8">
        <v>10</v>
      </c>
      <c r="B11" s="8" t="s">
        <v>147</v>
      </c>
      <c r="C11" s="8" t="s">
        <v>345</v>
      </c>
      <c r="D11" s="8">
        <v>2</v>
      </c>
      <c r="E11" s="15" t="s">
        <v>94</v>
      </c>
    </row>
    <row r="12" spans="1:5" s="10" customFormat="1" x14ac:dyDescent="0.25">
      <c r="A12" s="8">
        <v>11</v>
      </c>
      <c r="B12" s="8" t="s">
        <v>147</v>
      </c>
      <c r="C12" s="15" t="s">
        <v>9</v>
      </c>
      <c r="D12" s="15">
        <v>1</v>
      </c>
      <c r="E12" s="15" t="s">
        <v>95</v>
      </c>
    </row>
    <row r="13" spans="1:5" s="10" customFormat="1" x14ac:dyDescent="0.25">
      <c r="A13" s="8">
        <v>12</v>
      </c>
      <c r="B13" s="8" t="s">
        <v>147</v>
      </c>
      <c r="C13" s="15" t="s">
        <v>20</v>
      </c>
      <c r="D13" s="15">
        <v>1</v>
      </c>
      <c r="E13" s="15" t="s">
        <v>96</v>
      </c>
    </row>
    <row r="14" spans="1:5" s="10" customFormat="1" x14ac:dyDescent="0.25">
      <c r="A14" s="8">
        <v>13</v>
      </c>
      <c r="B14" s="8" t="s">
        <v>147</v>
      </c>
      <c r="C14" s="15" t="s">
        <v>11</v>
      </c>
      <c r="D14" s="15">
        <v>1</v>
      </c>
      <c r="E14" s="15" t="s">
        <v>96</v>
      </c>
    </row>
    <row r="15" spans="1:5" s="10" customFormat="1" x14ac:dyDescent="0.25">
      <c r="A15" s="8">
        <v>14</v>
      </c>
      <c r="B15" s="8" t="s">
        <v>147</v>
      </c>
      <c r="C15" s="15" t="s">
        <v>284</v>
      </c>
      <c r="D15" s="15">
        <v>2</v>
      </c>
      <c r="E15" s="15" t="s">
        <v>91</v>
      </c>
    </row>
    <row r="16" spans="1:5" s="10" customFormat="1" x14ac:dyDescent="0.25">
      <c r="A16" s="8">
        <v>15</v>
      </c>
      <c r="B16" s="8" t="s">
        <v>147</v>
      </c>
      <c r="C16" s="15" t="s">
        <v>43</v>
      </c>
      <c r="D16" s="15">
        <v>1</v>
      </c>
      <c r="E16" s="15" t="s">
        <v>97</v>
      </c>
    </row>
    <row r="17" spans="1:5" s="10" customFormat="1" ht="30" x14ac:dyDescent="0.25">
      <c r="A17" s="8">
        <v>16</v>
      </c>
      <c r="B17" s="8" t="s">
        <v>147</v>
      </c>
      <c r="C17" s="15" t="s">
        <v>286</v>
      </c>
      <c r="D17" s="15">
        <v>2</v>
      </c>
      <c r="E17" s="15" t="s">
        <v>92</v>
      </c>
    </row>
    <row r="18" spans="1:5" s="10" customFormat="1" ht="30" x14ac:dyDescent="0.25">
      <c r="A18" s="8">
        <v>17</v>
      </c>
      <c r="B18" s="8" t="s">
        <v>147</v>
      </c>
      <c r="C18" s="15" t="s">
        <v>53</v>
      </c>
      <c r="D18" s="15">
        <v>2</v>
      </c>
      <c r="E18" s="15" t="s">
        <v>98</v>
      </c>
    </row>
    <row r="19" spans="1:5" s="10" customFormat="1" ht="30" x14ac:dyDescent="0.25">
      <c r="A19" s="8">
        <v>18</v>
      </c>
      <c r="B19" s="8" t="s">
        <v>147</v>
      </c>
      <c r="C19" s="15" t="s">
        <v>350</v>
      </c>
      <c r="D19" s="15">
        <v>3</v>
      </c>
      <c r="E19" s="15" t="s">
        <v>91</v>
      </c>
    </row>
    <row r="20" spans="1:5" s="10" customFormat="1" x14ac:dyDescent="0.25">
      <c r="A20" s="8">
        <v>19</v>
      </c>
      <c r="B20" s="8" t="s">
        <v>147</v>
      </c>
      <c r="C20" s="15" t="s">
        <v>54</v>
      </c>
      <c r="D20" s="15">
        <v>1</v>
      </c>
      <c r="E20" s="15" t="s">
        <v>100</v>
      </c>
    </row>
    <row r="21" spans="1:5" s="10" customFormat="1" x14ac:dyDescent="0.25">
      <c r="A21" s="8">
        <v>20</v>
      </c>
      <c r="B21" s="8" t="s">
        <v>147</v>
      </c>
      <c r="C21" s="15" t="s">
        <v>151</v>
      </c>
      <c r="D21" s="15">
        <v>2</v>
      </c>
      <c r="E21" s="15" t="s">
        <v>101</v>
      </c>
    </row>
    <row r="22" spans="1:5" s="10" customFormat="1" x14ac:dyDescent="0.25">
      <c r="A22" s="8">
        <v>21</v>
      </c>
      <c r="B22" s="8" t="s">
        <v>147</v>
      </c>
      <c r="C22" s="15" t="s">
        <v>44</v>
      </c>
      <c r="D22" s="15">
        <v>1</v>
      </c>
      <c r="E22" s="15" t="s">
        <v>97</v>
      </c>
    </row>
    <row r="23" spans="1:5" s="10" customFormat="1" x14ac:dyDescent="0.25">
      <c r="A23" s="8">
        <v>22</v>
      </c>
      <c r="B23" s="8" t="s">
        <v>147</v>
      </c>
      <c r="C23" s="15" t="s">
        <v>351</v>
      </c>
      <c r="D23" s="15">
        <v>2</v>
      </c>
      <c r="E23" s="15" t="s">
        <v>99</v>
      </c>
    </row>
    <row r="24" spans="1:5" s="10" customFormat="1" ht="30" x14ac:dyDescent="0.25">
      <c r="A24" s="8">
        <v>23</v>
      </c>
      <c r="B24" s="8" t="s">
        <v>147</v>
      </c>
      <c r="C24" s="15" t="s">
        <v>204</v>
      </c>
      <c r="D24" s="15">
        <v>3</v>
      </c>
      <c r="E24" s="15" t="s">
        <v>96</v>
      </c>
    </row>
    <row r="25" spans="1:5" s="10" customFormat="1" ht="30" x14ac:dyDescent="0.25">
      <c r="A25" s="8">
        <v>24</v>
      </c>
      <c r="B25" s="8" t="s">
        <v>147</v>
      </c>
      <c r="C25" s="15" t="s">
        <v>142</v>
      </c>
      <c r="D25" s="15">
        <v>2</v>
      </c>
      <c r="E25" s="15" t="s">
        <v>105</v>
      </c>
    </row>
    <row r="26" spans="1:5" s="10" customFormat="1" x14ac:dyDescent="0.25">
      <c r="A26" s="8">
        <v>25</v>
      </c>
      <c r="B26" s="8" t="s">
        <v>147</v>
      </c>
      <c r="C26" s="15" t="s">
        <v>275</v>
      </c>
      <c r="D26" s="15">
        <v>1</v>
      </c>
      <c r="E26" s="15" t="s">
        <v>107</v>
      </c>
    </row>
    <row r="27" spans="1:5" s="10" customFormat="1" x14ac:dyDescent="0.25">
      <c r="A27" s="8">
        <v>26</v>
      </c>
      <c r="B27" s="8" t="s">
        <v>148</v>
      </c>
      <c r="C27" s="23" t="s">
        <v>28</v>
      </c>
      <c r="D27" s="23">
        <v>1</v>
      </c>
      <c r="E27" s="15" t="s">
        <v>115</v>
      </c>
    </row>
    <row r="28" spans="1:5" s="10" customFormat="1" ht="30" x14ac:dyDescent="0.25">
      <c r="A28" s="8">
        <v>27</v>
      </c>
      <c r="B28" s="8" t="s">
        <v>148</v>
      </c>
      <c r="C28" s="23" t="s">
        <v>274</v>
      </c>
      <c r="D28" s="23">
        <v>4</v>
      </c>
      <c r="E28" s="15" t="s">
        <v>116</v>
      </c>
    </row>
    <row r="29" spans="1:5" s="10" customFormat="1" ht="30" x14ac:dyDescent="0.25">
      <c r="A29" s="8">
        <v>28</v>
      </c>
      <c r="B29" s="8" t="s">
        <v>148</v>
      </c>
      <c r="C29" s="23" t="s">
        <v>313</v>
      </c>
      <c r="D29" s="23">
        <v>3</v>
      </c>
      <c r="E29" s="15" t="s">
        <v>117</v>
      </c>
    </row>
    <row r="30" spans="1:5" s="10" customFormat="1" x14ac:dyDescent="0.25">
      <c r="A30" s="8">
        <v>29</v>
      </c>
      <c r="B30" s="8" t="s">
        <v>148</v>
      </c>
      <c r="C30" s="23" t="s">
        <v>31</v>
      </c>
      <c r="D30" s="23">
        <v>1</v>
      </c>
      <c r="E30" s="15" t="s">
        <v>113</v>
      </c>
    </row>
    <row r="31" spans="1:5" s="10" customFormat="1" x14ac:dyDescent="0.25">
      <c r="A31" s="8">
        <v>30</v>
      </c>
      <c r="B31" s="8" t="s">
        <v>148</v>
      </c>
      <c r="C31" s="23" t="s">
        <v>32</v>
      </c>
      <c r="D31" s="23">
        <v>1</v>
      </c>
      <c r="E31" s="15" t="s">
        <v>117</v>
      </c>
    </row>
    <row r="32" spans="1:5" s="10" customFormat="1" x14ac:dyDescent="0.25">
      <c r="A32" s="8">
        <v>31</v>
      </c>
      <c r="B32" s="8" t="s">
        <v>148</v>
      </c>
      <c r="C32" s="23" t="s">
        <v>139</v>
      </c>
      <c r="D32" s="23">
        <v>1</v>
      </c>
      <c r="E32" s="15" t="s">
        <v>117</v>
      </c>
    </row>
    <row r="33" spans="1:5" s="10" customFormat="1" x14ac:dyDescent="0.25">
      <c r="A33" s="8">
        <v>32</v>
      </c>
      <c r="B33" s="8" t="s">
        <v>148</v>
      </c>
      <c r="C33" s="23" t="s">
        <v>33</v>
      </c>
      <c r="D33" s="23">
        <v>1</v>
      </c>
      <c r="E33" s="15" t="s">
        <v>118</v>
      </c>
    </row>
    <row r="34" spans="1:5" s="10" customFormat="1" x14ac:dyDescent="0.25">
      <c r="A34" s="8">
        <v>33</v>
      </c>
      <c r="B34" s="8" t="s">
        <v>148</v>
      </c>
      <c r="C34" s="23" t="s">
        <v>34</v>
      </c>
      <c r="D34" s="23">
        <v>1</v>
      </c>
      <c r="E34" s="15" t="s">
        <v>120</v>
      </c>
    </row>
    <row r="35" spans="1:5" s="10" customFormat="1" x14ac:dyDescent="0.25">
      <c r="A35" s="8">
        <v>34</v>
      </c>
      <c r="B35" s="8" t="s">
        <v>148</v>
      </c>
      <c r="C35" s="23" t="s">
        <v>35</v>
      </c>
      <c r="D35" s="23">
        <v>1</v>
      </c>
      <c r="E35" s="15" t="s">
        <v>121</v>
      </c>
    </row>
    <row r="36" spans="1:5" s="10" customFormat="1" x14ac:dyDescent="0.25">
      <c r="A36" s="8">
        <v>35</v>
      </c>
      <c r="B36" s="8" t="s">
        <v>148</v>
      </c>
      <c r="C36" s="23" t="s">
        <v>180</v>
      </c>
      <c r="D36" s="23">
        <v>2</v>
      </c>
      <c r="E36" s="15" t="s">
        <v>122</v>
      </c>
    </row>
    <row r="37" spans="1:5" s="10" customFormat="1" x14ac:dyDescent="0.25">
      <c r="A37" s="8">
        <v>36</v>
      </c>
      <c r="B37" s="8" t="s">
        <v>148</v>
      </c>
      <c r="C37" s="16" t="s">
        <v>71</v>
      </c>
      <c r="D37" s="16">
        <v>1</v>
      </c>
      <c r="E37" s="15" t="s">
        <v>123</v>
      </c>
    </row>
    <row r="38" spans="1:5" s="10" customFormat="1" x14ac:dyDescent="0.25">
      <c r="A38" s="8">
        <v>37</v>
      </c>
      <c r="B38" s="8" t="s">
        <v>148</v>
      </c>
      <c r="C38" s="16" t="s">
        <v>72</v>
      </c>
      <c r="D38" s="16">
        <v>1</v>
      </c>
      <c r="E38" s="15" t="s">
        <v>123</v>
      </c>
    </row>
    <row r="39" spans="1:5" s="10" customFormat="1" x14ac:dyDescent="0.25">
      <c r="A39" s="8">
        <v>38</v>
      </c>
      <c r="B39" s="8" t="s">
        <v>147</v>
      </c>
      <c r="C39" s="16" t="s">
        <v>347</v>
      </c>
      <c r="D39" s="16">
        <v>2</v>
      </c>
      <c r="E39" s="15" t="s">
        <v>104</v>
      </c>
    </row>
    <row r="40" spans="1:5" s="10" customFormat="1" x14ac:dyDescent="0.25">
      <c r="A40" s="8">
        <v>39</v>
      </c>
      <c r="B40" s="8" t="s">
        <v>147</v>
      </c>
      <c r="C40" s="16" t="s">
        <v>70</v>
      </c>
      <c r="D40" s="16">
        <v>1</v>
      </c>
      <c r="E40" s="15" t="s">
        <v>108</v>
      </c>
    </row>
    <row r="41" spans="1:5" s="10" customFormat="1" x14ac:dyDescent="0.25">
      <c r="A41" s="8">
        <v>40</v>
      </c>
      <c r="B41" s="8" t="s">
        <v>147</v>
      </c>
      <c r="C41" s="8" t="s">
        <v>272</v>
      </c>
      <c r="D41" s="8">
        <v>2</v>
      </c>
      <c r="E41" s="8" t="s">
        <v>97</v>
      </c>
    </row>
    <row r="42" spans="1:5" s="10" customFormat="1" x14ac:dyDescent="0.25">
      <c r="A42" s="8">
        <v>41</v>
      </c>
      <c r="B42" s="8" t="s">
        <v>147</v>
      </c>
      <c r="C42" s="16" t="s">
        <v>153</v>
      </c>
      <c r="D42" s="16">
        <v>1</v>
      </c>
      <c r="E42" s="15" t="s">
        <v>97</v>
      </c>
    </row>
    <row r="43" spans="1:5" s="10" customFormat="1" ht="30" x14ac:dyDescent="0.25">
      <c r="A43" s="8">
        <v>42</v>
      </c>
      <c r="B43" s="8" t="s">
        <v>147</v>
      </c>
      <c r="C43" s="16" t="s">
        <v>285</v>
      </c>
      <c r="D43" s="16">
        <v>2</v>
      </c>
      <c r="E43" s="15" t="s">
        <v>352</v>
      </c>
    </row>
    <row r="44" spans="1:5" s="17" customFormat="1" x14ac:dyDescent="0.25">
      <c r="A44" s="8">
        <v>43</v>
      </c>
      <c r="B44" s="16" t="s">
        <v>147</v>
      </c>
      <c r="C44" s="16" t="s">
        <v>157</v>
      </c>
      <c r="D44" s="16">
        <v>1</v>
      </c>
      <c r="E44" s="23" t="s">
        <v>165</v>
      </c>
    </row>
    <row r="45" spans="1:5" s="10" customFormat="1" x14ac:dyDescent="0.25">
      <c r="A45" s="8">
        <v>44</v>
      </c>
      <c r="B45" s="8" t="s">
        <v>147</v>
      </c>
      <c r="C45" s="16" t="s">
        <v>273</v>
      </c>
      <c r="D45" s="16">
        <v>2</v>
      </c>
      <c r="E45" s="15" t="s">
        <v>166</v>
      </c>
    </row>
    <row r="46" spans="1:5" x14ac:dyDescent="0.25">
      <c r="A46" s="8">
        <v>45</v>
      </c>
      <c r="B46" s="8" t="s">
        <v>147</v>
      </c>
      <c r="C46" s="8" t="s">
        <v>194</v>
      </c>
      <c r="D46" s="8">
        <v>1</v>
      </c>
      <c r="E46" s="22" t="s">
        <v>166</v>
      </c>
    </row>
    <row r="47" spans="1:5" x14ac:dyDescent="0.25">
      <c r="A47" s="8">
        <v>46</v>
      </c>
      <c r="B47" s="8" t="s">
        <v>147</v>
      </c>
      <c r="C47" s="8" t="s">
        <v>203</v>
      </c>
      <c r="D47" s="8">
        <v>1</v>
      </c>
      <c r="E47" s="22" t="s">
        <v>109</v>
      </c>
    </row>
    <row r="48" spans="1:5" x14ac:dyDescent="0.25">
      <c r="A48" s="8">
        <v>47</v>
      </c>
      <c r="B48" s="8" t="s">
        <v>147</v>
      </c>
      <c r="C48" s="22" t="s">
        <v>277</v>
      </c>
      <c r="D48" s="22">
        <v>1</v>
      </c>
      <c r="E48" s="15" t="s">
        <v>105</v>
      </c>
    </row>
    <row r="49" spans="1:5" ht="30" x14ac:dyDescent="0.25">
      <c r="A49" s="8">
        <v>48</v>
      </c>
      <c r="B49" s="19" t="s">
        <v>148</v>
      </c>
      <c r="C49" s="22" t="s">
        <v>312</v>
      </c>
      <c r="D49" s="22">
        <v>3</v>
      </c>
      <c r="E49" s="22" t="s">
        <v>117</v>
      </c>
    </row>
  </sheetData>
  <autoFilter ref="A1:E49"/>
  <conditionalFormatting sqref="C11:D11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MEYDAN KONUM-ÇÖZÜM NOKTALARI</vt:lpstr>
      <vt:lpstr>MEYDANLAR </vt:lpstr>
      <vt:lpstr>MEYDAN PLALAMA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Emine MERİHLİ</dc:creator>
  <cp:lastModifiedBy>Can Duz</cp:lastModifiedBy>
  <cp:lastPrinted>2024-12-12T08:23:50Z</cp:lastPrinted>
  <dcterms:created xsi:type="dcterms:W3CDTF">2024-03-19T06:10:14Z</dcterms:created>
  <dcterms:modified xsi:type="dcterms:W3CDTF">2026-04-08T21:32:18Z</dcterms:modified>
</cp:coreProperties>
</file>