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roger_Training\Excel_Class_Files\Student_Files\"/>
    </mc:Choice>
  </mc:AlternateContent>
  <xr:revisionPtr revIDLastSave="0" documentId="10_ncr:140008_{4731932C-BD5E-4E93-9B9D-63A26F148BC4}" xr6:coauthVersionLast="31" xr6:coauthVersionMax="31" xr10:uidLastSave="{00000000-0000-0000-0000-000000000000}"/>
  <bookViews>
    <workbookView xWindow="0" yWindow="0" windowWidth="15345" windowHeight="4470"/>
  </bookViews>
  <sheets>
    <sheet name="cfic-items-missing-image-report" sheetId="1" r:id="rId1"/>
    <sheet name="Zeroes" sheetId="2" r:id="rId2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2" i="1"/>
</calcChain>
</file>

<file path=xl/sharedStrings.xml><?xml version="1.0" encoding="utf-8"?>
<sst xmlns="http://schemas.openxmlformats.org/spreadsheetml/2006/main" count="13382" uniqueCount="2175">
  <si>
    <t>Upc</t>
  </si>
  <si>
    <t>Description</t>
  </si>
  <si>
    <t>ClickList Eligible</t>
  </si>
  <si>
    <t>Primary Department</t>
  </si>
  <si>
    <t>Recap Department</t>
  </si>
  <si>
    <t>Department</t>
  </si>
  <si>
    <t>Commodity</t>
  </si>
  <si>
    <t>Sub-Commodity</t>
  </si>
  <si>
    <t>Last 7 Days Sales</t>
  </si>
  <si>
    <t>Big K Mixed Pack</t>
  </si>
  <si>
    <t>N</t>
  </si>
  <si>
    <t xml:space="preserve">01 - GROCERY        </t>
  </si>
  <si>
    <t>12 - SOFT DRINKS</t>
  </si>
  <si>
    <t>029 - SOFT DRINKS</t>
  </si>
  <si>
    <t xml:space="preserve">8218 - SOFT DRINKS 12&amp;15PK CAN CARB (EXCPT TEA)               </t>
  </si>
  <si>
    <t xml:space="preserve">Kroger White Dinner Roll </t>
  </si>
  <si>
    <t xml:space="preserve">75 - COMMERCIAL BKY </t>
  </si>
  <si>
    <t xml:space="preserve">050 - BAKED BREADS                  </t>
  </si>
  <si>
    <t xml:space="preserve">2404 - DINNER ROLLS                  </t>
  </si>
  <si>
    <t>Kroger Half &amp; Half</t>
  </si>
  <si>
    <t>Y</t>
  </si>
  <si>
    <t>05 - DAIRY</t>
  </si>
  <si>
    <t>060 - FLUID MILK PRODUCTS</t>
  </si>
  <si>
    <t xml:space="preserve">8296 - HALF &amp; HALF                   </t>
  </si>
  <si>
    <t>Kroger Multigrain Bread</t>
  </si>
  <si>
    <t xml:space="preserve">2412 - MAINSTREAM VARIETY BREADS     </t>
  </si>
  <si>
    <t>Private Selection Whole Wheat Grain Bread</t>
  </si>
  <si>
    <t xml:space="preserve">2405 - PREMIUM BREAD                 </t>
  </si>
  <si>
    <t>Kroger Butter Crust Honey Wheat Bread</t>
  </si>
  <si>
    <t>Daisy Light Sour Cream</t>
  </si>
  <si>
    <t>061 - MILK BY-PRODUCTS</t>
  </si>
  <si>
    <t xml:space="preserve">4533 - SOUR CREAMS                   </t>
  </si>
  <si>
    <t>Sandwich Rolls</t>
  </si>
  <si>
    <t>45 - FROZEN GROCERY</t>
  </si>
  <si>
    <t>045 - FROZEN ICE</t>
  </si>
  <si>
    <t xml:space="preserve">0206 - BLOCK ICE                     </t>
  </si>
  <si>
    <t>Kroger Tender Twist Round Top Bread</t>
  </si>
  <si>
    <t>Breakstone's Light Sour Cream</t>
  </si>
  <si>
    <t>Dannon Oikos Triple Zero Mixed Berry</t>
  </si>
  <si>
    <t>062 - YOGURT</t>
  </si>
  <si>
    <t xml:space="preserve">4534 - GREEK SS YOGURT                                        </t>
  </si>
  <si>
    <t>Kroger Lowfat Vanilla Yogurt</t>
  </si>
  <si>
    <t xml:space="preserve">8304 - YOGURT/LARGE SIZE (16OZ OR LARGER)                     </t>
  </si>
  <si>
    <t>Dannon Oikos Triple Zero Greek Yogurt Strawberry</t>
  </si>
  <si>
    <t>Ntrn Burnt Peanuts</t>
  </si>
  <si>
    <t>01 - GROC-ALL OTHER</t>
  </si>
  <si>
    <t>117 - GROCERY PRE-PACKAGED BULK</t>
  </si>
  <si>
    <t xml:space="preserve">1708 - CANDY W/FLOUR                 </t>
  </si>
  <si>
    <t>Coffee-mate Hazelnut Creamer</t>
  </si>
  <si>
    <t>079 - REFRIGERATED COFFEE CREAMERS</t>
  </si>
  <si>
    <t>4529 - REFRIGERATED COFFEE CREAMERS</t>
  </si>
  <si>
    <t>Kroger Fat Free French Onion Dip</t>
  </si>
  <si>
    <t xml:space="preserve">4531 - REFRIG DIPS                   </t>
  </si>
  <si>
    <t>Promised Land 2% Reduced Fat Midnight Chocolate Milk</t>
  </si>
  <si>
    <t xml:space="preserve">4526 - FLAVORED MILK                 </t>
  </si>
  <si>
    <t>Dannon Oikos Triple Zero Greek Yogurt Vanilla</t>
  </si>
  <si>
    <t>Breakstone's Reduced Fat Cottage Cheese</t>
  </si>
  <si>
    <t xml:space="preserve">4532 - COTTAGE CHEESE                </t>
  </si>
  <si>
    <t>Kroger Nonfat Plain Yogurt</t>
  </si>
  <si>
    <t>p$$t... White Round Top Bread</t>
  </si>
  <si>
    <t xml:space="preserve">2401 - MAINSTREAM WHITE BREAD        </t>
  </si>
  <si>
    <t>Kroger English Muffins</t>
  </si>
  <si>
    <t xml:space="preserve">2407 - ENGLISH MUFFINS/WAFFLES       </t>
  </si>
  <si>
    <t>Kroger Natural Sour Cream</t>
  </si>
  <si>
    <t>Kroger Sourdough English Muffins</t>
  </si>
  <si>
    <t>Kroger 100% Whole Wheat English Muffins</t>
  </si>
  <si>
    <t>Kroger Angel Food Cake</t>
  </si>
  <si>
    <t>052 - BAKED SWEET GOODS</t>
  </si>
  <si>
    <t xml:space="preserve">5412 - SWEET GOODS - FULL SIZE EXCEPT DONUTS                  </t>
  </si>
  <si>
    <t>Savoie's Cajun Singles Sausage &amp; Chicken Gumbo</t>
  </si>
  <si>
    <t>116 - FRZN MULTI SERVE</t>
  </si>
  <si>
    <t xml:space="preserve">0006 - FZ FAMILY STYLE ENTREES       </t>
  </si>
  <si>
    <t>Maple Valley Whole Milk Glass Bottle</t>
  </si>
  <si>
    <t xml:space="preserve">4530 - FLUID MILK/WHITE ONLY         </t>
  </si>
  <si>
    <t>Kroger Restaurant Style Dinner Rolls</t>
  </si>
  <si>
    <t>Kroger Cinnamon Raisin English Muffins</t>
  </si>
  <si>
    <t>Kroger 100% Whole Wheat White Hamburger Buns</t>
  </si>
  <si>
    <t xml:space="preserve">2403 - HAMBURGER BUNS                </t>
  </si>
  <si>
    <t>Kroger Whole Wheat Hotdog Buns</t>
  </si>
  <si>
    <t xml:space="preserve">2409 - HOT DOG BUNS                  </t>
  </si>
  <si>
    <t>Kroger Honey Hot Dog Buns</t>
  </si>
  <si>
    <t>Activia Vanilla Yogurt</t>
  </si>
  <si>
    <t xml:space="preserve">8300 - PROACTIVE HEALTH YOGURT                                </t>
  </si>
  <si>
    <t>Kroger Cinnamon Raisin Bread</t>
  </si>
  <si>
    <t xml:space="preserve">2411 - FRUIT/BREAKFAST BREAD         </t>
  </si>
  <si>
    <t>Yoplait Lactose Free Peach Yoghurt</t>
  </si>
  <si>
    <t xml:space="preserve">8302 - TRADITIONAL SS YOGURT                                  </t>
  </si>
  <si>
    <t>Kroger Sesame Sandwich Bun</t>
  </si>
  <si>
    <t>Kroger Reduced Fat Sour Cream</t>
  </si>
  <si>
    <t>Glacier Water Refill</t>
  </si>
  <si>
    <t>203 - BULK WATER</t>
  </si>
  <si>
    <t xml:space="preserve">0313 - DRINKING WATER                </t>
  </si>
  <si>
    <t>Private Selection Omega-3 Flax Seed Bread</t>
  </si>
  <si>
    <t>Kroger Sweet Acidophils Low Fat Milk</t>
  </si>
  <si>
    <t xml:space="preserve">4528 - SPECIALTY/LACTOSE FREE MILK   </t>
  </si>
  <si>
    <t>Kroger Plain Cake Donuts</t>
  </si>
  <si>
    <t>5202 - DONUTS - BOXED</t>
  </si>
  <si>
    <t>Kroger 100% Whole Wheat Bread</t>
  </si>
  <si>
    <t>Kroger Lemonade</t>
  </si>
  <si>
    <t>063 - REFRGRATD JUICES/DRINKS</t>
  </si>
  <si>
    <t xml:space="preserve">4542 - DAIRY CASE JUICE DRNK UNDER 10% JUICE                  </t>
  </si>
  <si>
    <t>Heluva Good! Bacon Horseradish Dip</t>
  </si>
  <si>
    <t>Kroger Raspberry Danish</t>
  </si>
  <si>
    <t>Kroger Honey Sandwich Buns</t>
  </si>
  <si>
    <t>Kroger Lite Wheat Bread</t>
  </si>
  <si>
    <t xml:space="preserve">2402 - DIET/LIGHT BREAD              </t>
  </si>
  <si>
    <t>P$$T... Hamburger Buns</t>
  </si>
  <si>
    <t>Kroger Sour Cream Doughnuts</t>
  </si>
  <si>
    <t xml:space="preserve">Kroger Wheat Hoagie Roll </t>
  </si>
  <si>
    <t xml:space="preserve">2414 - SANDWICH BUNS                 </t>
  </si>
  <si>
    <t>Kroger Brown &amp; Serve Flake Rolls</t>
  </si>
  <si>
    <t>Private Selection Country Potato Buns</t>
  </si>
  <si>
    <t>Private Selection Light Rye Bread</t>
  </si>
  <si>
    <t xml:space="preserve">2406 - RYE BREADS                    </t>
  </si>
  <si>
    <t>Private Selection Dark Rye Bread</t>
  </si>
  <si>
    <t>Kroger Hawaiian Jumbo Buns</t>
  </si>
  <si>
    <t>Kroger Glazed Chocolate Doughnut Holes</t>
  </si>
  <si>
    <t>Kroger Soft Hoagie Rolls</t>
  </si>
  <si>
    <t>Private Selection Flax Seed &amp; Grain Bread</t>
  </si>
  <si>
    <t>Oreo Churros</t>
  </si>
  <si>
    <t>037 - FROZEN HANDHELDS &amp; SNACKS</t>
  </si>
  <si>
    <t xml:space="preserve">0036 - MEXICAN                       </t>
  </si>
  <si>
    <t>Kroger Brat &amp; Sausage Rolls</t>
  </si>
  <si>
    <t>Kroger Slider Buns</t>
  </si>
  <si>
    <t>p$$t... Hot Dog Buns</t>
  </si>
  <si>
    <t>Kroger Whole Wheat Hamburger Buns</t>
  </si>
  <si>
    <t>Private Selection Cinnamion Apple Bread</t>
  </si>
  <si>
    <t>Private Selection Sugarhouse Maple Bread</t>
  </si>
  <si>
    <t>Kroger Texas Toast Style Bread</t>
  </si>
  <si>
    <t>Kroger Cheese Danish</t>
  </si>
  <si>
    <t>Kroger Tender Twist Italian Bread</t>
  </si>
  <si>
    <t xml:space="preserve">2410 - MAIN MEAL BREAD               </t>
  </si>
  <si>
    <t>Kroger Glazed Sour Cream Donut Holes</t>
  </si>
  <si>
    <t>Kroger Tender Twist Honey Wheat Bread</t>
  </si>
  <si>
    <t>Automated_Testing_XZRHUKyZSB</t>
  </si>
  <si>
    <t xml:space="preserve">4539 - DAIRY CASE 100% PURE JUICE - OJ                        </t>
  </si>
  <si>
    <t>Jalapeno Cheddar Dip</t>
  </si>
  <si>
    <t>Kroger 100% Honey Whole Wheat Bread</t>
  </si>
  <si>
    <t>Private Selection Sugar Free 100% Whole Wheat Bread</t>
  </si>
  <si>
    <t>Kroger Hot Dog Buns</t>
  </si>
  <si>
    <t>Private Selection Multigrain Bread</t>
  </si>
  <si>
    <t>Kroger 100% Whole Wheat Roundtop Bread</t>
  </si>
  <si>
    <t>Kroger Buttermilk Round Top Bread</t>
  </si>
  <si>
    <t xml:space="preserve">Kroger Sandwich Buns </t>
  </si>
  <si>
    <t>Kroger Jumbo Sliced Sandwich Buns</t>
  </si>
  <si>
    <t>Kroger Low Fat Buttermilk</t>
  </si>
  <si>
    <t xml:space="preserve">4525 - BUTTERMILK                    </t>
  </si>
  <si>
    <t>Automated_Testing_CKzuFzNDGM</t>
  </si>
  <si>
    <t>Kroger Homestyle Orange Juice</t>
  </si>
  <si>
    <t>Fred Meyer Onion Bagels</t>
  </si>
  <si>
    <t xml:space="preserve">2408 - BAGELS                        </t>
  </si>
  <si>
    <t>Brooks Hot Chili Beans!</t>
  </si>
  <si>
    <t>003 - CAN BEANS</t>
  </si>
  <si>
    <t xml:space="preserve">2050 - VARIETY BEANS - KIDNEY/PINTO/ETC                       </t>
  </si>
  <si>
    <t>Kroger Round Top Wheat Bread</t>
  </si>
  <si>
    <t>Kroger Tender Twist White Enriched Sandwich Bread</t>
  </si>
  <si>
    <t>Automated_Testing_lQVVVqnGfg</t>
  </si>
  <si>
    <t>043 - FROZEN JUICE</t>
  </si>
  <si>
    <t xml:space="preserve">0182 - FRZN OJ&amp;OJ SUBSTITUTES (OVER 50% JUICE)                </t>
  </si>
  <si>
    <t>Kroger Round Top White Bread</t>
  </si>
  <si>
    <t>Abound Grain Free Chicken And Chick Pea</t>
  </si>
  <si>
    <t xml:space="preserve">52 - PET            </t>
  </si>
  <si>
    <t>095 - DRY CAT FOOD</t>
  </si>
  <si>
    <t xml:space="preserve">7208 - DRY CAT FOOD ULTRA PREMIUM    </t>
  </si>
  <si>
    <t>Fred Meyer Original Orange Juice</t>
  </si>
  <si>
    <t>Fred Meyer Orange Juice with Calcium</t>
  </si>
  <si>
    <t>Kroger Small Red Beans</t>
  </si>
  <si>
    <t>092 - DRY BEAN VEG&amp;RICE</t>
  </si>
  <si>
    <t xml:space="preserve">8136 - DRY BEANS/PEAS/BARLEY: BAG &amp; BOX                       </t>
  </si>
  <si>
    <t>Private Selection Carolina BBQ Kettle Chips</t>
  </si>
  <si>
    <t xml:space="preserve">60 - CKY/CRKR/SNK   </t>
  </si>
  <si>
    <t xml:space="preserve">055 - BAG SNACKS                    </t>
  </si>
  <si>
    <t xml:space="preserve">4276 - POTATO CHIPS                  </t>
  </si>
  <si>
    <t>Nabisco Double Stuf Chocolate Creme Oreos</t>
  </si>
  <si>
    <t xml:space="preserve">053 - COOKIES                       </t>
  </si>
  <si>
    <t xml:space="preserve">4406 - SANDWICH COOKIES              </t>
  </si>
  <si>
    <t>Bush's Country Style Baked Beans</t>
  </si>
  <si>
    <t xml:space="preserve">2046 - PREPARED BEANS - BAKED W/PORK /VEGETARIAN              </t>
  </si>
  <si>
    <t>Kellogg's Eggo Strawberry Waffles</t>
  </si>
  <si>
    <t>046 - FROZEN BREAKFAST FOODS</t>
  </si>
  <si>
    <t xml:space="preserve">0032 - WAFFLES/PANCAKES/FRENCH TOAST </t>
  </si>
  <si>
    <t>Kroger Fat Free Skim Milk</t>
  </si>
  <si>
    <t>Dry Ice</t>
  </si>
  <si>
    <t xml:space="preserve">0205 - DRY ICE                       </t>
  </si>
  <si>
    <t>Ice Crushed Cubed</t>
  </si>
  <si>
    <t xml:space="preserve">0199 - ICE - CRUSHED/CUBED           </t>
  </si>
  <si>
    <t>Steak!</t>
  </si>
  <si>
    <t xml:space="preserve">8239 - DRINK MACHINES                </t>
  </si>
  <si>
    <t>Aquafina Water</t>
  </si>
  <si>
    <t>035 - WATER</t>
  </si>
  <si>
    <t xml:space="preserve">3501 - CASE PACK WATER               </t>
  </si>
  <si>
    <t>Glacier Water  Jug</t>
  </si>
  <si>
    <t xml:space="preserve">0311 - SPRING WATER                  </t>
  </si>
  <si>
    <t>Private Label Water</t>
  </si>
  <si>
    <t xml:space="preserve">3505 - WATER SINGLE                  </t>
  </si>
  <si>
    <t>Gr Ppn Original Sqz Mstrd</t>
  </si>
  <si>
    <t>088 - CONDIMENTS &amp; SAUCES</t>
  </si>
  <si>
    <t xml:space="preserve">0209 - MUSTARD - ALL OTHER           </t>
  </si>
  <si>
    <t>Nissin Cup Noodle Case</t>
  </si>
  <si>
    <t xml:space="preserve">026 - DRY RAMEN                     </t>
  </si>
  <si>
    <t xml:space="preserve">3180 - RAMEN NOODLES/RAMEN CUPS      </t>
  </si>
  <si>
    <t>0000000004AAA</t>
  </si>
  <si>
    <t>Aroma Bulk Coffee</t>
  </si>
  <si>
    <t>024 - COFFEE &amp; CREAMERS</t>
  </si>
  <si>
    <t xml:space="preserve">5220 - BULK COFFEE                   </t>
  </si>
  <si>
    <t>Bulk Milk Chocolate</t>
  </si>
  <si>
    <t>016 - BAKING NEEDS</t>
  </si>
  <si>
    <t>4238 - COOKING CHOCOLATE (EX SMI-SWT)</t>
  </si>
  <si>
    <t>Peter Pan Simple Grand Peanut Butter</t>
  </si>
  <si>
    <t>076 - PEANUT BUTTER/JELLY/JAMS&amp;HONEY</t>
  </si>
  <si>
    <t>2230 - NUT BUTTERS</t>
  </si>
  <si>
    <t>Fred Meyer Creamy Peanut Butter</t>
  </si>
  <si>
    <t>Fancy Feast Sliced Chicken &amp; Hearts Dinner</t>
  </si>
  <si>
    <t>021 - WET CAT FOOD</t>
  </si>
  <si>
    <t xml:space="preserve">7187 - WET CAT FOOD - PREMIUM        </t>
  </si>
  <si>
    <t>Sunny Delight Florida Style</t>
  </si>
  <si>
    <t>Sunny Delight California Style</t>
  </si>
  <si>
    <t>Sunny Delight Caribbean Style</t>
  </si>
  <si>
    <t>Case Sliced Pears</t>
  </si>
  <si>
    <t>001 - CANNED FRUIT/FRUIT BOWLS</t>
  </si>
  <si>
    <t xml:space="preserve">1021 - PEARS                         </t>
  </si>
  <si>
    <t>Kroger Mexican Style Beans</t>
  </si>
  <si>
    <t>Kroger Light Red Kidney Beans</t>
  </si>
  <si>
    <t>Friskies Shredded Beef Cat Food Case</t>
  </si>
  <si>
    <t xml:space="preserve">7198 - WET CAT FOOD - REGULAR        </t>
  </si>
  <si>
    <t>Friskies Sliced Variety Pack Cat Food Case</t>
  </si>
  <si>
    <t>Friskies Shredded Turkey Cat Food Case</t>
  </si>
  <si>
    <t>Friskies Liver &amp; Chicken Pate Cat Food Can</t>
  </si>
  <si>
    <t>Friskies Mixed Grill Pate Cat Food Case</t>
  </si>
  <si>
    <t>Friskies Turkey &amp; Giblets Pate Cat Food Case</t>
  </si>
  <si>
    <t>Friskies Meaty Bits Chicken Dinner Cat Food Case</t>
  </si>
  <si>
    <t>Friskies Beef &amp; Chicken Pate Cat Food Case</t>
  </si>
  <si>
    <t>Friskies Diet Turkey Pate Cat Food Case</t>
  </si>
  <si>
    <t>Friskies Diet Whitefish Pate Cat Food Case</t>
  </si>
  <si>
    <t>Friskies Beef With Meaty Bits Cat Food Case</t>
  </si>
  <si>
    <t>Friskies Salmon Pate Cat Food Case</t>
  </si>
  <si>
    <t>Friskies Ocean Whitefish Pate Cat Food Case</t>
  </si>
  <si>
    <t>Friskies Special Diet Chicken Cat Food Case</t>
  </si>
  <si>
    <t>Friskies Sea Captain's Choice Pate Cat Food Case</t>
  </si>
  <si>
    <t>Friskies Tender Cuts Chicken &amp; Tuna Senior Diet Cat Food Case</t>
  </si>
  <si>
    <t>Friskies Savory Beef Cat Food Case</t>
  </si>
  <si>
    <t>Friskies Shredded Chicken &amp; Salmon Cat Food Case</t>
  </si>
  <si>
    <t>Friskies Flaked Tuna Cat Food Case</t>
  </si>
  <si>
    <t>Friskies Flaked Tuna &amp; Egg Cat Food Case</t>
  </si>
  <si>
    <t>Friskies Ocean Whitefish Senior Diet Cat Food Case</t>
  </si>
  <si>
    <t>Friskies Shredded Chicken Cat Food Case</t>
  </si>
  <si>
    <t>Friskies Shredded Salmon Cat Food Case</t>
  </si>
  <si>
    <t>Bush's Best Mild Chili Beans</t>
  </si>
  <si>
    <t>Bush's Best Hot Chili Beans</t>
  </si>
  <si>
    <t>Dole Diced Peach Bowls</t>
  </si>
  <si>
    <t>151 - APPLESAUCE/FRUIT SQUEEZE</t>
  </si>
  <si>
    <t xml:space="preserve">1028 - FRUIT CUPS/FRUIT BOWLS        </t>
  </si>
  <si>
    <t>Dannon Strawberry Yogurt</t>
  </si>
  <si>
    <t xml:space="preserve">4560 - YOGURT/ADULT MULTI-PACKS      </t>
  </si>
  <si>
    <t>Kroger Pork N Beans</t>
  </si>
  <si>
    <t>Campbell's Pork &amp; Beans</t>
  </si>
  <si>
    <t>Health Pro Fresh Bites Dog Treats</t>
  </si>
  <si>
    <t>020 - DOG TREATS</t>
  </si>
  <si>
    <t xml:space="preserve">7206 - DOG TREATS - ORGANIC/NATURAL  </t>
  </si>
  <si>
    <t>Healthy Pro Luv'a Bones Turkey Dog Treats</t>
  </si>
  <si>
    <t>VitaGravy Lip Lickin' Chicken Dog Treat</t>
  </si>
  <si>
    <t>009 - WET DOG FOOD</t>
  </si>
  <si>
    <t xml:space="preserve">7181 - WET DOG FOOD - SUPER PREMIUM  </t>
  </si>
  <si>
    <t>VitaGravy Bacon &amp; Cheese Flavor Dog Treat</t>
  </si>
  <si>
    <t>Kroger Honey Bear</t>
  </si>
  <si>
    <t xml:space="preserve">2221 - HONEY                         </t>
  </si>
  <si>
    <t>Kro Nd Coffee Creamer</t>
  </si>
  <si>
    <t xml:space="preserve">6180 - NON DAIRY CREAMER             </t>
  </si>
  <si>
    <t>Canteca Gorditas Flour Tortillas</t>
  </si>
  <si>
    <t xml:space="preserve">093 - TRADITIONAL MEXICAN FOODS     </t>
  </si>
  <si>
    <t xml:space="preserve">2052 - MEXICAN SOFT TORTILLAS AND WRAPS                       </t>
  </si>
  <si>
    <t>Out! Cat Stain &amp; Odor Remover</t>
  </si>
  <si>
    <t>212 - PET CARE SUPPLIES</t>
  </si>
  <si>
    <t xml:space="preserve">8334 - TRAINING PADS/STAIN/ODOR REMOVERS                      </t>
  </si>
  <si>
    <t>Out! Litter Box Cleaner</t>
  </si>
  <si>
    <t>Out! Pet Stain &amp; Odor Remover</t>
  </si>
  <si>
    <t>Florida Gold Orange Juice</t>
  </si>
  <si>
    <t>Florida Gold Lemonade</t>
  </si>
  <si>
    <t xml:space="preserve">4540 - DAIRY CASE 100% PURE JUICE OTHE THAN ORNG              </t>
  </si>
  <si>
    <t>Florida Gold Apple Juice</t>
  </si>
  <si>
    <t>Florida Gold Orange Juice with Calcium</t>
  </si>
  <si>
    <t>Florida Gold 100% Grape Juice</t>
  </si>
  <si>
    <t>Kroger Lemon Lime Seltzer Water</t>
  </si>
  <si>
    <t>205 - SPARKLING WATER</t>
  </si>
  <si>
    <t xml:space="preserve">0502 - UNSWEETENED SPARKLING WATER   </t>
  </si>
  <si>
    <t>Kro Cvrk Spc St15.5in #10</t>
  </si>
  <si>
    <t>013 - SPICES &amp; EXTRACTS</t>
  </si>
  <si>
    <t xml:space="preserve">0216 - SPICES &amp; SEASONINGS           </t>
  </si>
  <si>
    <t xml:space="preserve">Fry's Cinnamon Raisin Bagels </t>
  </si>
  <si>
    <t>Kroger Mushroom Spaghetti Sauce</t>
  </si>
  <si>
    <t>100 - PASTA &amp; PIZZA SAUCE</t>
  </si>
  <si>
    <t xml:space="preserve">0231 - MAINSTREAM                    </t>
  </si>
  <si>
    <t>Kroger Light Apple Juice Co</t>
  </si>
  <si>
    <t>007 - SHELF STABLE JUICE</t>
  </si>
  <si>
    <t xml:space="preserve">3036 - APPLE JUICE &amp; CIDER (OVER 50% JUICE)                   </t>
  </si>
  <si>
    <t xml:space="preserve">Kroger Sourdough English Muffins </t>
  </si>
  <si>
    <t>Fred Meyer Value Flour Tortillas</t>
  </si>
  <si>
    <t>Baker S Hot Dog Buns</t>
  </si>
  <si>
    <t>Kroger Split Top Buttercrust Honey Wheat Bread</t>
  </si>
  <si>
    <t>Kroger Sugar Donuts Bag</t>
  </si>
  <si>
    <t>5201 - DONUTS - BAGGED</t>
  </si>
  <si>
    <t>Kroger Chocolate Donuts Bag</t>
  </si>
  <si>
    <t>Kroger Peanut Butter Bars</t>
  </si>
  <si>
    <t xml:space="preserve">5411 - SNACK CAKE - MULTI PACK       </t>
  </si>
  <si>
    <t>Kroger Chocolate Donuts</t>
  </si>
  <si>
    <t>Kroger Sugar Donuts</t>
  </si>
  <si>
    <t xml:space="preserve">Vdk Dessert Cups </t>
  </si>
  <si>
    <t>Jay C Vitamin D Milk</t>
  </si>
  <si>
    <t>Jay C 1% Milk</t>
  </si>
  <si>
    <t>Jay C 2% Milk</t>
  </si>
  <si>
    <t>Kroger Lactose Free Milk</t>
  </si>
  <si>
    <t>Jay C Skim Milk</t>
  </si>
  <si>
    <t>Quality Food Centers Skim Royale Milk</t>
  </si>
  <si>
    <t>Jay C Low Fat Chocolate Milk</t>
  </si>
  <si>
    <t>Kroger Low Fat Chocolate Milk</t>
  </si>
  <si>
    <t>Ralphs Half and Half</t>
  </si>
  <si>
    <t>Mountain Dairy Strawberry Mango Yogurt</t>
  </si>
  <si>
    <t>Mountain Dairy Banana Mango Yogurt</t>
  </si>
  <si>
    <t>Mountain Dairy Black Cherry Yogurt</t>
  </si>
  <si>
    <t>Mountain Dairy Blueberry Yogurt</t>
  </si>
  <si>
    <t>Kroger Strawberry Yogurt</t>
  </si>
  <si>
    <t xml:space="preserve">4535 - DRINKS YOGURT                                          </t>
  </si>
  <si>
    <t>Kroger Triple Yogurt Smthi</t>
  </si>
  <si>
    <t>Jay C Sour Cream</t>
  </si>
  <si>
    <t>Thirst Rockers Pink Lemonade Juice</t>
  </si>
  <si>
    <t xml:space="preserve">4543 - DAIRY CASE FRUIT DRINKS (NO JUICE CONTENT)             </t>
  </si>
  <si>
    <t>Kroger Value Banana Mango Yogurt</t>
  </si>
  <si>
    <t>Kroger Value Black Cherry Yogurt</t>
  </si>
  <si>
    <t>Kroger Value Blueberry Yogurt</t>
  </si>
  <si>
    <t>Kroger Value Strawberry Mango Yogurt</t>
  </si>
  <si>
    <t>Ralphs Lite Yogurt Vanilla Cranberry</t>
  </si>
  <si>
    <t>Ralphs Orange Juice With Calcium</t>
  </si>
  <si>
    <t>Automated_Testing_khMepegZgx</t>
  </si>
  <si>
    <t>Automated_Testing_lraUnTQsKQ</t>
  </si>
  <si>
    <t>Automated_Testing_YvbcBJEsNf</t>
  </si>
  <si>
    <t>Automated_Testing_VIkmlvUNUj</t>
  </si>
  <si>
    <t>Automated_Testing_DDwQsVXwib</t>
  </si>
  <si>
    <t>Automated_Testing_NwlEafELUE</t>
  </si>
  <si>
    <t>Quality Food Centers Orange Juice with Calcium</t>
  </si>
  <si>
    <t>Automated_Testing_emGjufjmPX</t>
  </si>
  <si>
    <t>Automated_Testing_BbqsWnkvWI</t>
  </si>
  <si>
    <t>Automated_Testing_ofAFMDyGyq</t>
  </si>
  <si>
    <t>Jay C Orange Juice From Concentrate</t>
  </si>
  <si>
    <t>Private Selection Low Acid Orange Juice</t>
  </si>
  <si>
    <t>Private Selection Lemon Tea</t>
  </si>
  <si>
    <t xml:space="preserve">4545 - DAIRY CASE TEA WITH SUGAR OR SWEETENER                 </t>
  </si>
  <si>
    <t>Private Selection Raspberry Tea</t>
  </si>
  <si>
    <t>Kroger Unsweetened Tea</t>
  </si>
  <si>
    <t xml:space="preserve">4544 - DAIRY CASE TEA NO SUGAR OR SWEETENER                   </t>
  </si>
  <si>
    <t>Kroger Sweetened Tea</t>
  </si>
  <si>
    <t>Big K Sparkling Water</t>
  </si>
  <si>
    <t>0504 - UNSWEETENED UNFLAVORED SELTZER WATER</t>
  </si>
  <si>
    <t>Big K Lemon Lime Sparkling Water</t>
  </si>
  <si>
    <t>Big K Tropical Smash Soda</t>
  </si>
  <si>
    <t xml:space="preserve">Big K Cherry Lemon Lime Soda; </t>
  </si>
  <si>
    <t>8217 - SOFT DRINKS 4/6/8PK CAN CARB (EXP TEA)</t>
  </si>
  <si>
    <t>Big K Cherry Cola</t>
  </si>
  <si>
    <t xml:space="preserve">8220 - SOFT DRINKS SINGLE CANS CARB (EXCEPT TEA)              </t>
  </si>
  <si>
    <t>Big K Diet Root Beer</t>
  </si>
  <si>
    <t>Big K Splash Grapefruit Soda</t>
  </si>
  <si>
    <t>Cclr Peach Water</t>
  </si>
  <si>
    <t xml:space="preserve">8210 - SPARKLING WATER - FLVRD SWEET </t>
  </si>
  <si>
    <t>Kroger Strawberry Kiwi Sparkling Water</t>
  </si>
  <si>
    <t>Kroger Cranberry Lime Sparkling Water</t>
  </si>
  <si>
    <t>Kroger Mandarin &amp; Orange Seltzer Water</t>
  </si>
  <si>
    <t>Kroger Raspberry Seltzer Water</t>
  </si>
  <si>
    <t>Automated_Testing_rLrTBUJChg</t>
  </si>
  <si>
    <t>Kroger Deluxe Peanut Butter Cookie Dough Ice Cream</t>
  </si>
  <si>
    <t>070 - ICE CREAM ICE MILK &amp; SHERBETS</t>
  </si>
  <si>
    <t xml:space="preserve">9411 - TRADITIONAL                   </t>
  </si>
  <si>
    <t>Kroger Deluxe Vanilla Bean Ice Cream</t>
  </si>
  <si>
    <t>Kroger Deluxe Cherry Vanilla Ice Cream</t>
  </si>
  <si>
    <t>Kroger Deluxe Cookie Dough Ice Cream</t>
  </si>
  <si>
    <t>Kroger Deluxe Orange Scream Ice Cream</t>
  </si>
  <si>
    <t>Automated_Testing_AkUaKPzJKL</t>
  </si>
  <si>
    <t>Kroger Fat Free Plain Yogurt</t>
  </si>
  <si>
    <t>Kroger Low Fat Vanilla Yogurt</t>
  </si>
  <si>
    <t>Kroger Low Fat Plain Yogurt</t>
  </si>
  <si>
    <t>Kroger Vanilla Cm Yogurt</t>
  </si>
  <si>
    <t>Kroger Lite Strawberry Yogurt</t>
  </si>
  <si>
    <t>Kroger CARBmaster Raspberry Lemon Yogurt</t>
  </si>
  <si>
    <t xml:space="preserve">8303 - YOGURT/SS LIGHT               </t>
  </si>
  <si>
    <t>Kroger Deluxe Coconut Overload Ice Cream</t>
  </si>
  <si>
    <t>Kroger Deluxe Chocolate Banana Ice Cream</t>
  </si>
  <si>
    <t>Kroger CarbMaster Apple Cinnamon Yogurt</t>
  </si>
  <si>
    <t>Kroger CarbMaster Coconut Mango Yogurt</t>
  </si>
  <si>
    <t>Ralphs Value Caramel Swirl Frozen Dairy Dessert</t>
  </si>
  <si>
    <t>Kroger Deluxe Raspberry Sherbet Ice Cream</t>
  </si>
  <si>
    <t>Kroger Deluxe Neapolitan Ice Cream</t>
  </si>
  <si>
    <t>Kroger Deluxe Black Walnut Ice Cream</t>
  </si>
  <si>
    <t>Kroger Deluxe Egg Nog Ice Cream</t>
  </si>
  <si>
    <t>Kroger Deluxe Churned Rocky Road Ice Cream</t>
  </si>
  <si>
    <t>Kroger Deluxe Light Vanilla Ice Cream</t>
  </si>
  <si>
    <t>Kroger Deluxe Light Cookies &amp; Cream Ice Cream</t>
  </si>
  <si>
    <t>Kroger Mint Chocolate Chip Ice Cream</t>
  </si>
  <si>
    <t>Kroger Deluxe Light Vanilla Bean Ice Cream</t>
  </si>
  <si>
    <t>Kroger Deluxe Light Rocky Road Ice Cream</t>
  </si>
  <si>
    <t>Kroger Deluxe Butter Pecan Ice Cream</t>
  </si>
  <si>
    <t>Kroger Deluxe Cherry Cordial Ice Cream</t>
  </si>
  <si>
    <t>Kroger Deluxe Fudge Tracks Ice Cream</t>
  </si>
  <si>
    <t>Kroger Deluxe Rocky Road Ice Cream</t>
  </si>
  <si>
    <t>Kroger Deluxe Vanilla Ice Cream</t>
  </si>
  <si>
    <t>Kroger Strawberry Frozen Yogurt</t>
  </si>
  <si>
    <t>Country Club Chocolate Frozen Yogurt</t>
  </si>
  <si>
    <t>Kroger Value Low Fat Chocolate Ice Cream</t>
  </si>
  <si>
    <t>Kroger Walnut Explosion</t>
  </si>
  <si>
    <t xml:space="preserve">3235 - BAKING NUTS                   </t>
  </si>
  <si>
    <t>Pet Pride Chicken Turkey &amp; Salmon Variety Mix Dry Cat Food</t>
  </si>
  <si>
    <t xml:space="preserve">7189 - DRY CAT FOOD - REGULAR        </t>
  </si>
  <si>
    <t>Kroger Value Bite Size Dog Food</t>
  </si>
  <si>
    <t>091 - DRY DOG FOOD</t>
  </si>
  <si>
    <t xml:space="preserve">7197 - DRY DOG VALUE                 </t>
  </si>
  <si>
    <t>Kroger Value Chunk Dog Food</t>
  </si>
  <si>
    <t>FMV Dry Cat Food</t>
  </si>
  <si>
    <t xml:space="preserve">7199 - DRY CAT FOOD - VALUE          </t>
  </si>
  <si>
    <t>Old Yeller Chunk Style Dog Food</t>
  </si>
  <si>
    <t xml:space="preserve">7196 - DRY DOG FOOD REGULAR          </t>
  </si>
  <si>
    <t>Kroger Spicy Tropical Mango Marinade</t>
  </si>
  <si>
    <t xml:space="preserve">8357 - MARINADES                     </t>
  </si>
  <si>
    <t>Pet Pride Kibbles Lean Dog Food</t>
  </si>
  <si>
    <t>Fred Meyer Crunchy Peanut Butter</t>
  </si>
  <si>
    <t>Ralphs Just Fruit Apricot Spread</t>
  </si>
  <si>
    <t xml:space="preserve">2240 - PRESERVES/JAM/MARMALADE       </t>
  </si>
  <si>
    <t>Pet Pride High Protein Dog Food</t>
  </si>
  <si>
    <t>Kroger Apricot Just Fruit Spread</t>
  </si>
  <si>
    <t>Pet Pride Puppy Food</t>
  </si>
  <si>
    <t>Pet Pride Chunk Dog Food</t>
  </si>
  <si>
    <t>FMV Chunk Dog Food</t>
  </si>
  <si>
    <t>Pet Pride Chunk Style Dog Food</t>
  </si>
  <si>
    <t>Ralphs Mini Peanut Butter</t>
  </si>
  <si>
    <t>FMV Pet Pride Cat Food</t>
  </si>
  <si>
    <t>Kroger Value Chunk Style Dog Food</t>
  </si>
  <si>
    <t>Kroger Mini Peanut Butter Smooth &amp; Crunchy</t>
  </si>
  <si>
    <t>Kroger Mini Peanut Butter</t>
  </si>
  <si>
    <t>Fred Meyer Smooth &amp; Crunchy Mini Peanut Butter</t>
  </si>
  <si>
    <t>Kroger Peanut Butter &amp; Jelly</t>
  </si>
  <si>
    <t>Fred Meyer Mini Peanut Butter</t>
  </si>
  <si>
    <t>Kroger Lighter Flavor Olive Oil</t>
  </si>
  <si>
    <t>030 - OLIVE OIL</t>
  </si>
  <si>
    <t>3003 - EXTRA VIRGIN OLIVE OIL</t>
  </si>
  <si>
    <t>Ralphs Cut Green Beans</t>
  </si>
  <si>
    <t>002 - CAN VEGETABLES - SHELF STABLE</t>
  </si>
  <si>
    <t xml:space="preserve">2044 - GREEN BEANS: FS/WHL/CUT       </t>
  </si>
  <si>
    <t>Ralphs Green Beans</t>
  </si>
  <si>
    <t>Ralphs Orange Starfruit Vitamin Enhanced Water</t>
  </si>
  <si>
    <t>204 - ENHANCED WATER</t>
  </si>
  <si>
    <t xml:space="preserve">0404 - SINGLE SERVE ENHANCED WATER W/SWEETENER                </t>
  </si>
  <si>
    <t>Fred Meyer Black &amp; Blueberry Vitamin Enhanced Water</t>
  </si>
  <si>
    <t xml:space="preserve">0401 - MULTI-PACK ENHANCED WATER     </t>
  </si>
  <si>
    <t>Kroger Sugar Cookie Dough</t>
  </si>
  <si>
    <t>02 - REFRIG GROCERY</t>
  </si>
  <si>
    <t>066 - REFRGRATED DOUGH PRODUCTS</t>
  </si>
  <si>
    <t xml:space="preserve">1448 - REFRIGERATED COOKIE DOUGH     </t>
  </si>
  <si>
    <t>Ralphs Value Dry Cat Food</t>
  </si>
  <si>
    <t>Pet Pride Dental Wellness Dog Treats</t>
  </si>
  <si>
    <t xml:space="preserve">7195 - DOG TREATS - SNACKS           </t>
  </si>
  <si>
    <t>Pet Pride Skin &amp; Coat Dog Treats</t>
  </si>
  <si>
    <t>Pet Pride Bacon &amp; Beef Strips Dog Treats</t>
  </si>
  <si>
    <t>Pet Pride Beef Jerky Stick</t>
  </si>
  <si>
    <t>Pet Pride Bacon Strips Dog Treats</t>
  </si>
  <si>
    <t>Pet Pride Organic Rawhide Chews</t>
  </si>
  <si>
    <t>Fred Meyer Zero Calorie Sweetener</t>
  </si>
  <si>
    <t>015 - SUGARS &amp; SWEETENERS</t>
  </si>
  <si>
    <t xml:space="preserve">5376 - SWEETENERS                    </t>
  </si>
  <si>
    <t>Fred Meyer Zero Carolie Brown Baking Sweetener</t>
  </si>
  <si>
    <t>Kroger Vanilla Frosting Cupcake Kit</t>
  </si>
  <si>
    <t xml:space="preserve">1447 - REFRIGERATED SPECIALTY ROLLS  </t>
  </si>
  <si>
    <t>Kroger Asparagus Spears</t>
  </si>
  <si>
    <t xml:space="preserve">2042 - ASPARAGUS                     </t>
  </si>
  <si>
    <t>Fred Meyer Vanilla Almond Cereal</t>
  </si>
  <si>
    <t>085 - COLD CEREAL</t>
  </si>
  <si>
    <t xml:space="preserve">9460 - ADULT CEREAL                  </t>
  </si>
  <si>
    <t>Fry's Table Corn Tortillas</t>
  </si>
  <si>
    <t xml:space="preserve">361 - MEXICAN TORTILLA/WRAP/TOSTADA </t>
  </si>
  <si>
    <t xml:space="preserve">6102 - MEXICAN TORTILLAS CORN                                 </t>
  </si>
  <si>
    <t>Kroger Taco Supreme Pizza</t>
  </si>
  <si>
    <t>038 - FROZEN PIZZA</t>
  </si>
  <si>
    <t xml:space="preserve">0024 - PIZZA/ECONOMY                 </t>
  </si>
  <si>
    <t>Kroger Value White Sandwich Bread</t>
  </si>
  <si>
    <t>Kroger Value Wheat Bread</t>
  </si>
  <si>
    <t>Ralphs Ruby Tangerine Cocktail</t>
  </si>
  <si>
    <t xml:space="preserve">2035 - GRAPEFRUIT JUICE (UNDER 50% JUICE)                     </t>
  </si>
  <si>
    <t>Kroger Butter Me Not Biscuits</t>
  </si>
  <si>
    <t xml:space="preserve">1445 - REFRIGERATED BISCUITS         </t>
  </si>
  <si>
    <t>Kroger Rotini Shells Pasta</t>
  </si>
  <si>
    <t>084 - DRY NOODLES &amp; PASTA</t>
  </si>
  <si>
    <t xml:space="preserve">0470 - SHORT CUT PASTA               </t>
  </si>
  <si>
    <t>Kroger Deep Dish Pepperoni Pizza</t>
  </si>
  <si>
    <t xml:space="preserve">0026 - PIZZA/SINGLE SERVE/MICROWAVE  </t>
  </si>
  <si>
    <t>Kroger Frosted Wheat Puffs</t>
  </si>
  <si>
    <t xml:space="preserve">9459 - KIDS CEREAL                   </t>
  </si>
  <si>
    <t>Kroger Value Spaghetti Pasta</t>
  </si>
  <si>
    <t xml:space="preserve">0472 - LONG CUT PASTA                </t>
  </si>
  <si>
    <t>Private Selection Extra Pepperoni Pizza</t>
  </si>
  <si>
    <t xml:space="preserve">0016 - PIZZA/PREMIUM                 </t>
  </si>
  <si>
    <t>Kroger Crispy Fried Onions</t>
  </si>
  <si>
    <t xml:space="preserve">2099 - FRIED ONIONS                  </t>
  </si>
  <si>
    <t>Fred Meyer Value Pineapple Slices in Juice</t>
  </si>
  <si>
    <t xml:space="preserve">1022 - PINEAPPLE                     </t>
  </si>
  <si>
    <t>Fred Meyer Value Crushed Pineapple in Juice</t>
  </si>
  <si>
    <t>Kroger Combination Pizza</t>
  </si>
  <si>
    <t>Fry's Vegetable Soup</t>
  </si>
  <si>
    <t>006 - CANNED SOUPS</t>
  </si>
  <si>
    <t xml:space="preserve">3170 - CONDENSED SOUP                </t>
  </si>
  <si>
    <t>Private Selection Alpine Style Blended Cheese</t>
  </si>
  <si>
    <t>065 - CHEESE</t>
  </si>
  <si>
    <t xml:space="preserve">5537 - NATURAL CHEESE CHUNKS         </t>
  </si>
  <si>
    <t>Kroger Value Baking Mix</t>
  </si>
  <si>
    <t>018 - BAKING MIXES</t>
  </si>
  <si>
    <t xml:space="preserve">7432 - BISCUIT FLOUR &amp; MIXES         </t>
  </si>
  <si>
    <t>Automated_Testing_bzdOMcXnGz</t>
  </si>
  <si>
    <t>Kroger Wild Bird Seed</t>
  </si>
  <si>
    <t>097 - WILD BIRD/ANIMAL FEED</t>
  </si>
  <si>
    <t xml:space="preserve">4169 - REGULAR WILD BIRD SEED        </t>
  </si>
  <si>
    <t>Automated_Testing_WsonDvAxDi</t>
  </si>
  <si>
    <t>Kroger Peppermint Whipped Topping</t>
  </si>
  <si>
    <t xml:space="preserve">4570 - AEROSOL TOPPINGS              </t>
  </si>
  <si>
    <t>Private Selection Southern Italian Pizza</t>
  </si>
  <si>
    <t xml:space="preserve">Kroger Chicken in a Biscuit </t>
  </si>
  <si>
    <t xml:space="preserve">0225 - FRZN BREAKFAST SANDWICHES     </t>
  </si>
  <si>
    <t>Actvia Low Fat Ls Acai Blueberry CherryYogurt</t>
  </si>
  <si>
    <t>Kroger Bag Cereal</t>
  </si>
  <si>
    <t>Kroger Sweet Servings Sweetenr</t>
  </si>
  <si>
    <t>Kroger Minestrone Soup</t>
  </si>
  <si>
    <t xml:space="preserve">128 - PIZZA SAUCE/CRUST/MIX         </t>
  </si>
  <si>
    <t xml:space="preserve">3172 - READY TO SERVE                </t>
  </si>
  <si>
    <t>Kroger Lentil Soup</t>
  </si>
  <si>
    <t>Kroger Vegetable Soup</t>
  </si>
  <si>
    <t>Fred Meyer Value Whole Peeled Tomatoes</t>
  </si>
  <si>
    <t>022 - TOMATO PRODUCTS-SHELF STABLE</t>
  </si>
  <si>
    <t xml:space="preserve">2087 - TOMATOES/WHOLE                </t>
  </si>
  <si>
    <t>Pet Pride Large Beef Dog Biscuits</t>
  </si>
  <si>
    <t xml:space="preserve">7182 - DOG BISCUITS - REGULAR        </t>
  </si>
  <si>
    <t>Pet Pride Sliced Beef Cat Food</t>
  </si>
  <si>
    <t>Kroger Value Cat Litter</t>
  </si>
  <si>
    <t>213 - CAT LITTER</t>
  </si>
  <si>
    <t xml:space="preserve">7182 - CONVENTIONAL LITTER           </t>
  </si>
  <si>
    <t>Kroger Crunchy Cookie Butter</t>
  </si>
  <si>
    <t>Kroger Value Free &amp; Clear Laundry Detergent</t>
  </si>
  <si>
    <t>104 - LAUNDRY DETERGENTS</t>
  </si>
  <si>
    <t xml:space="preserve">7715 - LIQUID LAUNDRY DETERGENTS     </t>
  </si>
  <si>
    <t>Kroger Mixed Berry Strawberry Pouch Mlt 4pk</t>
  </si>
  <si>
    <t xml:space="preserve">8301 - KIDS YOGURT                                            </t>
  </si>
  <si>
    <t>Iperk Nd Coffee Creamer</t>
  </si>
  <si>
    <t>Kroger Speckled Butter Beans</t>
  </si>
  <si>
    <t xml:space="preserve">040 - FROZEN VEGETABLE &amp; VEG DISH   </t>
  </si>
  <si>
    <t xml:space="preserve">0189 - FZ BAG VEGETABLES - PLAIN     </t>
  </si>
  <si>
    <t>Kroger Crowder Peas</t>
  </si>
  <si>
    <t>Private Selection Blueberries in Lite Syrup</t>
  </si>
  <si>
    <t xml:space="preserve">1008 - BERRIES/CND (BLU/BLK/RASP)    </t>
  </si>
  <si>
    <t>Private Selection Blackberries in Lite Syrup</t>
  </si>
  <si>
    <t>Kroger Breaded Okra</t>
  </si>
  <si>
    <t>Kroger California Garden Blend</t>
  </si>
  <si>
    <t>Private Selection Berry Combo in Lite Syrup</t>
  </si>
  <si>
    <t>Private Selection Red Raspberries</t>
  </si>
  <si>
    <t>Private Selection Royal Anne Cherries</t>
  </si>
  <si>
    <t xml:space="preserve">1010 - CHERRIES (EXCEPT MARASCHINO)  </t>
  </si>
  <si>
    <t>Kroger Cheese Pizza</t>
  </si>
  <si>
    <t>0025 - PIZZA/THIN CRUST &amp; FLATBREADS</t>
  </si>
  <si>
    <t>Kroger Non-Dairy Whipped Topping</t>
  </si>
  <si>
    <t xml:space="preserve">4570 - AEROSOL TOPPINGS                                       </t>
  </si>
  <si>
    <t>Kroger Extra Creamy Whipped Cream</t>
  </si>
  <si>
    <t>Private Selection Frozen Mango Chunks</t>
  </si>
  <si>
    <t>042 - FROZEN FRUITS</t>
  </si>
  <si>
    <t xml:space="preserve">0184 - FROZEN FRUIT                  </t>
  </si>
  <si>
    <t>Kroger Whole Green Beans</t>
  </si>
  <si>
    <t>Kroger Value Farmer's Grill Cat Food Can</t>
  </si>
  <si>
    <t>Kroger Cider Vinegar</t>
  </si>
  <si>
    <t>133 - VINEGAR&amp;COOKING WINES</t>
  </si>
  <si>
    <t xml:space="preserve">0217 - VINEGAR/WHITE&amp;CIDER           </t>
  </si>
  <si>
    <t>Private Selection Pepperoni &amp; Mushroom Pizza</t>
  </si>
  <si>
    <t>Fred Meyer Peanut Butter Baking Chips</t>
  </si>
  <si>
    <t xml:space="preserve">3225 - BITS &amp; MORSELS                </t>
  </si>
  <si>
    <t>Pet Pride Tiny Natural Dog Biscuits</t>
  </si>
  <si>
    <t>Fry's Lite Chicken Noodle Soup</t>
  </si>
  <si>
    <t>Fry's Light Homestyle Vegetables &amp; Rice Soup</t>
  </si>
  <si>
    <t>Kroger Extreme Fusion Orange Pineapple Juice</t>
  </si>
  <si>
    <t>119 - ASEPTIC JUICE</t>
  </si>
  <si>
    <t xml:space="preserve">2048 - ASEPTIC PACK JUICE AND DRINKS (UNDER 50% JUICE)        </t>
  </si>
  <si>
    <t>Ralphs Mixed Berry Yogurt Smoothie</t>
  </si>
  <si>
    <t>All 3x Small &amp; Mighty Stainlifter</t>
  </si>
  <si>
    <t>Promise Activ Strawberry Yogurt Supershots</t>
  </si>
  <si>
    <t>Pet Pride Tasty Beef Treats</t>
  </si>
  <si>
    <t>Bissell Ewww Pet Stain &amp; Odor Remover</t>
  </si>
  <si>
    <t>Alpo Chunk Bacon Flavor Dog Food</t>
  </si>
  <si>
    <t xml:space="preserve">7194 - WET DOG FOOD - REGULAR        </t>
  </si>
  <si>
    <t>Alpo Beef Banquet Cat Food</t>
  </si>
  <si>
    <t xml:space="preserve">7185 - WET CAT FOOD - VALUE          </t>
  </si>
  <si>
    <t>Alpo Tuna Treat Cat Food</t>
  </si>
  <si>
    <t>Alpo Sliced Beef in Gravy Cat Food</t>
  </si>
  <si>
    <t>Alpo Sliced Chicken in Gravy Cat Food</t>
  </si>
  <si>
    <t>Alpo Lamb Meal Rice &amp; Barley Dog Food</t>
  </si>
  <si>
    <t>Alpo Gourmet Dry Cat Food</t>
  </si>
  <si>
    <t>Alpo Chicken Pasta &amp; Vegetable Dog Food</t>
  </si>
  <si>
    <t>Alpo Prime Cuts in Gravy with Beef &amp; Rice</t>
  </si>
  <si>
    <t>Alpo Prime Cuts Gourmet Dinner Dog Food</t>
  </si>
  <si>
    <t>Alpo Prime Cuts with Beef &amp; Egg Dog Food</t>
  </si>
  <si>
    <t>Alpo Beefy Bites</t>
  </si>
  <si>
    <t>Roundy's 100% Grape Juice</t>
  </si>
  <si>
    <t xml:space="preserve">3038 - GRAPE JUICE (OVER 50% JUICE)  </t>
  </si>
  <si>
    <t>Roundy's Cut Sweet Potatoes</t>
  </si>
  <si>
    <t xml:space="preserve">2078 - SWEET POTATOES                </t>
  </si>
  <si>
    <t>Roundy's Apple Jelly</t>
  </si>
  <si>
    <t xml:space="preserve">2220 - JELLY                         </t>
  </si>
  <si>
    <t>Roundy's Mini Beef Ravioli</t>
  </si>
  <si>
    <t>023 - CANNED PASTA&amp;MWV FD-SHLF STBL</t>
  </si>
  <si>
    <t xml:space="preserve">9291 - CAN PASTA                     </t>
  </si>
  <si>
    <t>Rndy Minced Onion 81730</t>
  </si>
  <si>
    <t>Roundy's Jumbo Golden Raisins</t>
  </si>
  <si>
    <t xml:space="preserve">636 - DRIED FRUIT                   </t>
  </si>
  <si>
    <t xml:space="preserve">8211 - RAISINS                                                </t>
  </si>
  <si>
    <t>Roundy's Dried Tropical Blend</t>
  </si>
  <si>
    <t xml:space="preserve">8213 - DRIED FRUIT - OTHER                                    </t>
  </si>
  <si>
    <t>Roundy's Dried Jumbo Apricots</t>
  </si>
  <si>
    <t>Roundy's Dried Pineapple Rings</t>
  </si>
  <si>
    <t>S&amp;W Pitted Dark Sweet Cherries</t>
  </si>
  <si>
    <t>S&amp;W Julienne Beets</t>
  </si>
  <si>
    <t xml:space="preserve">2056 - BEETS                         </t>
  </si>
  <si>
    <t>S&amp;W Pickled Party Sliced Beets</t>
  </si>
  <si>
    <t>S&amp;W Julienne Carrots</t>
  </si>
  <si>
    <t xml:space="preserve">2058 - CARROTS                       </t>
  </si>
  <si>
    <t>S&amp;W Whole Kernel Corn</t>
  </si>
  <si>
    <t xml:space="preserve">2060 - CORN                          </t>
  </si>
  <si>
    <t>S&amp;W Sweet Peas</t>
  </si>
  <si>
    <t xml:space="preserve">2070 - PEAS/GREEN                    </t>
  </si>
  <si>
    <t>S&amp;W Peas &amp; Carrots</t>
  </si>
  <si>
    <t>S&amp;W Peas &amp; Onions</t>
  </si>
  <si>
    <t xml:space="preserve">2072 - PEAS &amp; ONIONS/PEAS &amp; CARROT   </t>
  </si>
  <si>
    <t>S&amp;W Chipotle Chili Beans</t>
  </si>
  <si>
    <t>S&amp;W Chili Makin's Black Beans</t>
  </si>
  <si>
    <t>S&amp;W Maple Sugar Baked Beans</t>
  </si>
  <si>
    <t>S&amp;W Caribbean Black Beans</t>
  </si>
  <si>
    <t>S&amp;W Santa Fe Beans</t>
  </si>
  <si>
    <t xml:space="preserve">S&amp;W Louisiana Style Red Beans </t>
  </si>
  <si>
    <t>Tabasco Red and Spicy Salt</t>
  </si>
  <si>
    <t xml:space="preserve">0205 - HOT SAUCE                     </t>
  </si>
  <si>
    <t>Do Tomato Paste</t>
  </si>
  <si>
    <t xml:space="preserve">2089 - TOMATO PASTE                  </t>
  </si>
  <si>
    <t>Chung's Gourmet Pork Egg Rolls</t>
  </si>
  <si>
    <t xml:space="preserve">0194 - SNACKS/APPETIZERS             </t>
  </si>
  <si>
    <t>Chung's Gourmet Vegetable Egg Rolls</t>
  </si>
  <si>
    <t>Chung's Gourmet Shrimp Egg Rolls</t>
  </si>
  <si>
    <t>Alpo Tbonz Porterhouse</t>
  </si>
  <si>
    <t>Hertzfield Poultry Farms Eggs</t>
  </si>
  <si>
    <t>064 - EGGS</t>
  </si>
  <si>
    <t xml:space="preserve">3517 - EGGS - LARGE                  </t>
  </si>
  <si>
    <t>La Joya Pork Rinds</t>
  </si>
  <si>
    <t>137 - AUTHENTIC HISPANIC FDS&amp;PRODUCT</t>
  </si>
  <si>
    <t>2059 - AUTHENTIC VEGETABLES AND FOODS</t>
  </si>
  <si>
    <t>La Joya Pigs Feet</t>
  </si>
  <si>
    <t>Beefeaters Healthy Chicken Wraps</t>
  </si>
  <si>
    <t>Beefeaters Sweet Potato Lollypops</t>
  </si>
  <si>
    <t>Beefeaters Piggy Bone</t>
  </si>
  <si>
    <t xml:space="preserve">8335 - NATURAL TREATS/PIG EARS       </t>
  </si>
  <si>
    <t>Beefeaters Piggy Rope Bone</t>
  </si>
  <si>
    <t>Chicken Rawhide</t>
  </si>
  <si>
    <t>Fruitworks Fruit Punch</t>
  </si>
  <si>
    <t xml:space="preserve">8215 - SOFT DRINK BOTTLE NON-CARB (EXCEPT TEA)                </t>
  </si>
  <si>
    <t>Mountain Dew Pitch Black</t>
  </si>
  <si>
    <t>8223 - SFT DRNK 2 LITER BTL CARB INCLUDE GNGR ALE (EXCEPT TEA)</t>
  </si>
  <si>
    <t>Pepsi Holiday Spice</t>
  </si>
  <si>
    <t>Quaker Strawberry Milk Chillers</t>
  </si>
  <si>
    <t>Tropicana Sugar Free Fruit Punch</t>
  </si>
  <si>
    <t>Pepsi Lime</t>
  </si>
  <si>
    <t>Pepsi Jazz Black Cherry French Vanilla</t>
  </si>
  <si>
    <t>Diet Pepsi Jazz Strawberries &amp; Cream</t>
  </si>
  <si>
    <t>Diet Pepsi Jazz Caramel Cream Soda</t>
  </si>
  <si>
    <t>Mountain Dew Game Fuel</t>
  </si>
  <si>
    <t>Sierra Mist</t>
  </si>
  <si>
    <t>Mountain Dew Supernova</t>
  </si>
  <si>
    <t>Sierra Mist Orange</t>
  </si>
  <si>
    <t>Mountain Dew Throwback</t>
  </si>
  <si>
    <t>Mountain Dew Dark Berry</t>
  </si>
  <si>
    <t>Pepsi Next</t>
  </si>
  <si>
    <t>SoBe Mr. Green Soda</t>
  </si>
  <si>
    <t xml:space="preserve">8219 - SOFT DRINKS 18/20&amp;24PK CAN CARB (EXCEPT TEA)           </t>
  </si>
  <si>
    <t>Sierra Mist Natural Strawberry Kiwi</t>
  </si>
  <si>
    <t>Pepsi Next Paradise Mango</t>
  </si>
  <si>
    <t>Pepsi Next Cherry Vanilla</t>
  </si>
  <si>
    <t>Diet Mountain Dew Supernova</t>
  </si>
  <si>
    <t>Pepsi X-Factor</t>
  </si>
  <si>
    <t>Pepsi X Factor</t>
  </si>
  <si>
    <t>Toronja Sol Original Grapefruit Soda</t>
  </si>
  <si>
    <t xml:space="preserve">8226 - SFT DRNK SNGL SRV BTL CARB (EXCEPT TEA/GNGR ALE&amp;MIXER) </t>
  </si>
  <si>
    <t>Toronja Sol Grapefruit Soda</t>
  </si>
  <si>
    <t>Lipton Brisk Sugar-Free Orangeade</t>
  </si>
  <si>
    <t>Lipton Brisk Peach Iced Tea</t>
  </si>
  <si>
    <t xml:space="preserve">8229 - TEA BOTTLES WITH SWEETENER/SUGAR                       </t>
  </si>
  <si>
    <t>Pepsi Vanilla</t>
  </si>
  <si>
    <t>Diet Pepsi Vanilla</t>
  </si>
  <si>
    <t>Tropicana Pink Lemonade</t>
  </si>
  <si>
    <t>Tropicana Lemonade</t>
  </si>
  <si>
    <t>Old Orchard Pineapple Orange Juice</t>
  </si>
  <si>
    <t xml:space="preserve">4541 - DAIRY CASE CITRUS PNCH/OJ SUBS UNDER 50% JCE           </t>
  </si>
  <si>
    <t>Seattle's Best Sleighbell Blend Coffee</t>
  </si>
  <si>
    <t xml:space="preserve">5230 - FLAVORED BAG COFFEE           </t>
  </si>
  <si>
    <t>Milk-Bone Small Dog Biscuits</t>
  </si>
  <si>
    <t>Milk-Bone Flavored Dog Snacks</t>
  </si>
  <si>
    <t>Milk-Bone Large Flavored Dog Biscuits</t>
  </si>
  <si>
    <t>Ocean Spray Cranberry Grape Juice 4pk</t>
  </si>
  <si>
    <t xml:space="preserve">2045 - CRANAPPLE/CRAN GRAPE JUICE (UNDER 50% JUICE)           </t>
  </si>
  <si>
    <t>Klik Half Gourmet Truffles</t>
  </si>
  <si>
    <t xml:space="preserve">135 - KOSHER FOODS AND PRODUCTS     </t>
  </si>
  <si>
    <t xml:space="preserve">8278 - KOSHER CANDY                  </t>
  </si>
  <si>
    <t>Oleada Water</t>
  </si>
  <si>
    <t>Borden Premium Egg Nog</t>
  </si>
  <si>
    <t xml:space="preserve">4527 - EGG NOG/BOILED CUSTARD        </t>
  </si>
  <si>
    <t>Borden Skim Chocolate Milk</t>
  </si>
  <si>
    <t>Borden Chocolate Milk</t>
  </si>
  <si>
    <t>Borden Bulgarian Buttermilk</t>
  </si>
  <si>
    <t>Borden Strawberry Drink</t>
  </si>
  <si>
    <t>Borden Sweetened Tea</t>
  </si>
  <si>
    <t>Borden 100% Pure Orange Juice</t>
  </si>
  <si>
    <t>Borden Orange Drink</t>
  </si>
  <si>
    <t>Borden Egg Nog</t>
  </si>
  <si>
    <t>Borden Pink Lemonade Drink</t>
  </si>
  <si>
    <t>Goldfish 100 Calories Xtra Cheddar</t>
  </si>
  <si>
    <t xml:space="preserve">8320 - WELLNESS/PORTION CONTROL      </t>
  </si>
  <si>
    <t>Pepperidge Farm Dark Chocolate Mint Milano Cookies</t>
  </si>
  <si>
    <t xml:space="preserve">5417 - PREMIUM COOKIES (EX: PEPPERIDGE FARM/ARCHWAY)          </t>
  </si>
  <si>
    <t>Pepperidge Farm Chocolate Cream Petite Pirouette</t>
  </si>
  <si>
    <t>Pepperidge Farm Chocolate Hazelnut Pirouette</t>
  </si>
  <si>
    <t>Pepperidge Farm Oatmeal Chocolate Drizzle Cookies</t>
  </si>
  <si>
    <t>Freshlike White Corn</t>
  </si>
  <si>
    <t>Freshlike Gold &amp; White Corn</t>
  </si>
  <si>
    <t>Hawaiian Punch Fruit Juicy Lemonade</t>
  </si>
  <si>
    <t xml:space="preserve">2065 - FRUIT DRINKS: CANNED &amp; GLASS (UNDER 10% JUICE)         </t>
  </si>
  <si>
    <t>Meadow Gold Skim Milk</t>
  </si>
  <si>
    <t>Dpur Half &amp; Half</t>
  </si>
  <si>
    <t>Meadow Gold Lemonade</t>
  </si>
  <si>
    <t>Automated_Testing_OFYUayWBXV</t>
  </si>
  <si>
    <t>Automated_Testing_ZwBFbKIQol</t>
  </si>
  <si>
    <t>Automated_Testing_NbZduRASii</t>
  </si>
  <si>
    <t>La Pina Flour</t>
  </si>
  <si>
    <t xml:space="preserve">0499 - NON FOOD HISPANIC ITEMS       </t>
  </si>
  <si>
    <t>Bugles Nacho Cheese</t>
  </si>
  <si>
    <t xml:space="preserve">058 - WAREHOUSE SNACKS              </t>
  </si>
  <si>
    <t xml:space="preserve">4272 - MISC SNACKS                   </t>
  </si>
  <si>
    <t>Betty Crocker R&amp;c Coconut</t>
  </si>
  <si>
    <t xml:space="preserve">4252 - FROSTING                      </t>
  </si>
  <si>
    <t>General Mills Monsters Cereal</t>
  </si>
  <si>
    <t>Automated_Testing_wkSPGQyLii</t>
  </si>
  <si>
    <t>Cedar Works Seed Bin Birdfeeder</t>
  </si>
  <si>
    <t xml:space="preserve">4173 - BIRD FEEDERS&amp;MISC WILD BIRD   </t>
  </si>
  <si>
    <t>Talking Rain Mountain Spring Water</t>
  </si>
  <si>
    <t>ActivWater Vigor Triple Berry</t>
  </si>
  <si>
    <t xml:space="preserve">0402 - SINGLE SERVE ENHANCED WATER   </t>
  </si>
  <si>
    <t>La Venezolana Yellow Corn Meal</t>
  </si>
  <si>
    <t>Canada Dry Tonic Water</t>
  </si>
  <si>
    <t>012 - MIXERS</t>
  </si>
  <si>
    <t xml:space="preserve">8204 - MIXERS(TONIC WATER/GNGR ALE)UNFLVRD ONLY               </t>
  </si>
  <si>
    <t>Canada Dry Ginger Ale</t>
  </si>
  <si>
    <t>Canada Dry Tahitian Treat Fruit Punch</t>
  </si>
  <si>
    <t>Canada Dry Diet Cranberry Ginger Ale</t>
  </si>
  <si>
    <t>Bruce's Sweet Potato Casserole</t>
  </si>
  <si>
    <t>Purina T-Bonz Sizzlin' Steak Dog Treats</t>
  </si>
  <si>
    <t>Purina Little Bites Dog Chow</t>
  </si>
  <si>
    <t>Purina Dog Chow</t>
  </si>
  <si>
    <t>Purina Cat Chow</t>
  </si>
  <si>
    <t>Purina Senior Dog Chow</t>
  </si>
  <si>
    <t>Beneful Healthy Radiance Dog Food</t>
  </si>
  <si>
    <t xml:space="preserve">7180 - WET DOG FOOD - PREMIUM        </t>
  </si>
  <si>
    <t>Burt's Bees Medicated Lip Balm</t>
  </si>
  <si>
    <t>Burt's Bees Natural Acne Solutions 2 Week Trial Kit</t>
  </si>
  <si>
    <t>Purina Smartblend Salmon Cat Food</t>
  </si>
  <si>
    <t xml:space="preserve">7200 - DRY CAT FOOD-SUPER PREMIIUM   </t>
  </si>
  <si>
    <t>Purina Smartblend Chicken Cat Food</t>
  </si>
  <si>
    <t>Kibbles 'n Chunks Dog Food</t>
  </si>
  <si>
    <t>Fit &amp; Trim Lite Dog Food</t>
  </si>
  <si>
    <t>Meow Mix Chicken Salmon &amp; Turkey Cat Food</t>
  </si>
  <si>
    <t>Meow Mix Chicken Salmon &amp; Turkey Dry Cat Food</t>
  </si>
  <si>
    <t>Whisker Lickin' Chicken &amp; Seafood Cat Treats</t>
  </si>
  <si>
    <t xml:space="preserve">7210 - WET CAT FOOD - TREATS         </t>
  </si>
  <si>
    <t>Purina Grrravy Dog Food</t>
  </si>
  <si>
    <t>Tender Vittles Seafood Flavored Dry Cat Food</t>
  </si>
  <si>
    <t>Purina High Protein Performance Dog Food</t>
  </si>
  <si>
    <t>Purina Vitality Formula Cat Chow</t>
  </si>
  <si>
    <t>Pillsbury Grands! Flaky Biscuits</t>
  </si>
  <si>
    <t>Pillsbury Perfect Portions Flaky Layers Buttermilk Biscuits</t>
  </si>
  <si>
    <t>Pillsbury French Toast Toaster Strudel 6 Count</t>
  </si>
  <si>
    <t xml:space="preserve">0228 - FRZN BREAKFAST PASTRY         </t>
  </si>
  <si>
    <t>Pillsbury Red Velvet Cookie Dough</t>
  </si>
  <si>
    <t xml:space="preserve">1450 - REFRIGERATED COOKIES-SEASONAL </t>
  </si>
  <si>
    <t>Pillsbury Thanksgiving Mickey Cookies</t>
  </si>
  <si>
    <t>Pillsbury Phineas &amp; Ferb Cookies</t>
  </si>
  <si>
    <t>Pillsbury Toaster Scrambles Cheese Sauce Bacon &amp; Sausage</t>
  </si>
  <si>
    <t>Pillsbury Coconut Pecan Frosting</t>
  </si>
  <si>
    <t>Nylabone Nutrident Extra Large Dental Dog Chew</t>
  </si>
  <si>
    <t>Grngnt Holiday Shipper</t>
  </si>
  <si>
    <t>Iams Premium Protection Dry Cat Food</t>
  </si>
  <si>
    <t>Variety Filets Cat Food</t>
  </si>
  <si>
    <t xml:space="preserve">7186 - WET CAT FOOD - SUPER PREMIUM  </t>
  </si>
  <si>
    <t>Iams Senior Proactive Health Dry Cat Food</t>
  </si>
  <si>
    <t>Iams Chicken Flavored Multi Cat Dry Cat Food</t>
  </si>
  <si>
    <t>Iams Wet Cat Food</t>
  </si>
  <si>
    <t>Iams Dry Cat Food</t>
  </si>
  <si>
    <t>Larabar Peanut Butter Chocolate Chip Mini Bar</t>
  </si>
  <si>
    <t>Santa Fe Spring Water</t>
  </si>
  <si>
    <t>Santa Fe Fiesta Orange Flavored Water</t>
  </si>
  <si>
    <t xml:space="preserve">3503 - FLAVORED WATER                </t>
  </si>
  <si>
    <t>Santa Fe Mexican Lime Flavored Water</t>
  </si>
  <si>
    <t>Santa Fe Spring Fiesta O Water</t>
  </si>
  <si>
    <t>Santa Fe Springs Lime Water</t>
  </si>
  <si>
    <t>Santa Fe Springs Wild Berry Flavored Water</t>
  </si>
  <si>
    <t>Santa Fe Springs Natural Water</t>
  </si>
  <si>
    <t>Blanchard &amp; Blanchard Lemon Pepper Vinaigrette</t>
  </si>
  <si>
    <t xml:space="preserve">8279 - PASSOVER PRODUCTS             </t>
  </si>
  <si>
    <t>Celeste Mini Deep Dish Original Pizza</t>
  </si>
  <si>
    <t>Celeste Mini Deep Dish Pepperoni Pizza</t>
  </si>
  <si>
    <t>Country Maid Sweetened Tea</t>
  </si>
  <si>
    <t>Green Giant Sliced Mushrooms</t>
  </si>
  <si>
    <t xml:space="preserve">2098 - MUSHROOMS CND &amp; GLASS         </t>
  </si>
  <si>
    <t xml:space="preserve">Green Giant Corn </t>
  </si>
  <si>
    <t>Green Giant Cut Green Beans</t>
  </si>
  <si>
    <t>Preciosa Chicken Bouillon Cubes</t>
  </si>
  <si>
    <t xml:space="preserve">2063 - AUTHENTIC SOUPS/BOUILLONS     </t>
  </si>
  <si>
    <t>Preciosa Chicken Bouillon</t>
  </si>
  <si>
    <t>Horchata Drink Mix</t>
  </si>
  <si>
    <t xml:space="preserve">2069 - AUTHENTIC DRY BEVERAGES W/SWEETNER                     </t>
  </si>
  <si>
    <t>Preciosa Tomato Chicken Boullion Granules</t>
  </si>
  <si>
    <t>Silva Flour Tortillas</t>
  </si>
  <si>
    <t>Automated_Testing_VTiPwhlhZn</t>
  </si>
  <si>
    <t>Turkey Hill Diet Mango Green Tea</t>
  </si>
  <si>
    <t>Velveeta Mw Shlls &amp; Chs</t>
  </si>
  <si>
    <t>090 - DINNER MIXES-DRY</t>
  </si>
  <si>
    <t xml:space="preserve">0474 - MACARONI &amp; CHEESE DNRS        </t>
  </si>
  <si>
    <t>Sealtest 3.25% Homogenized Milk</t>
  </si>
  <si>
    <t>Sealtest Homogenized Milk</t>
  </si>
  <si>
    <t>Sealtest 2% Milk</t>
  </si>
  <si>
    <t>Sealtest Skim Milk</t>
  </si>
  <si>
    <t>Breyers Strawberry &amp; Blackberry Yogurt</t>
  </si>
  <si>
    <t>Breyers Strawberry &amp; Peach Yogurt</t>
  </si>
  <si>
    <t>Breyers Black Cherry &amp; Raspberry Yogurt</t>
  </si>
  <si>
    <t>Sealtest Orange Juice</t>
  </si>
  <si>
    <t>Libby's Diced Pears Fruit Cup</t>
  </si>
  <si>
    <t>Libby's Diced Cherry Mixed Fruit Fruit Cup</t>
  </si>
  <si>
    <t>Libby's Diced Mixed Fruit Cup</t>
  </si>
  <si>
    <t xml:space="preserve">1015 - FRUIT COCKTAIL/FRUIT SALAD    </t>
  </si>
  <si>
    <t>Libby's Diced Peaches Fruit Cup</t>
  </si>
  <si>
    <t xml:space="preserve">1019 - PEACHES                       </t>
  </si>
  <si>
    <t>Ibarra White Corn Enchiladas</t>
  </si>
  <si>
    <t>Ibarra's Enchilada Nixtamal</t>
  </si>
  <si>
    <t>Ibarra Chiquilla Nixtamal</t>
  </si>
  <si>
    <t>Ibarra's Chiquilla White Corn Torttillas</t>
  </si>
  <si>
    <t>Biscoff Spread Combo Shpr</t>
  </si>
  <si>
    <t>El Restaurante Queso Dip</t>
  </si>
  <si>
    <t xml:space="preserve">4277 - SALSA &amp; DIPS                  </t>
  </si>
  <si>
    <t>Brooks Hot Chili</t>
  </si>
  <si>
    <t>Brooks Cheddar Cheese Chil</t>
  </si>
  <si>
    <t>Pedigree Mealtime Large Crunchy Bites Dog Food</t>
  </si>
  <si>
    <t>Pedigree Adult Nutrition Dog Food</t>
  </si>
  <si>
    <t>Pedigree</t>
  </si>
  <si>
    <t xml:space="preserve">7205 - DOG TREATS - DENTAL CARE      </t>
  </si>
  <si>
    <t>Sheba Canned Cat Food</t>
  </si>
  <si>
    <t>Pedigree Chicken Rice &amp; Vegetables Dog Food</t>
  </si>
  <si>
    <t>Pedigree Bakon Schmakos</t>
  </si>
  <si>
    <t>L'Oreal Advanced Haircare Smooth Intense Frizz Taming Serum</t>
  </si>
  <si>
    <t>Margaritas Assorted Gelatin</t>
  </si>
  <si>
    <t xml:space="preserve">068 - REFRIGERATED HISPANIC GROCERY </t>
  </si>
  <si>
    <t xml:space="preserve">4582 - MISC HISPANIC GROCERY         </t>
  </si>
  <si>
    <t>Margaritas Mango Peach Cream Gelatin</t>
  </si>
  <si>
    <t xml:space="preserve">4581 - HISPANIC CULTURED PRODUCTS    </t>
  </si>
  <si>
    <t>Osage Sliced Pimentos</t>
  </si>
  <si>
    <t xml:space="preserve">2074 - PIMENTOS                      </t>
  </si>
  <si>
    <t>Osage Diced Pimentos</t>
  </si>
  <si>
    <t>Moody Dunbar's Cannon Cut Yams</t>
  </si>
  <si>
    <t>Ralphs Home Sense Recloseable Bags</t>
  </si>
  <si>
    <t xml:space="preserve">3176 - DRY SOUP                      </t>
  </si>
  <si>
    <t>Del Monte Sliced Peaches</t>
  </si>
  <si>
    <t>Del Monte Pineapple Spears in Juice</t>
  </si>
  <si>
    <t>Del Monte Mixed Fruit</t>
  </si>
  <si>
    <t>Del Monte Cut Green Beans</t>
  </si>
  <si>
    <t>Del Monte Whole Kernel Corn</t>
  </si>
  <si>
    <t>Delmnt Hol Can Veg Module</t>
  </si>
  <si>
    <t>Delmont Mixed Veg Pallet</t>
  </si>
  <si>
    <t>Dona Chuy Red Habanero Sauce</t>
  </si>
  <si>
    <t>2054 - AUTHENTIC SAUCES/SALSA/PICANTE</t>
  </si>
  <si>
    <t>Beer Mayim Orange Soda</t>
  </si>
  <si>
    <t>Minute Maid Breakfast Blend Fruit Drink</t>
  </si>
  <si>
    <t>Minute Maid Lite Guava Citrus</t>
  </si>
  <si>
    <t>Hickman's Extra Large Grade AA Eggs</t>
  </si>
  <si>
    <t xml:space="preserve">3518 - EGGS - X-LARGE                </t>
  </si>
  <si>
    <t>Folgers Coffee</t>
  </si>
  <si>
    <t xml:space="preserve">5200 - UNFLAVORED CAN COFFEE         </t>
  </si>
  <si>
    <t>Paskesz Cherry Sours</t>
  </si>
  <si>
    <t>Mr. Canary Finch Socks</t>
  </si>
  <si>
    <t>Darigold Light Egg Nog</t>
  </si>
  <si>
    <t>Darigold Buttermilk</t>
  </si>
  <si>
    <t xml:space="preserve">Big John's Beans 'N Fixin's </t>
  </si>
  <si>
    <t>Automated_Testing_leBJOLcMcK</t>
  </si>
  <si>
    <t>Wyler's Beef Bouillon Cubes</t>
  </si>
  <si>
    <t xml:space="preserve">3177 - BOUILLON                      </t>
  </si>
  <si>
    <t>Archway Wedding Cake Cookies</t>
  </si>
  <si>
    <t xml:space="preserve">5413 - TRAY PACK/CHOC CHIP COOKIES   </t>
  </si>
  <si>
    <t>Mrs Smith Pre Baked Apple Pie</t>
  </si>
  <si>
    <t>036 - FROZEN DESSERTS</t>
  </si>
  <si>
    <t xml:space="preserve">0021 - FROZEN FRUIT PIES &amp; COBBLERS                           </t>
  </si>
  <si>
    <t>Nido Dry Whole Milk</t>
  </si>
  <si>
    <t>Maggi So Juicy Garlic &amp; Tomato Seasoning</t>
  </si>
  <si>
    <t>083 - DRY SAUCE/GRAVY</t>
  </si>
  <si>
    <t xml:space="preserve">0221 - COOKING BAGS WITH SPICES/SEASONING                     </t>
  </si>
  <si>
    <t>Nestle La Lachera Mini</t>
  </si>
  <si>
    <t>008 - CANNED &amp; DRY MILK</t>
  </si>
  <si>
    <t xml:space="preserve">6178 - CANNED MILK                   </t>
  </si>
  <si>
    <t>Gordon's Carolina She-Crab Soup</t>
  </si>
  <si>
    <t>Shamrock Farms Light Sour Cream</t>
  </si>
  <si>
    <t>Doritos Taco Flavor Chips</t>
  </si>
  <si>
    <t xml:space="preserve">5501 - FLAVORED TORTILLA CHIPS       </t>
  </si>
  <si>
    <t>Doritos Spicy Nacho Tortilla Chips</t>
  </si>
  <si>
    <t xml:space="preserve">4290 - TORTILLA CHIPS                </t>
  </si>
  <si>
    <t>Doritos Nacho Cheese Chips</t>
  </si>
  <si>
    <t>Doritos Taco Flavored Chips</t>
  </si>
  <si>
    <t>Doritos Xxl Blazin' Buffalo Ranch Chips</t>
  </si>
  <si>
    <t>Lay's Tangy Carolina BBQ Chips</t>
  </si>
  <si>
    <t>La Sirena Pica Pica Sardines</t>
  </si>
  <si>
    <t>La Sirena Sardines</t>
  </si>
  <si>
    <t>AZ Feeds Economy Horse Feed</t>
  </si>
  <si>
    <t xml:space="preserve">8319 - WILD ANIMAL FEED              </t>
  </si>
  <si>
    <t>Valley Rich Orange Juice</t>
  </si>
  <si>
    <t>Meow Mix Original Dry Cat Food</t>
  </si>
  <si>
    <t>RC Cola</t>
  </si>
  <si>
    <t>Nehi Orange Soda</t>
  </si>
  <si>
    <t>Nehi Strawberry Soda</t>
  </si>
  <si>
    <t>Tangerine Diet Rite</t>
  </si>
  <si>
    <t>Diet Rite Tangerine Soda</t>
  </si>
  <si>
    <t>Diet Rite White Grape Soda</t>
  </si>
  <si>
    <t>Red Raspberry Diet Rite</t>
  </si>
  <si>
    <t>Diet Rite Peach Cola</t>
  </si>
  <si>
    <t>Kiwi Strawberry Diet Rite</t>
  </si>
  <si>
    <t>Petmate Cat Litter Locker</t>
  </si>
  <si>
    <t xml:space="preserve">7183 - LITTER ACCESSORIES            </t>
  </si>
  <si>
    <t>Petmate Cat Litter Locker Refill</t>
  </si>
  <si>
    <t>Gatorade Chocolate Chip Energy Bar</t>
  </si>
  <si>
    <t>010 - ISOTONIC DRINKS</t>
  </si>
  <si>
    <t>9025 - SPORTS CHEW</t>
  </si>
  <si>
    <t>Skippy Dog Food Original Chicken &amp; Beef Dog Food</t>
  </si>
  <si>
    <t>Kibbles 'n Bits Tender Chops Dog Food</t>
  </si>
  <si>
    <t>Gatorade Peanut Butter Energy Bar</t>
  </si>
  <si>
    <t>Qker 480 Shpr</t>
  </si>
  <si>
    <t>197 - RICE CAKES</t>
  </si>
  <si>
    <t xml:space="preserve">8326 - MINI-CAKES                    </t>
  </si>
  <si>
    <t>Penn Plax Biodegradable Large Litter Liners</t>
  </si>
  <si>
    <t>Casa Valdez Corn Husks</t>
  </si>
  <si>
    <t>Carnation Vitamin D Milk</t>
  </si>
  <si>
    <t>Carnation 1% Milk</t>
  </si>
  <si>
    <t>Carnation Skim Milk</t>
  </si>
  <si>
    <t>Armour Sizzle &amp; Serve Beef Sausage Links</t>
  </si>
  <si>
    <t xml:space="preserve">8330 - FRZN BREAKFAST SAUSAGE        </t>
  </si>
  <si>
    <t>Armour Sizzle &amp; Serve Turkey Links</t>
  </si>
  <si>
    <t>Ocean Spray Cranberry Jellied</t>
  </si>
  <si>
    <t xml:space="preserve">1014 - CRANBERRY SAUCE               </t>
  </si>
  <si>
    <t>Ocean Spray Whole Cranberry Sauce</t>
  </si>
  <si>
    <t>Ocean Spray Jellied Cranberry Sauce</t>
  </si>
  <si>
    <t>Arm &amp; Hammer Clump &amp; Seal Cat Litter</t>
  </si>
  <si>
    <t xml:space="preserve">7181 - SCOOP LITTER                  </t>
  </si>
  <si>
    <t>Hershey's Chocolate Spread</t>
  </si>
  <si>
    <t>Reeses Hrshy Snacktr Shpr</t>
  </si>
  <si>
    <t>Reeses Chocolate Spread</t>
  </si>
  <si>
    <t>Hrshy Reeses Snkstr Shpr</t>
  </si>
  <si>
    <t>Hershey's Chocolate Milk</t>
  </si>
  <si>
    <t>Frank's Quality Sauerkraut</t>
  </si>
  <si>
    <t xml:space="preserve">2064 - KRAUT &amp; CABBAGE               </t>
  </si>
  <si>
    <t>Land O'Lakes Orange Juice</t>
  </si>
  <si>
    <t>Land O Lakes Small Curd Cottage Cheese</t>
  </si>
  <si>
    <t>Land O Lakes Sour Cream</t>
  </si>
  <si>
    <t>Land O'Lakes Orange Juice Box</t>
  </si>
  <si>
    <t>Land O Lakes Old Fashioned Lemonade</t>
  </si>
  <si>
    <t>La Favorita 100-Calorie Fat Free Tortillas</t>
  </si>
  <si>
    <t>Kong Wubba Cat Teaser</t>
  </si>
  <si>
    <t xml:space="preserve">8339 - CAT TOYS                      </t>
  </si>
  <si>
    <t>Kleenex Upright Facial Tissue</t>
  </si>
  <si>
    <t>113 - FACIAL TISSUE</t>
  </si>
  <si>
    <t xml:space="preserve">9760 - FACIAL TISSUE                 </t>
  </si>
  <si>
    <t>Dannon Raspberry &amp; Blueberry Yogurt</t>
  </si>
  <si>
    <t>Jif Creamy Peanut Butter</t>
  </si>
  <si>
    <t>Dawn Platinum Power Clean Refreshing Rain Dish Detergent</t>
  </si>
  <si>
    <t>103 - DISHWASH DETERGENTS</t>
  </si>
  <si>
    <t xml:space="preserve">7716 - LIQUID DISH DETERGENT         </t>
  </si>
  <si>
    <t>Tide Lq Pods Flings Shpr</t>
  </si>
  <si>
    <t xml:space="preserve">0401 - MONODOSE LAUNDRY DETERGENT    </t>
  </si>
  <si>
    <t>Tide Gain Mxd Qtr Pllt</t>
  </si>
  <si>
    <t>Tide 46 50 Oz Half Pllt</t>
  </si>
  <si>
    <t>Tide 46 50 Oz Pllt</t>
  </si>
  <si>
    <t>Tide Lq Full Pllt</t>
  </si>
  <si>
    <t>Tide Laundry Shpr</t>
  </si>
  <si>
    <t>Tide Ff 2x Lqd Shpr</t>
  </si>
  <si>
    <t>Tide 2x Liquid Shpr</t>
  </si>
  <si>
    <t>Tide Mndse Shpr</t>
  </si>
  <si>
    <t>Tide Lq Lndry Dtrgnt Shpr</t>
  </si>
  <si>
    <t>Tide Laund Lq 2x Mix Shpr</t>
  </si>
  <si>
    <t>Tide Lndry Dtrgnt Shpr</t>
  </si>
  <si>
    <t>Tide Lq Lndry Dtrg Shpr</t>
  </si>
  <si>
    <t>Tide Liquid Mixed Pllt</t>
  </si>
  <si>
    <t>Tide Lq Mixed Full Pllt</t>
  </si>
  <si>
    <t>Tide Pods Gain Fling Shpr</t>
  </si>
  <si>
    <t>Tide Pods Flings Shpr</t>
  </si>
  <si>
    <t>Tide Mxd Liq Lndry Shpr</t>
  </si>
  <si>
    <t>Tide 2x Liq Dtrgnt Shpr</t>
  </si>
  <si>
    <t>Tide Liq Lndry Dtgrt Shpr</t>
  </si>
  <si>
    <t>Tide 2x Liq Laundry Shpr</t>
  </si>
  <si>
    <t>Era Ultra Powder Laundry Detergent</t>
  </si>
  <si>
    <t xml:space="preserve">7714 - POWDER LAUNDRY DETERGENT      </t>
  </si>
  <si>
    <t>Libby's Cut Green Beans</t>
  </si>
  <si>
    <t>Libby's Organic Chili Beans</t>
  </si>
  <si>
    <t>Labret Yellow Corn Tortillas</t>
  </si>
  <si>
    <t>EL Sol Flour Gorditas</t>
  </si>
  <si>
    <t>Musselman's Golden Delicious Apple Sauce</t>
  </si>
  <si>
    <t xml:space="preserve">1004 - APPLE SAUCE (EXCLUDES CUP)    </t>
  </si>
  <si>
    <t>Musselman's Spiced Apples</t>
  </si>
  <si>
    <t xml:space="preserve">1005 - APPLES/CRABAPPLES             </t>
  </si>
  <si>
    <t>Skippy Crunchy Chunky Peanut Butter</t>
  </si>
  <si>
    <t>Skippy Creamy &amp; Chunky Peanut Butter</t>
  </si>
  <si>
    <t>Skippy Crunchy Peanut Butter</t>
  </si>
  <si>
    <t>Skippy Baking Cup</t>
  </si>
  <si>
    <t>Skippy Peanut Butter Bites</t>
  </si>
  <si>
    <t>Pop-Tarts Spiderman Toaster Pastries</t>
  </si>
  <si>
    <t>056 - CNV BREAKFAST&amp;WHOLESOME SNKS</t>
  </si>
  <si>
    <t xml:space="preserve">9463 - TOASTER PASTRIES              </t>
  </si>
  <si>
    <t>Kell Fl/aj/krv Hlw Hutch</t>
  </si>
  <si>
    <t>9466 - MISC. CEREAL</t>
  </si>
  <si>
    <t>Eggo Toaster Muffin</t>
  </si>
  <si>
    <t>Kellogg's Frosted Flakes</t>
  </si>
  <si>
    <t>Eggo Strawberry Toaster Muffins</t>
  </si>
  <si>
    <t>Beggin' Strips Dog Treats</t>
  </si>
  <si>
    <t>Busy Bone Dog Treats</t>
  </si>
  <si>
    <t>Begstp Dog Treats Shpr</t>
  </si>
  <si>
    <t xml:space="preserve">Dole Pears in Kiwi-Berry Gel </t>
  </si>
  <si>
    <t>Automated_Testing_mpIEPiBaLm</t>
  </si>
  <si>
    <t xml:space="preserve">198 - IAP CUSTOM SALES              </t>
  </si>
  <si>
    <t xml:space="preserve">9811 - CUSTOM DAIRY BEVERAGE         </t>
  </si>
  <si>
    <t>Bush's Best Mixed Greens</t>
  </si>
  <si>
    <t xml:space="preserve">2082 - SPINACH &amp; GREENS              </t>
  </si>
  <si>
    <t>Bush's Best Turnip Greens with Diced Turnips</t>
  </si>
  <si>
    <t>Second Nature Low Cholesteral Eggs</t>
  </si>
  <si>
    <t xml:space="preserve">3521 - EGGS SUBSTITUTE               </t>
  </si>
  <si>
    <t>Ralphs Buena Comida White Hominy</t>
  </si>
  <si>
    <t>Meadow Gold Cake Batter Ice Cream</t>
  </si>
  <si>
    <t xml:space="preserve">9412 - PREMIUM                       </t>
  </si>
  <si>
    <t>Progresso Beef &amp; Vegetable Soup</t>
  </si>
  <si>
    <t>Progresso Minestrone Soup</t>
  </si>
  <si>
    <t>Nivea Express Hydration Lotion</t>
  </si>
  <si>
    <t>Softsoap Coconut Scrub Bars</t>
  </si>
  <si>
    <t>Fred Meyer Stewed Tomatoes</t>
  </si>
  <si>
    <t xml:space="preserve">2088 - TOMATOES DICED                </t>
  </si>
  <si>
    <t>Mountain Creamery Vanilla Ice Cream Mix</t>
  </si>
  <si>
    <t>Mountain Creamery Chocolate Ice Cream Mix</t>
  </si>
  <si>
    <t>Farm Rich Mozzarella Bites</t>
  </si>
  <si>
    <t>Orleans Medium Shrimp</t>
  </si>
  <si>
    <t>005 - CAN SEAFOOD - SHELF STABLE</t>
  </si>
  <si>
    <t xml:space="preserve">5118 - MISC.CND SEAFOODS (CRAB/ETC)  </t>
  </si>
  <si>
    <t>Cat Litter Guard</t>
  </si>
  <si>
    <t>NuGrape Soda</t>
  </si>
  <si>
    <t>Campbell's Homestyle Chicken Noodle Soup</t>
  </si>
  <si>
    <t>Iams Chicken Dry Cat Food</t>
  </si>
  <si>
    <t>Rosina Celentano Stuffed Shells</t>
  </si>
  <si>
    <t>Nunn-Better Mini Chunks Dog Food</t>
  </si>
  <si>
    <t>Nunn-Better Dry Cat Food</t>
  </si>
  <si>
    <t>Nunn-Better Golden Nuggets Dog Food</t>
  </si>
  <si>
    <t>Nunn-Better Wild Bird Feed</t>
  </si>
  <si>
    <t>Nunn-Better Bird Seed</t>
  </si>
  <si>
    <t>Nunn-Better Fancy Bird Seed</t>
  </si>
  <si>
    <t>Nunn-Better Cardinal Bird Seed</t>
  </si>
  <si>
    <t>Nunn-Better Wild Finch Feed</t>
  </si>
  <si>
    <t>Nunn-Better Songbird Seed</t>
  </si>
  <si>
    <t>Nunn-Better Plain Suet Cakes</t>
  </si>
  <si>
    <t xml:space="preserve">4172 - SPECIALTY WILD BIRD/SUET      </t>
  </si>
  <si>
    <t>Nunn-Better Peanut Suet Cakes</t>
  </si>
  <si>
    <t>Crush Orange Soda</t>
  </si>
  <si>
    <t>Crush Strawberry Soda</t>
  </si>
  <si>
    <t>Hires Root Beer</t>
  </si>
  <si>
    <t>Diet Hires Root Beer</t>
  </si>
  <si>
    <t>Langers No Sugar Added Apple Juice</t>
  </si>
  <si>
    <t>Maruchan Shrimp Instant Lunch</t>
  </si>
  <si>
    <t>Maruchan Pork Flavored Ramen Instant Lunch</t>
  </si>
  <si>
    <t>Maruchan Shrimp Flavored Instant Lunch</t>
  </si>
  <si>
    <t>Maruchan Chicken Flavor Instant Wonton</t>
  </si>
  <si>
    <t>Welch's Squeeze Jelly</t>
  </si>
  <si>
    <t>Dean's 1% Milk</t>
  </si>
  <si>
    <t>Creamland Dairy Chocolate Milk Chug</t>
  </si>
  <si>
    <t>TruMoo Fat Free Chocolate Milk</t>
  </si>
  <si>
    <t>Dean's Sour Cream</t>
  </si>
  <si>
    <t>Shasta Tiki Punch</t>
  </si>
  <si>
    <t>Shasta St. Nick Snowflake Orange Creme Soda</t>
  </si>
  <si>
    <t>Shasta Punch</t>
  </si>
  <si>
    <t>Shasta Grapefruit Zazz Soda</t>
  </si>
  <si>
    <t>Shasta St. Nick Soda</t>
  </si>
  <si>
    <t>Shasta St. Nick Candy Cane Soda</t>
  </si>
  <si>
    <t>Shasta St. Nick Holiday Punch</t>
  </si>
  <si>
    <t>Shasta St. Nick's Snowflake Orange Creme Soda</t>
  </si>
  <si>
    <t>El Mexicano Rompope Gelatin</t>
  </si>
  <si>
    <t>El Mexicano Picante Sauce</t>
  </si>
  <si>
    <t>El Mexicano Fruit Cocktail</t>
  </si>
  <si>
    <t>El Mexicano Peach Halves</t>
  </si>
  <si>
    <t>El Mexicano Mexican Style Hominy</t>
  </si>
  <si>
    <t>El Mexicano Frijoles Pintos</t>
  </si>
  <si>
    <t xml:space="preserve">2062 - AUTHENTIC PASTA/RICE/BEANS    </t>
  </si>
  <si>
    <t>Marquez Leche Evaporada</t>
  </si>
  <si>
    <t>El Mexicano Mazatlan Strawberry</t>
  </si>
  <si>
    <t>El Mexicano Tuna in Water</t>
  </si>
  <si>
    <t>El Mexicano Tuna in Oil</t>
  </si>
  <si>
    <t>El Mexicano Tiny Shrimp</t>
  </si>
  <si>
    <t>El Mexicano Rancheras Beans</t>
  </si>
  <si>
    <t>Totino's Mexican Style Pizza</t>
  </si>
  <si>
    <t>Totino's Family Size Pepperoni Pizza</t>
  </si>
  <si>
    <t>Totino's Family Size Combination Pizza</t>
  </si>
  <si>
    <t xml:space="preserve">IL Primo Sport Peppers </t>
  </si>
  <si>
    <t xml:space="preserve">2051 - MEXICAN PEPPERS CHILIES       </t>
  </si>
  <si>
    <t>Maggi Chicken &amp; Tomato Bouillon</t>
  </si>
  <si>
    <t>White House Alpine Orchard Applesauce</t>
  </si>
  <si>
    <t>La Predilecta Corn Tortillas</t>
  </si>
  <si>
    <t>La Predilecta Flour Tortillas</t>
  </si>
  <si>
    <t>Hot Pocket Pepperoni Pizza Single</t>
  </si>
  <si>
    <t xml:space="preserve">3703 - POCKETS                       </t>
  </si>
  <si>
    <t>Chincoteague Clam Bisque</t>
  </si>
  <si>
    <t>Chips Ahoy Daytona Cookies</t>
  </si>
  <si>
    <t>Nabisco 5 Grain Wheat Thins Crackers</t>
  </si>
  <si>
    <t>054 - CRACKERS &amp; MISC BAKED FOOD</t>
  </si>
  <si>
    <t xml:space="preserve">3403 - SNACK CRACKERS                </t>
  </si>
  <si>
    <t>Oreo Cool Mint Family Size Cookies</t>
  </si>
  <si>
    <t>Glen Oaks Tropical Fruit Yogurt Drink</t>
  </si>
  <si>
    <t>Chaokoh Young Green Jack Fruit</t>
  </si>
  <si>
    <t>096 - ASIAN FOODS</t>
  </si>
  <si>
    <t>0244 - OTHER AUTHENTIC ASIAN FOODS</t>
  </si>
  <si>
    <t>Hostess Twinkies</t>
  </si>
  <si>
    <t>125 - SINGLE SERVE SWEET GOODS</t>
  </si>
  <si>
    <t xml:space="preserve">5405 - SNACK CAKE - SINGLE SERVE     </t>
  </si>
  <si>
    <t>Hostess Strawberry Cupcakes</t>
  </si>
  <si>
    <t xml:space="preserve">Armour Brown 'N Serve Sausage 'N Biscuit </t>
  </si>
  <si>
    <t>4 Paws Cat Stain Remover</t>
  </si>
  <si>
    <t>Sunkist Orange Soda</t>
  </si>
  <si>
    <t>Glade Plug in Glistening Snow Refill 2ct</t>
  </si>
  <si>
    <t>108 - AIR CARE</t>
  </si>
  <si>
    <t xml:space="preserve">4015 - AIR CARE - CONTINUOUS ACTION  </t>
  </si>
  <si>
    <t>Yo Crunch Strawberry Yogurt with Nestle Crunch Pieces</t>
  </si>
  <si>
    <t>El Paraiso Corn Tortillas</t>
  </si>
  <si>
    <t>El Paraiso Flour Tortillas</t>
  </si>
  <si>
    <t>Red Eagle El Porvenir Masa Tortilla</t>
  </si>
  <si>
    <t>Underwood Sardines in Oil</t>
  </si>
  <si>
    <t xml:space="preserve">5110 - SARDINES                      </t>
  </si>
  <si>
    <t>Underwood Sardines in Mustard Sauce</t>
  </si>
  <si>
    <t>Chicken of the Sea Wahoo Tuna</t>
  </si>
  <si>
    <t xml:space="preserve">5116 - TUNA                          </t>
  </si>
  <si>
    <t>Chicken of the Sea Smoked Oysters</t>
  </si>
  <si>
    <t>Chicken of the Sea Teriyaki Ahi Tuna</t>
  </si>
  <si>
    <t>Knorr Roasters Southern Style BBQ</t>
  </si>
  <si>
    <t>Knorr Roasting Bag and Seasoning Blend for Chicken Garlic &amp; Parmesan Flavor</t>
  </si>
  <si>
    <t>Knorr Chicken &amp; Vegetable Cup a Soup</t>
  </si>
  <si>
    <t>Knorr Potato Leek Cup a Soup</t>
  </si>
  <si>
    <t>Knorr Chicken Noodle Cup a Soup</t>
  </si>
  <si>
    <t>Maizena Strawberry Corn Starch Drink Mix</t>
  </si>
  <si>
    <t>Maizena Coconut Drink Mix</t>
  </si>
  <si>
    <t>Maizena Cinnamon Drink Mix</t>
  </si>
  <si>
    <t>Maizena Nut Flavored Corn Starch</t>
  </si>
  <si>
    <t>Knorr Mole</t>
  </si>
  <si>
    <t>Knorr Chipotle Cooking Sauce</t>
  </si>
  <si>
    <t>Thomas Pumpkin Spice Thin Bagel</t>
  </si>
  <si>
    <t>Thomas Banana Bread English Muffin</t>
  </si>
  <si>
    <t>Thomas' Banana Bread Bagels</t>
  </si>
  <si>
    <t>Thomas' Poppy Seed Bagels</t>
  </si>
  <si>
    <t>Tropicana Pure Premium Healthy Kids Orange Juice</t>
  </si>
  <si>
    <t>Tropicana Squeeze Cherry Applesauce</t>
  </si>
  <si>
    <t xml:space="preserve">1030 - APPLESAUCE CUP                </t>
  </si>
  <si>
    <t>Guerrero Traditional Corn Tortillas</t>
  </si>
  <si>
    <t>Guerrero Butter Tortillas</t>
  </si>
  <si>
    <t>Santiam Sliced Green Beans</t>
  </si>
  <si>
    <t xml:space="preserve">2068 - MIXED VEGETABLES              </t>
  </si>
  <si>
    <t>Santiam Cut Green Beans</t>
  </si>
  <si>
    <t>Santiam Whole Kernel Corn</t>
  </si>
  <si>
    <t>Santiam Cream-Style Corn</t>
  </si>
  <si>
    <t>Fiesta Flour Tortillas</t>
  </si>
  <si>
    <t>Fiesta Snack Size Tortillas</t>
  </si>
  <si>
    <t>Fiesta Corn Tortillas</t>
  </si>
  <si>
    <t>Coke Classic</t>
  </si>
  <si>
    <t>Sprite Sugar-Free</t>
  </si>
  <si>
    <t>Mello Yello</t>
  </si>
  <si>
    <t>Diet Sprite</t>
  </si>
  <si>
    <t>Vanilla Coke</t>
  </si>
  <si>
    <t>Caffeine Free Diet Coke</t>
  </si>
  <si>
    <t>Cherry Coke</t>
  </si>
  <si>
    <t>Fanta Orange Soda</t>
  </si>
  <si>
    <t>Coke Lime</t>
  </si>
  <si>
    <t>Coke Zero</t>
  </si>
  <si>
    <t>Knudsen 2% Reduced Fat Milk</t>
  </si>
  <si>
    <t>Fanta Select Soda</t>
  </si>
  <si>
    <t>Knudsen Whole Milk</t>
  </si>
  <si>
    <t>Nestle Toll House Chocolate Chip &amp; Caramel Cookie Dough</t>
  </si>
  <si>
    <t xml:space="preserve">1449 - REFRIGERATED COOKIES-BREAK N BAKE                      </t>
  </si>
  <si>
    <t>Nestle Triple Chocolate Decadence Break 'N Bake Cookie Dough</t>
  </si>
  <si>
    <t>Friskies Oceanfish Dry Cat Food</t>
  </si>
  <si>
    <t>Frskies Oceanfish Dry Cat Food</t>
  </si>
  <si>
    <t>Friskies Gourmet Dry Cat Food</t>
  </si>
  <si>
    <t>Friskies Dry Kitten Food</t>
  </si>
  <si>
    <t>Friskies Seafood Sensations Cat Food</t>
  </si>
  <si>
    <t>Friskies Chef's Blend Dry Cat Food</t>
  </si>
  <si>
    <t>Friskies Feline Favorites Cat Food Can</t>
  </si>
  <si>
    <t>Frskies Special Diet Dry Cat Food</t>
  </si>
  <si>
    <t>Fancy Feast Tuna &amp; Ocean Fish Cat Food</t>
  </si>
  <si>
    <t>Alpo Come &amp; Get it Dog Food</t>
  </si>
  <si>
    <t>Come &amp; Get It Dog Food</t>
  </si>
  <si>
    <t>Contadina Roasted Garlic Pasta Sauce</t>
  </si>
  <si>
    <t>Contadina Tomato Sauce</t>
  </si>
  <si>
    <t xml:space="preserve">2090 - TOMATO SAUCE                  </t>
  </si>
  <si>
    <t>Friskies Savory Beef Entree Cat Food</t>
  </si>
  <si>
    <t>Fancy Feast Oceanfish &amp; Salmon Dry Cat Food</t>
  </si>
  <si>
    <t xml:space="preserve">7207 - DRY CAT FOOD - PREMIUM        </t>
  </si>
  <si>
    <t>Fancy Feast Chicken &amp; Turkey Dry Cat Food</t>
  </si>
  <si>
    <t>Fancy Feast Cat Food</t>
  </si>
  <si>
    <t>Fancy Feast</t>
  </si>
  <si>
    <t>Friskies Select Indoor Cat Foot</t>
  </si>
  <si>
    <t>Friskies Select Indoor Cat Food</t>
  </si>
  <si>
    <t>Mighty Dog Seared Beef with Cheese Dog Food</t>
  </si>
  <si>
    <t>Fancy Feast Salmon Appetizer</t>
  </si>
  <si>
    <t xml:space="preserve">7188 - CAT TREATS                    </t>
  </si>
  <si>
    <t>Mighty Dog Seared Chicken with Cheese Dog Food</t>
  </si>
  <si>
    <t>Fancy Feast Wet Cat Food</t>
  </si>
  <si>
    <t>Coffee-mate Original Creamer</t>
  </si>
  <si>
    <t>Coffee-mate Coconut Creme Creamer</t>
  </si>
  <si>
    <t xml:space="preserve">4529 - REFRIGERATED COFFEE CREAMERS  </t>
  </si>
  <si>
    <t>Armour Smokey Sausage Links</t>
  </si>
  <si>
    <t>Sunny Delight California Style Citrus Punch</t>
  </si>
  <si>
    <t>Baldwin New York Vanilla Ice Cream</t>
  </si>
  <si>
    <t>Diet Squirt Soda</t>
  </si>
  <si>
    <t>Squirt</t>
  </si>
  <si>
    <t>Kozy Kitten Fish Dinner Cat Food</t>
  </si>
  <si>
    <t>Kozy Kitten Liver &amp; Chicken Cat Food</t>
  </si>
  <si>
    <t>Kozy Kitten Chicken &amp; Fish Cat Food</t>
  </si>
  <si>
    <t>Campbell's Low Sodium Tomato Soup</t>
  </si>
  <si>
    <t>Campbell's Black Bean Soup</t>
  </si>
  <si>
    <t>Campbell's Turkey Noodle Soup</t>
  </si>
  <si>
    <t>Campbell's Fiesta Chili Beef Soup</t>
  </si>
  <si>
    <t>Campbell's Vegetable Beef Soup</t>
  </si>
  <si>
    <t>Campbell's Tomato with Roasted Garlic Soup</t>
  </si>
  <si>
    <t>Campbell's Heart Vegetable Pasta Soup</t>
  </si>
  <si>
    <t>Campbell's Chunky Pepper Steak Soup</t>
  </si>
  <si>
    <t xml:space="preserve">Aunt Jemima Great Start Egg Bacon Cheese Biscuit Sandwich </t>
  </si>
  <si>
    <t>Campbell's Chunky Vegetable &amp; Pasta Soup</t>
  </si>
  <si>
    <t>Campbell's California-Style Vegetable Soup</t>
  </si>
  <si>
    <t>Campbell's Southwest Chicken Vegetable Soup</t>
  </si>
  <si>
    <t>Campbell's Minestrone Soup</t>
  </si>
  <si>
    <t>Campbell's Chunky Cheese Tortellini with Chicken and Vegetables</t>
  </si>
  <si>
    <t>Campbell's Chunky Baked Potato with Cheddar &amp; Bacon Bits</t>
  </si>
  <si>
    <t>Campbell's Chunky Chicken with Corn Chowder</t>
  </si>
  <si>
    <t>Campbell's Select Rosemary Chicken Potato Soup</t>
  </si>
  <si>
    <t>Campbell's Select Roasted Chicken with Rice</t>
  </si>
  <si>
    <t>Campbell's Tomato Noodle Soup</t>
  </si>
  <si>
    <t>Campbell's Select Grilled Chicken with Sundried Tomatoes &amp; Mushrooms</t>
  </si>
  <si>
    <t>Campbell's Select Honey Roasted Chicken Soup</t>
  </si>
  <si>
    <t>Campbell's Cream of Chicken Dijon Soup</t>
  </si>
  <si>
    <t>Campbell's Classics Roasted Chicken Noodle Soup</t>
  </si>
  <si>
    <t>Campbell's Chicken with Rice Soup</t>
  </si>
  <si>
    <t>Campbell's Creamy Tomato Soup</t>
  </si>
  <si>
    <t>Camp Kitchen Classics Minestrone Soup</t>
  </si>
  <si>
    <t>Campbell's Classic Roasted Creamy Potato Soup</t>
  </si>
  <si>
    <t>Campbell's Chunky Honey-Roasted Ham with Potato Soup</t>
  </si>
  <si>
    <t>Campbell's Herb Roasted Chicken with Potatoes &amp; Garlic Soup</t>
  </si>
  <si>
    <t>Campbell's Goldfish Tomato Soup</t>
  </si>
  <si>
    <t>Campbell's Chunky Grilled Chicken Soup Bowl</t>
  </si>
  <si>
    <t xml:space="preserve">3173 - MICROWAVABLE SOUPS            </t>
  </si>
  <si>
    <t>Campbell's Select Beef with Portabella Mushrooms</t>
  </si>
  <si>
    <t>Campbell's Select Roasted Beef Tips with Orzo Pasta</t>
  </si>
  <si>
    <t>Campbell's Chunky Turkey Pot Pie Soup</t>
  </si>
  <si>
    <t>Campbell's Chunky Pork Roast with Carrots &amp; Potatoes Soup</t>
  </si>
  <si>
    <t>Campbell's Chunky Pork Loin &amp; Vegetable Soup</t>
  </si>
  <si>
    <t>Campbell's Select Harvest Mexican Style Chicken Tortilla` Soup</t>
  </si>
  <si>
    <t>Campbell's Soup at Hand Pizza Soup</t>
  </si>
  <si>
    <t>Campbell's Select Beef with Portabella Mushrooms Bowl</t>
  </si>
  <si>
    <t>Campbell's Select 3 Cheese Mushroom Ravioli Soup</t>
  </si>
  <si>
    <t>Campbell's Creamy Chicken Verde Soup</t>
  </si>
  <si>
    <t>Campbell's Southwest Style Pepper Jack Soup</t>
  </si>
  <si>
    <t>Campbell's Select Gold Label Portabello Mushroom Soup</t>
  </si>
  <si>
    <t>Campbell's Select Gold Label Blended Red Pepper &amp; Black Bean Soup</t>
  </si>
  <si>
    <t>Campbell's Select Gold Label Tomato Basil Soup</t>
  </si>
  <si>
    <t>Campbell's Select Golden Label Red Pepper &amp; Tomato Soup</t>
  </si>
  <si>
    <t>Campbell's Select Gold Label Golden Butternut Squash Soup</t>
  </si>
  <si>
    <t>Campbell's Creamy Ranchero Tomato Soup</t>
  </si>
  <si>
    <t>Campbell's Roasted Chicken with Penne &amp; Garden Vegetables</t>
  </si>
  <si>
    <t>Campbell's Chunky Fajita Steak with Rice &amp; Beans Soup</t>
  </si>
  <si>
    <t>Campbell's Select Harvest Italian Sausage Soup Bowl</t>
  </si>
  <si>
    <t>Campbell's Chunky Beef Stroganoff</t>
  </si>
  <si>
    <t>Campbell's Chunky BBQ-Seasoned Burger Soup</t>
  </si>
  <si>
    <t>Campbell's Chunky Grilled Chicken &amp; Italian Sausage Gumbo Soup</t>
  </si>
  <si>
    <t>Campbell's Chunky Hearty Beef Barley Soup</t>
  </si>
  <si>
    <t>Gravy Train Beef Flavored Dog Food</t>
  </si>
  <si>
    <t>Jif Whips Slty Cr Pb Shpr</t>
  </si>
  <si>
    <t>Meow Mix Cluck-a-Doodle-Doo Cat Food</t>
  </si>
  <si>
    <t>Finish Medium Size Mixed Assorted Floorstand Shipper</t>
  </si>
  <si>
    <t xml:space="preserve">7712 - RINSE AIDS AND ACCESSORIES    </t>
  </si>
  <si>
    <t>Van Camp's Pork and Beans</t>
  </si>
  <si>
    <t>McCormick Black Pepper Ppk Shpr</t>
  </si>
  <si>
    <t>Mccormick Pure Vanilla Ppshpr</t>
  </si>
  <si>
    <t xml:space="preserve">0203 - PURE EXTRACTS                 </t>
  </si>
  <si>
    <t>Dairy Gold Skim Milk</t>
  </si>
  <si>
    <t>Dairy Gold Deluxe Skim Milk</t>
  </si>
  <si>
    <t>Dairy Gold Buttermilk</t>
  </si>
  <si>
    <t>Dairy Gold 1% Chocolate Milk</t>
  </si>
  <si>
    <t>Chef Merito Naranja Agria</t>
  </si>
  <si>
    <t>Beef &amp; Vegetable Soup Starter</t>
  </si>
  <si>
    <t>Clearbrook Lemon Fruit Filling</t>
  </si>
  <si>
    <t xml:space="preserve">5108 - SALMON                        </t>
  </si>
  <si>
    <t>Clearbrook Key Lime Pie Fruit Filling</t>
  </si>
  <si>
    <t>D. Dicarlo Tasty Fresh Hard Rolls</t>
  </si>
  <si>
    <t>Uncle Ben's Egg Cheese and Salsa Breakfast Bowl</t>
  </si>
  <si>
    <t xml:space="preserve">8313 - FRZN BREAKFAST ENTREES        </t>
  </si>
  <si>
    <t>Dr Pepper</t>
  </si>
  <si>
    <t>Air Wick White Lilly &amp; Orchid Candle</t>
  </si>
  <si>
    <t xml:space="preserve">4013 - AIR CARE - CANDLES            </t>
  </si>
  <si>
    <t>Air Wick White Peach &amp; Magnolia Candle</t>
  </si>
  <si>
    <t>Air Wick Freshmatic Ultra Peach &amp; Magnolia Refill</t>
  </si>
  <si>
    <t>Air Wick Peach &amp; Magnolia Oil Refill</t>
  </si>
  <si>
    <t>Air Wick Peach Oil Refill</t>
  </si>
  <si>
    <t>Air Wick Fresh Water Glow Candle</t>
  </si>
  <si>
    <t>Air Wick Crackling Fire Glow Candle</t>
  </si>
  <si>
    <t xml:space="preserve">Air Wick Crackling Fire Frosted Candle </t>
  </si>
  <si>
    <t>Air Wick Warm Oil Refill</t>
  </si>
  <si>
    <t>Air Wick Ultra Samoa</t>
  </si>
  <si>
    <t xml:space="preserve">Air Wick Denali Ultra </t>
  </si>
  <si>
    <t>Air Wick Samoa Oil Refills</t>
  </si>
  <si>
    <t>Air Wick Denali Oil Refills</t>
  </si>
  <si>
    <t>Knorr Crab &amp; Corn Soup Mix</t>
  </si>
  <si>
    <t>Puppy Training Pads</t>
  </si>
  <si>
    <t>Liberte Plain 2% Yogurt</t>
  </si>
  <si>
    <t>Strubs Sauerkraut</t>
  </si>
  <si>
    <t>Coleman Dairy 2% Reduced Fat Milk</t>
  </si>
  <si>
    <t>Coleman Bulgarian Buttermilk</t>
  </si>
  <si>
    <t>Coleman Chocolate Milk</t>
  </si>
  <si>
    <t>Coleman Premium Chocolate Milk</t>
  </si>
  <si>
    <t>Coleman 1% Cottage Cheese</t>
  </si>
  <si>
    <t>Troyer Farms Dan Dee Seyfert's Party Mix</t>
  </si>
  <si>
    <t xml:space="preserve">4274 - MISC BAG SNACKS               </t>
  </si>
  <si>
    <t>Troyer Farms Cheese Ball Barrel</t>
  </si>
  <si>
    <t xml:space="preserve">4271 - BAGGED CHEESE SNACKS          </t>
  </si>
  <si>
    <t>Romanoff Golden Lumpfish Caviar</t>
  </si>
  <si>
    <t>Romanoff Golden Whitefish Caviar</t>
  </si>
  <si>
    <t>A&amp;W Root Beer</t>
  </si>
  <si>
    <t>A&amp;W Diet Root Beer</t>
  </si>
  <si>
    <t>Stokely's Cut Asparagus Spears</t>
  </si>
  <si>
    <t>Stokely's Italian Flat Green Beans</t>
  </si>
  <si>
    <t>Stokely's Cut Green Beans</t>
  </si>
  <si>
    <t>Stokely's Gold Cut Wax Beans</t>
  </si>
  <si>
    <t xml:space="preserve">2047 - BEANS/WAX/SHELLIES            </t>
  </si>
  <si>
    <t>Stokley's Gold N White Corn</t>
  </si>
  <si>
    <t>Stokely's Whole Beets</t>
  </si>
  <si>
    <t>Stokely's Sliced Beets</t>
  </si>
  <si>
    <t>Stokely Gold Beets</t>
  </si>
  <si>
    <t>Stokely's Sweet Baby Carrots</t>
  </si>
  <si>
    <t>Stokely's Golden Corn</t>
  </si>
  <si>
    <t>Stokely Shoepeg White Corn</t>
  </si>
  <si>
    <t>Stokely Mixed Vegetables</t>
  </si>
  <si>
    <t>Stokely's Early Peas</t>
  </si>
  <si>
    <t>Stokely's Whole Potatoes</t>
  </si>
  <si>
    <t xml:space="preserve">2076 - WHITE POTATOES                </t>
  </si>
  <si>
    <t>Stokely's Tomatoes</t>
  </si>
  <si>
    <t>Stokely's Mixed Vegetables</t>
  </si>
  <si>
    <t>Tidy Cat Litter</t>
  </si>
  <si>
    <t>Tidy Cats Lightweight Litter</t>
  </si>
  <si>
    <t>Sinton Dairy 2% Milk</t>
  </si>
  <si>
    <t>Reddi-Wip Peppermint Topping</t>
  </si>
  <si>
    <t>Reddi-Wip French Vanilla Coffee Topping</t>
  </si>
  <si>
    <t>Reddi-Wip Hazelnut Coffee Sensations</t>
  </si>
  <si>
    <t>C&amp;W Birdseye Petite Whole Beans</t>
  </si>
  <si>
    <t>Smith's Orange Pineapple Ice Cream</t>
  </si>
  <si>
    <t>Farmland Dairy Morning Select Cottage Cheese</t>
  </si>
  <si>
    <t>Yoplait Fiber One Strawberry &amp; Peach Yogurt</t>
  </si>
  <si>
    <t>Yoplait Fiber One Strawberry Yogurt</t>
  </si>
  <si>
    <t>Goldenrod Egg Nog</t>
  </si>
  <si>
    <t>Goldenrod Cottage Cheese</t>
  </si>
  <si>
    <t>Purnell's Old Folks Big Country Sausage &amp; Egg Biscuit Sandwich</t>
  </si>
  <si>
    <t>Kleinpeter Half &amp; Half</t>
  </si>
  <si>
    <t>Pictsweet Corn on the Cob</t>
  </si>
  <si>
    <t xml:space="preserve">0188 - FRZN CORN ON THE COB          </t>
  </si>
  <si>
    <t>Sun Rich Fruit Punch Drink</t>
  </si>
  <si>
    <t>Blue Bunny Mini Swirls Caramel Cones</t>
  </si>
  <si>
    <t>071 - FROZEN NOVELTIES-WATER ICE</t>
  </si>
  <si>
    <t xml:space="preserve">9421 - CONES                         </t>
  </si>
  <si>
    <t>Blue Bunny Lite 85 Strawberry Yogurt</t>
  </si>
  <si>
    <t>Blue Bunny Lite 85 Black Cherry Yogurt</t>
  </si>
  <si>
    <t>Blue Bunny Lite 85 Peach Yogurt</t>
  </si>
  <si>
    <t>Blue Bunny Lite 85 Strawberry Banana Yogurt</t>
  </si>
  <si>
    <t>Blue Bunny Lite 85 Blueberry Yogurt</t>
  </si>
  <si>
    <t>Blue Bunny Lite 85 Cherry Vanilla Yogurt</t>
  </si>
  <si>
    <t>Blue Bunny Lite 85 Vanilla Creme Yogurt</t>
  </si>
  <si>
    <t>Blue Bunny Lite 85 Blackberry Cream Yogurt</t>
  </si>
  <si>
    <t>Blue Bunny Strawberry Yogurt</t>
  </si>
  <si>
    <t>Blue Bunny Vanilla Creme Yogurt</t>
  </si>
  <si>
    <t>Blue Bunny Peach Yogurt</t>
  </si>
  <si>
    <t>Blue Bunny Raspberry Yogurt</t>
  </si>
  <si>
    <t>Fred Meyer Blackberry Cream Yogurt</t>
  </si>
  <si>
    <t>Blue Bunny Lite 85 Key Lime Pie Yogurt</t>
  </si>
  <si>
    <t>Blue Bunny Light Vanilla Creme Yogurt</t>
  </si>
  <si>
    <t>Blue Bunny Lite 85 Black Cherry Burst Yogurt</t>
  </si>
  <si>
    <t>Blue Bunny Light Superfruit Pomegranate Cherry Yogurt</t>
  </si>
  <si>
    <t>Blue Bunny Light Superfruit Raspberry Cranberry Yogurt</t>
  </si>
  <si>
    <t>Blue Bunny Light Superfruit Raspberry Acai Berry Yogurt</t>
  </si>
  <si>
    <t>Blue Bunny Lite 85 Superfruit Pomegranate Blueberry Yogurt</t>
  </si>
  <si>
    <t>Blue Bunny Lite 85 Superfruit White Cranberry Strawberry Yogurt</t>
  </si>
  <si>
    <t>Weight Watchers Lemon Cream Pie Yogurt</t>
  </si>
  <si>
    <t>Joy Special Meal Dog Food</t>
  </si>
  <si>
    <t>Joy Super Meal Dog Food</t>
  </si>
  <si>
    <t>Niss Top Ramen Pllt</t>
  </si>
  <si>
    <t>Nissin Spicy Shrimp Ramen Bowl</t>
  </si>
  <si>
    <t>Nissin Top Ramen Cucharealo Home-Style Picante Chicken Flavor</t>
  </si>
  <si>
    <t>El Rio Garbanzos</t>
  </si>
  <si>
    <t xml:space="preserve">2055 - MEXICAN BEANS/REFRIED         </t>
  </si>
  <si>
    <t>Reese Mustard Sardines</t>
  </si>
  <si>
    <t>Tendersweet Creamed Corn</t>
  </si>
  <si>
    <t>Turner Dairy Vitamin D Milk</t>
  </si>
  <si>
    <t>Turner Dairy 2% Milk</t>
  </si>
  <si>
    <t>Turner Dairy Nutrish A/B 1% Milk</t>
  </si>
  <si>
    <t>Turner Dairy Nutrish A/b 1% Milk</t>
  </si>
  <si>
    <t>Turner Dairy Skim Milk</t>
  </si>
  <si>
    <t>Turner Dairy Chocolate Milk</t>
  </si>
  <si>
    <t>Turner Dairy Egg Nog</t>
  </si>
  <si>
    <t>Turner Dairy Boiled Custard</t>
  </si>
  <si>
    <t>Turner Dairy Cottage Cheese</t>
  </si>
  <si>
    <t>Turner Dairy Low Fat Cottage Cheese</t>
  </si>
  <si>
    <t>Turner Sour Cream</t>
  </si>
  <si>
    <t>Turner Jungle Juice Orange Drink</t>
  </si>
  <si>
    <t>Trauth Fat Free Milk</t>
  </si>
  <si>
    <t>Trauth Small Curd Cottage Cheese</t>
  </si>
  <si>
    <t>Trauth Low Fat Cottage Cheese</t>
  </si>
  <si>
    <t>TruMoo Chocolate Milk</t>
  </si>
  <si>
    <t>Trauth 1% AB Milk</t>
  </si>
  <si>
    <t>Trauth Cultured Buttermlk</t>
  </si>
  <si>
    <t>Trauth Country Style Buttermilk</t>
  </si>
  <si>
    <t>Trauth Skim Milk</t>
  </si>
  <si>
    <t>Trauth Egg Nog</t>
  </si>
  <si>
    <t>Trauth Chocolate Milk</t>
  </si>
  <si>
    <t>Trauth Low Fat Strawberry Milk</t>
  </si>
  <si>
    <t>Trauth Lemonade</t>
  </si>
  <si>
    <t>Trauth Orange Juice</t>
  </si>
  <si>
    <t>Trauth Iced Tea</t>
  </si>
  <si>
    <t>Broguiere's Dairy Chocolate Milk</t>
  </si>
  <si>
    <t>Joan of Arc Butter Beans</t>
  </si>
  <si>
    <t>Alpenrose 3.8% Milk</t>
  </si>
  <si>
    <t>Alpenrose 4% Extra Rich Milk</t>
  </si>
  <si>
    <t>Diana's Mini Corn Tortillas</t>
  </si>
  <si>
    <t>Penne Rigate Pasta</t>
  </si>
  <si>
    <t>Foremost Orange Juice</t>
  </si>
  <si>
    <t>Foremost Bulgarian Buttermilk</t>
  </si>
  <si>
    <t>Anderson Erickson Strawberry Vanilla Yogurt</t>
  </si>
  <si>
    <t>Anderson Erickson Yo Lite Strawberry Yogurt</t>
  </si>
  <si>
    <t>Anderson Erickson Yo Lite Raspberry Cheesecake Yogurt</t>
  </si>
  <si>
    <t>Anderson Erickson Black Cherry Yogurt</t>
  </si>
  <si>
    <t>Anderson Erickson Lemon Chiffon Yogurt</t>
  </si>
  <si>
    <t>Anderson Erickson Cherry Vanilla Yogurt</t>
  </si>
  <si>
    <t>Anderson Erickson Yo Lite Key Lime Pie Yogurt</t>
  </si>
  <si>
    <t>Anderson Erickson Skim Milk</t>
  </si>
  <si>
    <t>Anderson Erickson 1% Milk</t>
  </si>
  <si>
    <t>Anderson Erickson Skim Chocolate Milk</t>
  </si>
  <si>
    <t>Anderson Erickson 100% Orange Juice</t>
  </si>
  <si>
    <t>Anderson Erickson Lemonade</t>
  </si>
  <si>
    <t>El Aquila Yellow Corn Tortillas</t>
  </si>
  <si>
    <t>El Aguila Burrito Tortillas</t>
  </si>
  <si>
    <t>El Aquila Homestyle Flour Tortillas</t>
  </si>
  <si>
    <t>El Aguila Homestyle Flour Tortillas</t>
  </si>
  <si>
    <t>Dad's Bite Size Meal Dog Food</t>
  </si>
  <si>
    <t>Dad's Econ-O Dry Puppy Food</t>
  </si>
  <si>
    <t>Roberts Dairy Vitamin D Milk</t>
  </si>
  <si>
    <t>Roberts 2% Milk</t>
  </si>
  <si>
    <t>Roberts Dairy Premium Chocolate Milk</t>
  </si>
  <si>
    <t>Roberts Buttermilk</t>
  </si>
  <si>
    <t>Roberts Dairy Egg Nog</t>
  </si>
  <si>
    <t>Robert Dairy Egg Nog</t>
  </si>
  <si>
    <t>Roberts Dairy Half &amp; Half</t>
  </si>
  <si>
    <t>Roberts Orange Juice With Calcium</t>
  </si>
  <si>
    <t>Roberts Dairy Ultra-Pasteurized Half &amp; Half</t>
  </si>
  <si>
    <t>Roberts Skim Milk</t>
  </si>
  <si>
    <t>Roberts Dairy 2% Chocolate Milk</t>
  </si>
  <si>
    <t>Roberts Dairy 2% Milk</t>
  </si>
  <si>
    <t>Roberts Dairy Skim Milk</t>
  </si>
  <si>
    <t>Roberts Egg Nog</t>
  </si>
  <si>
    <t>Roberts Lite Egg Nog</t>
  </si>
  <si>
    <t>Model Dairy Vitamin D Milk Chug</t>
  </si>
  <si>
    <t>Model Dairy 2% Milk Chug</t>
  </si>
  <si>
    <t>Model Dairy All Natural Sour Cream</t>
  </si>
  <si>
    <t>Model Dairy Holiday Nog</t>
  </si>
  <si>
    <t>Model Dairy Whipping Cream</t>
  </si>
  <si>
    <t>Model Dairy Orange Juice</t>
  </si>
  <si>
    <t>Advance Pierre Hot N Ready Muffine</t>
  </si>
  <si>
    <t xml:space="preserve">0039 - FRZN BAGELS                   </t>
  </si>
  <si>
    <t xml:space="preserve"> Advance Pierre Hot N Ready Biscuit</t>
  </si>
  <si>
    <t>Vernors Ginger Ale</t>
  </si>
  <si>
    <t>Diet Vernors Ginger Ale</t>
  </si>
  <si>
    <t>La Preferida White Hominy</t>
  </si>
  <si>
    <t>La Preferida Chicken Tamales</t>
  </si>
  <si>
    <t>La Preferida Tamales</t>
  </si>
  <si>
    <t>Morgan Foods American Beauty Pork &amp; Beans</t>
  </si>
  <si>
    <t>American Beauty Hot Chili Beans</t>
  </si>
  <si>
    <t>Morgan Foods American Beauty Pinto Beans</t>
  </si>
  <si>
    <t>Morgan Foods American Beauty Light Kidney Beans</t>
  </si>
  <si>
    <t>American Beauty Bean with Bacon Soup</t>
  </si>
  <si>
    <t>Umpqua Dairy 2% Reduced Fat Milk</t>
  </si>
  <si>
    <t>United Dairy Farmers Chocolate Milk</t>
  </si>
  <si>
    <t>United Dairy Farmers 1% Milk</t>
  </si>
  <si>
    <t>Quality Real Cream Topping</t>
  </si>
  <si>
    <t>Smith's Small Curd Cottage Cheese</t>
  </si>
  <si>
    <t>United Dairy Farmers Iced Tea</t>
  </si>
  <si>
    <t>Real Caramel Cream Topping</t>
  </si>
  <si>
    <t>Coburg Half &amp; Half</t>
  </si>
  <si>
    <t>Big Red Soda</t>
  </si>
  <si>
    <t>Tombstone Cheese Garlic Bread Pizza</t>
  </si>
  <si>
    <t xml:space="preserve">0023 - PIZZA/TRADITIONAL             </t>
  </si>
  <si>
    <t>Kaytee Sunflower Bird Food</t>
  </si>
  <si>
    <t>Kaytee Organic Harvest Suet</t>
  </si>
  <si>
    <t>Kaytee Fruit Nut &amp; Seed Bell</t>
  </si>
  <si>
    <t>Kaytee Ultra Waste Free Bird Seed</t>
  </si>
  <si>
    <t>Kaytee Western Regional Wild Bird Blend</t>
  </si>
  <si>
    <t>Kaytee Finch Diffuser Tube Feeder</t>
  </si>
  <si>
    <t>Kaytee Wild Bird Winter Blend Bird Seed</t>
  </si>
  <si>
    <t>Kaytee Spring Wild Bird Food</t>
  </si>
  <si>
    <t>Tombstone Sausage &amp; Mushroom Pizza</t>
  </si>
  <si>
    <t>Tmst Dlx Pizza 9in</t>
  </si>
  <si>
    <t>Tombstone Half &amp; Half Supreme &amp; Cheese Pizza</t>
  </si>
  <si>
    <t>Tombstone Oven Rising Crust 3-Meat Pizza</t>
  </si>
  <si>
    <t>Tombstone Cheese Stuffed Crust 3 Meat Pizza</t>
  </si>
  <si>
    <t>Tombstone Cheese Quesadilla Pizza</t>
  </si>
  <si>
    <t>Tombstone Deep Dish Pepperoni Pizza</t>
  </si>
  <si>
    <t>Tombstone Cheese Garlic Dipping Bites</t>
  </si>
  <si>
    <t>Tombstone Pepperoni Garlic Dipping Bites</t>
  </si>
  <si>
    <t>DiGiorno Tomato Mozzarella With Pesto Pizza</t>
  </si>
  <si>
    <t>Tombstone BBQ Chicken Pizza</t>
  </si>
  <si>
    <t>Tombstone Meatball Pizza</t>
  </si>
  <si>
    <t>Tombstone Bacon Cheeseburger Pizza</t>
  </si>
  <si>
    <t>DiGiorno Thin Crispy Crust Pepperoni Pizza</t>
  </si>
  <si>
    <t>California Pizza Kitchen 5 Cheese &amp; Tomato Pizza</t>
  </si>
  <si>
    <t>DiGiorno Chicken Parmesan Melt</t>
  </si>
  <si>
    <t>Tombstone Double Top Pepperoni Pizza</t>
  </si>
  <si>
    <t>Tombstone Double Top Sausage &amp; Pepperoni Pizza</t>
  </si>
  <si>
    <t>California Pizza Kitchen Hawaiian Recipe Pizza</t>
  </si>
  <si>
    <t>Tombstone 3 Cheese Pizza</t>
  </si>
  <si>
    <t>Tombstone Veggie Pizza</t>
  </si>
  <si>
    <t>DiGiorno Mushroom Medley Crispy Flatbread Pizza</t>
  </si>
  <si>
    <t>Tombstone Cheese &amp; Pepperoni Pizza</t>
  </si>
  <si>
    <t>Chicken Noodle Soup Mix</t>
  </si>
  <si>
    <t>Entenmann's Whoopie Pies</t>
  </si>
  <si>
    <t>B&amp;B French Pepperoni Pizza</t>
  </si>
  <si>
    <t>Hiland Dairy Vitamin D Milk</t>
  </si>
  <si>
    <t>Hiland Dairy Buttermilk</t>
  </si>
  <si>
    <t>Hiland Dairy Chocolate Milk</t>
  </si>
  <si>
    <t>Hiland Dairy 2% Milk</t>
  </si>
  <si>
    <t>Hiland Dairy Cottage Cheese</t>
  </si>
  <si>
    <t>Hiland Dairy Lemonade</t>
  </si>
  <si>
    <t>Judy Ann Chicken Flavored Bouillon Base</t>
  </si>
  <si>
    <t>Judy Ann Beef Flavored Bouillon Base</t>
  </si>
  <si>
    <t>Judy Ann Ham Flavored Bouillon Base</t>
  </si>
  <si>
    <t>La Victoria Medium Salsa Suprema</t>
  </si>
  <si>
    <t>Red Baron Pepperoni French Bread</t>
  </si>
  <si>
    <t>Red Baron Classics 4 Cheese Pizza</t>
  </si>
  <si>
    <t>Freschetta Brick Oven Style Supreme Pizza</t>
  </si>
  <si>
    <t>Red Baron 4 Cheese Pizza</t>
  </si>
  <si>
    <t>Red Baron Pepperoni Pizza</t>
  </si>
  <si>
    <t>Freschetta Sauce Stuffed Crust Supreme Pizza</t>
  </si>
  <si>
    <t>Tony's Deep Dish Cheese Pizza</t>
  </si>
  <si>
    <t>Tony's Deep Dish Pepperoni Pizza</t>
  </si>
  <si>
    <t>Tony's Deep Dish Sausage Pizza</t>
  </si>
  <si>
    <t>Tony's Deep Dish Supreme Pizza</t>
  </si>
  <si>
    <t>Red Baron Deep Dish Meat Pizzas</t>
  </si>
  <si>
    <t>Red Baron Deep Dish Pepperoni Pizzas</t>
  </si>
  <si>
    <t>Nature's Own Cranberry Orange Oatmeal Toasters</t>
  </si>
  <si>
    <t>Nature's Own Cinnamon Raisin Bread</t>
  </si>
  <si>
    <t>Kuner's Hominy</t>
  </si>
  <si>
    <t xml:space="preserve">2061 - HOMINY                        </t>
  </si>
  <si>
    <t>Sun Vista Garlic Pinto Beans</t>
  </si>
  <si>
    <t>Tennessee Pride Sausage Egg &amp; Cheese Croissant 6 Count</t>
  </si>
  <si>
    <t>Tennessee Pride Bacon Egg and Cheese Biscuit</t>
  </si>
  <si>
    <t>Tennessee Pride Sausage Biscuit</t>
  </si>
  <si>
    <t>Tennessee Pride Turkey Sausage Biscuit 12 Count</t>
  </si>
  <si>
    <t>Kellogg's Special K Strawberry Snack Bites</t>
  </si>
  <si>
    <t>Prairie Farms Skim Milk</t>
  </si>
  <si>
    <t>Prairie Farms Buttermilk</t>
  </si>
  <si>
    <t>Prairie Farms Chocolate Milk</t>
  </si>
  <si>
    <t>Prairie Farms Holiday Egg Nog</t>
  </si>
  <si>
    <t>Prairie Farms Chocolate Cherry Flavored Milk</t>
  </si>
  <si>
    <t>Prairie Farms Non Fat Sour Cream</t>
  </si>
  <si>
    <t>Prairie Farms Strawberry Banana Yogurt</t>
  </si>
  <si>
    <t>Prairie Farms Strawberry Yogurt</t>
  </si>
  <si>
    <t>Prairie Farms Blueberry Yogurt</t>
  </si>
  <si>
    <t xml:space="preserve">Prairie Farms Red Raspberry Yogurt </t>
  </si>
  <si>
    <t>Prairie Farms Apricot Yogurt</t>
  </si>
  <si>
    <t>Prairie Farms Pineapple Yogurt</t>
  </si>
  <si>
    <t>Prairie Farms Peach Yogurt</t>
  </si>
  <si>
    <t>Prairie Farms Cherry Vanilla Yogurt</t>
  </si>
  <si>
    <t>Prairie Farms Black Cherry Yogurt</t>
  </si>
  <si>
    <t>Prairie Farms Black Berry Yogurt</t>
  </si>
  <si>
    <t>Prairie Farms Raspberry Yogurt</t>
  </si>
  <si>
    <t>Prairie Farms Mixed Berry Yogurt</t>
  </si>
  <si>
    <t>Prairie Farms Key Lime Pie Yogurt</t>
  </si>
  <si>
    <t>Prairie Farms Vanilla Yogurt</t>
  </si>
  <si>
    <t>Prairie Farm Banana Yogurt</t>
  </si>
  <si>
    <t>Prairie Farms Frozen Strawberry Yogurt</t>
  </si>
  <si>
    <t>Liberty Gold Pineapple Chunks in Juice</t>
  </si>
  <si>
    <t>Royal Pink Brand Prelate Pink Salmon</t>
  </si>
  <si>
    <t>Stokely Whole Tomatoes</t>
  </si>
  <si>
    <t>Stokely's Stewed Tomatos</t>
  </si>
  <si>
    <t xml:space="preserve">2095 - TOMATO STEWED                 </t>
  </si>
  <si>
    <t>Stokely's Tomato Paste</t>
  </si>
  <si>
    <t>Stokely's Tomato Sauce</t>
  </si>
  <si>
    <t>Stokely's Diced Tomatoes</t>
  </si>
  <si>
    <t>Seagram's Ginger Ale</t>
  </si>
  <si>
    <t>Sergeant's Gold Flea &amp; Tick 21-39 Lb Dog</t>
  </si>
  <si>
    <t xml:space="preserve">7170 - DOG FLEA &amp; TICK               </t>
  </si>
  <si>
    <t>Sergeant's Dentafresh Clean Mint Bones</t>
  </si>
  <si>
    <t xml:space="preserve">7173 - PET TREATS                    </t>
  </si>
  <si>
    <t>Sergeant's 4 Inch Pork Skin Bones</t>
  </si>
  <si>
    <t>Sergeant's Crazy Claws Soft Cat Toy With Catnip</t>
  </si>
  <si>
    <t>Sergeant's PurrSuasions Hang-A-Round Cat Toys</t>
  </si>
  <si>
    <t>Seargent's PurrSuasions Refillable Catnip Toy</t>
  </si>
  <si>
    <t>Oroweat 100% Whole Wheat Bread</t>
  </si>
  <si>
    <t>Jose Ole Mini Tacos Variety Pack</t>
  </si>
  <si>
    <t>Yoder's Sour Cream French Onion Dip</t>
  </si>
  <si>
    <t>Mac's Hot Picante Tortilla Strips</t>
  </si>
  <si>
    <t>158 - SS/VENDING - SALTY SNACKS</t>
  </si>
  <si>
    <t xml:space="preserve">4294 - SALTY SNACKS 2.5OZ OR LARGER                           </t>
  </si>
  <si>
    <t>Mission Extra Fluffy Flour Tortillas</t>
  </si>
  <si>
    <t>Mission Summer Lime Tortilla Chips</t>
  </si>
  <si>
    <t>Mission Texas Rangers Tri-Color Chips</t>
  </si>
  <si>
    <t>Mission Yellow Corn Tortillas</t>
  </si>
  <si>
    <t>Embasa Whole Jalapenos</t>
  </si>
  <si>
    <t>Garden Vine Bird Feeder</t>
  </si>
  <si>
    <t>Sunflower Bird Feeder</t>
  </si>
  <si>
    <t>Garden Bird Feeder</t>
  </si>
  <si>
    <t>Polar Sardines in Mustard</t>
  </si>
  <si>
    <t>Polar Sliced Peaches Jar</t>
  </si>
  <si>
    <t>Polar Sliced Pears</t>
  </si>
  <si>
    <t>Polar Blackberries</t>
  </si>
  <si>
    <t>Polar Mixed Fruit Jar</t>
  </si>
  <si>
    <t>San Marcus Sliced Mangoes in Syrup</t>
  </si>
  <si>
    <t xml:space="preserve">1029 - MISC. CND FRUIT (GRAPES/FIGS/ETC)                      </t>
  </si>
  <si>
    <t>Jack's Half &amp; Half Supreme and Cheese Pizza</t>
  </si>
  <si>
    <t>Jack's Cheese Pizza</t>
  </si>
  <si>
    <t>Jack's Super Cheese Pizza Bursts</t>
  </si>
  <si>
    <t>Jack's Supreme Pizza Bursts</t>
  </si>
  <si>
    <t>Jack's Pizza Bursts Pepperoni &amp; Sausage</t>
  </si>
  <si>
    <t>Jack's Naturally Rising Bacon Cheeseburger Pizza</t>
  </si>
  <si>
    <t>Jack's Pepperoni Pizza Bursts</t>
  </si>
  <si>
    <t>Jack's Sausage &amp; Pepperoni Pizza Bursts</t>
  </si>
  <si>
    <t>Faraon Habanera Yellow</t>
  </si>
  <si>
    <t>Payaso Jamaica Hibiscus Drink</t>
  </si>
  <si>
    <t xml:space="preserve">2073 - AUTHENTIC DRY BEVERAGES W/O SWEETNER                   </t>
  </si>
  <si>
    <t>Sysco International Grapefruit Sections</t>
  </si>
  <si>
    <t xml:space="preserve">1017 - MANDARIN ORANGES/CITRUS SECT  </t>
  </si>
  <si>
    <t>Sysco Fruit Cocktail</t>
  </si>
  <si>
    <t>Sysco Fancy Red Beans</t>
  </si>
  <si>
    <t>Maola Whole Buttermilk</t>
  </si>
  <si>
    <t>Maola Half &amp; Half</t>
  </si>
  <si>
    <t xml:space="preserve">Foster Farms Chicken Breast Fillet Rotisserie Style </t>
  </si>
  <si>
    <t>059 - FRZN PREPARED CHICKEN</t>
  </si>
  <si>
    <t xml:space="preserve">0042 - WHOLE MUSCLE BREADED/ 18OZ AND LARGER                  </t>
  </si>
  <si>
    <t>Milnot Canned Milk</t>
  </si>
  <si>
    <t>Iberia Extra Fancy Long Grain Rice</t>
  </si>
  <si>
    <t>Iberia Great Northern Beans</t>
  </si>
  <si>
    <t>Iberia Whole Green Peas</t>
  </si>
  <si>
    <t>Iberia Parboiled Rice</t>
  </si>
  <si>
    <t>Iberia Corn Oil</t>
  </si>
  <si>
    <t>VO-Toys Catnip Refill Ball</t>
  </si>
  <si>
    <t>VO-Toys 2 Tone Braided Mouse Cat Toy</t>
  </si>
  <si>
    <t>VO-Toys Garden Mice Cat Toys</t>
  </si>
  <si>
    <t>VO-Toys Black Fur Mouse Cat Toy</t>
  </si>
  <si>
    <t>VO-Toys Rainbow Cat Ball</t>
  </si>
  <si>
    <t>VO-Toys Rubber Beach Ball Cat Toy</t>
  </si>
  <si>
    <t>VO-Toys Fur Mice Value Pack Cat Toys</t>
  </si>
  <si>
    <t>VO-Toys Cat Nip</t>
  </si>
  <si>
    <t>VO-Toys Catnip Ball</t>
  </si>
  <si>
    <t>VO-Toys Tri Color Fun Mice Cat Toys</t>
  </si>
  <si>
    <t>VO-Toys Pearl Juggling Balls</t>
  </si>
  <si>
    <t>VO-Toys Cat Toy</t>
  </si>
  <si>
    <t>VO-Toys Kitty Combo Sponge Toys</t>
  </si>
  <si>
    <t>VO-Toys Kitty Combo Mice Cat Toys</t>
  </si>
  <si>
    <t>VO-Toys Animal Friends Cat Toys</t>
  </si>
  <si>
    <t>VO-Toys Lacey Loofah Cat Toy</t>
  </si>
  <si>
    <t>VO-Toys Sponge Cat Toy Value Pack</t>
  </si>
  <si>
    <t>VO-Toys Plush Jungle Parrot Feather Cat Toys</t>
  </si>
  <si>
    <t>Voty Camouflage Catnip Mice</t>
  </si>
  <si>
    <t>Voty Feather Mice Cat Toys</t>
  </si>
  <si>
    <t>VO-Toys Striped Terry Cloth Beach Mice</t>
  </si>
  <si>
    <t>VO-Toys Black Tie McNip Cat Toys</t>
  </si>
  <si>
    <t>VO-Toys Long Tail Frilly Mice Cat Toys</t>
  </si>
  <si>
    <t>Voty Striped Mice Cat Toys</t>
  </si>
  <si>
    <t>VO-Toys Back to Nature Mice Cat Toys</t>
  </si>
  <si>
    <t>VO-Toys Natural Mouse Cat Toy</t>
  </si>
  <si>
    <t>VO-Toys Hot Dog Purrfect Cat Toy</t>
  </si>
  <si>
    <t>Hummers Galore Feeder</t>
  </si>
  <si>
    <t>Bob Evans Sausage Egg Cheese Croissant</t>
  </si>
  <si>
    <t xml:space="preserve">Bob Evans Snack Size Sausage Cheese Sandwich </t>
  </si>
  <si>
    <t>Fast Fixin Chicken Strips</t>
  </si>
  <si>
    <t xml:space="preserve">0019 - VALUE FORMS/ 18OZ AND LARGER  </t>
  </si>
  <si>
    <t>Campbell's Marsala Skillet Sauce</t>
  </si>
  <si>
    <t xml:space="preserve">7434 - MUFFIN &amp; CORN BREAD MIX       </t>
  </si>
  <si>
    <t>Homemade Chocolate Malt Milkshakes</t>
  </si>
  <si>
    <t xml:space="preserve">9422 - CUPS/PUSH UPS/OTHER           </t>
  </si>
  <si>
    <t>Giulianos Hot Banana Pepper Rings</t>
  </si>
  <si>
    <t>Swiss Sweet Tea</t>
  </si>
  <si>
    <t>La Bonita Gordita Tortillas</t>
  </si>
  <si>
    <t>La Bonita Corn Tortillas</t>
  </si>
  <si>
    <t>YoCrunch Yopa Vanilla Greek Yogurt with Dark Chocolate Pieces</t>
  </si>
  <si>
    <t xml:space="preserve">Lender's Garlic Frozen Bagels </t>
  </si>
  <si>
    <t>Foster Farms Buttermilk</t>
  </si>
  <si>
    <t>Pilgrim's Pride Texas Hot Wings</t>
  </si>
  <si>
    <t xml:space="preserve">0043 - BONE-IN WINGS                 </t>
  </si>
  <si>
    <t>Pilgrim's Pride Buffalo Style Chicken Wings</t>
  </si>
  <si>
    <t>Ethical Pet Atomic Bouncing Ball</t>
  </si>
  <si>
    <t>Ethical Pet Faux Suede Mice Toy</t>
  </si>
  <si>
    <t>Ethical Cat Plush Catnip Sport Ball Cat Toy</t>
  </si>
  <si>
    <t>Ethical Cat Catnip Basketball Cat Toys</t>
  </si>
  <si>
    <t>Ethical Pet Wacky Rollers Cat Toys</t>
  </si>
  <si>
    <t>Ethical Cat Ring Teasers Catnip Toys</t>
  </si>
  <si>
    <t>Ethical Cat Graffiti Ball Cat Toy</t>
  </si>
  <si>
    <t>Ethical Pet Cybur Mouse Cat Toy</t>
  </si>
  <si>
    <t>A&amp;W Cream Soda</t>
  </si>
  <si>
    <t>A&amp;W Diet Cream Soda</t>
  </si>
  <si>
    <t>Breyers Smooth &amp; Dreamy Chocolate Chocolate Chip Ice Cream</t>
  </si>
  <si>
    <t>Breyers Smooth &amp; Dreamy Strawberry Cheesecake Ice Cream</t>
  </si>
  <si>
    <t>Snuggle Free &amp; Clear Fabric Softener</t>
  </si>
  <si>
    <t xml:space="preserve">9418 - WATER ICE                     </t>
  </si>
  <si>
    <t>Breyers Vanilla Caramel Ice Cream</t>
  </si>
  <si>
    <t>Breyers Overload Fried Ice Cream</t>
  </si>
  <si>
    <t>Breyers Sara Lee Strawberry Cheesecake Ice Cream</t>
  </si>
  <si>
    <t>Breyers Cyclone Cookies 'N Cream Ice Cream</t>
  </si>
  <si>
    <t>Breyers Smooth &amp; Dreamy Vanilla Chocolate Strawberry Ice Cream</t>
  </si>
  <si>
    <t>Breyers Smooth &amp; Dreamy Butter Pecan Ice Cream</t>
  </si>
  <si>
    <t>Breyers Smooth &amp; Dreamy Rocky Road Ice Cream</t>
  </si>
  <si>
    <t>Opus Hummingbird Food</t>
  </si>
  <si>
    <t>Opus Bird Feeder with Seed Catch Tray</t>
  </si>
  <si>
    <t>Opus Carriage Lamp Bird Feeder</t>
  </si>
  <si>
    <t>Jimmy Dean Ham &amp; Cheese Croissant</t>
  </si>
  <si>
    <t>Jimmy Dean Egg Cheese Ham Wraps</t>
  </si>
  <si>
    <t>Dr Pepper Pure Cane</t>
  </si>
  <si>
    <t>7up Extra</t>
  </si>
  <si>
    <t>082 - SINGLE SERVE BEVERAGE</t>
  </si>
  <si>
    <t>8204 - SINGLE CAN</t>
  </si>
  <si>
    <t>7UP dnL</t>
  </si>
  <si>
    <t>7-Up Plus Island Fruit</t>
  </si>
  <si>
    <t>Cherry 7UP PLUS</t>
  </si>
  <si>
    <t>Squirt Fruit Punch</t>
  </si>
  <si>
    <t>Dr Pepper Red Fusion</t>
  </si>
  <si>
    <t>Dr Pepper Diet Cherry Chocolate</t>
  </si>
  <si>
    <t>Canada Dry Green Tea Ginger Ale</t>
  </si>
  <si>
    <t>Sun Drop Citrus Soda</t>
  </si>
  <si>
    <t>Bueno Snack Flour Tortillas</t>
  </si>
  <si>
    <t>Farr Rocky Road Ice Cream Bucket</t>
  </si>
  <si>
    <t xml:space="preserve">9416 - PAILS                         </t>
  </si>
  <si>
    <t>Ramirez Stone Ground Corn</t>
  </si>
  <si>
    <t>Rairez Corn Tortillas</t>
  </si>
  <si>
    <t>Nickles Light Italian Bread</t>
  </si>
  <si>
    <t>9 Lives Chicken Lamb &amp; Rice Cat Food</t>
  </si>
  <si>
    <t>9 Lives Shredded Chicken in Gravy Cat Food</t>
  </si>
  <si>
    <t>9Lives Turkey &amp; Giblets Dinner Cat Food</t>
  </si>
  <si>
    <t>9Lives Ocean Whitefish &amp; Tuna Dinner Cat Food</t>
  </si>
  <si>
    <t>9 Lives Turkey in Savory Sauce Cat Food</t>
  </si>
  <si>
    <t>Pounce Hairball Treatment Cat Treats</t>
  </si>
  <si>
    <t>Milk-Bone Essentials Plus Small Breed Dog Biscuits</t>
  </si>
  <si>
    <t>Milk-Bone Essentials Plus Medium Dog Biscuits</t>
  </si>
  <si>
    <t>Pup-Peroni Original Beef</t>
  </si>
  <si>
    <t>Canine Co Carry Outs Shpr</t>
  </si>
  <si>
    <t>Milk-Bone Brushing Chew</t>
  </si>
  <si>
    <t>Milk-Bone Advanced Care</t>
  </si>
  <si>
    <t>9Lives Daily Essentials Trial Size Cat Food</t>
  </si>
  <si>
    <t>Milk-Bone Chewy Treats Chicken Drumstix</t>
  </si>
  <si>
    <t>Anderson Erickson Orange Juice</t>
  </si>
  <si>
    <t>Evian Water</t>
  </si>
  <si>
    <t xml:space="preserve">3504 - PREMIUM WATER                 </t>
  </si>
  <si>
    <t>Don Pancho Mini Tostadas</t>
  </si>
  <si>
    <t>Van Ness Heavyweight Large Double Dish</t>
  </si>
  <si>
    <t xml:space="preserve">8332 - PET BOWLS/FEEDERS/WATERERS    </t>
  </si>
  <si>
    <t>Cosmic Liver Flavored Catnip</t>
  </si>
  <si>
    <t>Tina's Chicken, Rice &amp; Beans Burrito</t>
  </si>
  <si>
    <t>Shenandoah's Pride Buttermilk</t>
  </si>
  <si>
    <t>Shenandoah's Pride Egg Nog</t>
  </si>
  <si>
    <t>Shenandoah's Pride Fresh Half &amp; Half</t>
  </si>
  <si>
    <t>Shenandoah's Pride Cottage Cheese</t>
  </si>
  <si>
    <t>S K Tuna Fillets in Oil</t>
  </si>
  <si>
    <t>Starkist Tuna Creations Herb &amp; Garlic Tuna</t>
  </si>
  <si>
    <t>The Spice Hunter Creamy Thai Noodle Soup Cup</t>
  </si>
  <si>
    <t>El Horno Wheat Tortillas</t>
  </si>
  <si>
    <t>Santa Fe White Corn Soft Tortillas</t>
  </si>
  <si>
    <t>Santa Fe Home Style Tortillas</t>
  </si>
  <si>
    <t>Moonlite BBQ Beans</t>
  </si>
  <si>
    <t>Belfonte Lowfat 1% Cotton Candy Yogurt</t>
  </si>
  <si>
    <t>Belfonte Lowfat Banana Split Yogurt</t>
  </si>
  <si>
    <t>Belfonte Lowfat Blueberry Yogurt</t>
  </si>
  <si>
    <t>Belfonte Lowfat Hawaiian Yogurt</t>
  </si>
  <si>
    <t>Belfonte Lowfat Peach Yogurt</t>
  </si>
  <si>
    <t>Belfonte Lowfat Plain Yogurt</t>
  </si>
  <si>
    <t>Belfonte Lowfat Red Raspberry Yogurt</t>
  </si>
  <si>
    <t>Belfonte Lowfat Orange Tango Yogurt</t>
  </si>
  <si>
    <t xml:space="preserve">Belfonte Keylime Pie Yogurt </t>
  </si>
  <si>
    <t>Belfonte Coconut Cream Pie Yogurt</t>
  </si>
  <si>
    <t>Belfonte Boston Cream Pie Yogurt</t>
  </si>
  <si>
    <t>Belfonte Lowfat Vanilla Yogurt</t>
  </si>
  <si>
    <t>Belfonte Nonfat Lemon Yogurt</t>
  </si>
  <si>
    <t>Belfonte Nonfat Peach Yogurt</t>
  </si>
  <si>
    <t>Belfonte Nonfat Strawberry Banana Yogurt</t>
  </si>
  <si>
    <t>Belfonte Nonfat White Chocolate Cherry Yogurt</t>
  </si>
  <si>
    <t>Belfonte Nonfat Coconut Cream Yogurt</t>
  </si>
  <si>
    <t>Belfonte Nonfat Orange Tango Yogurt</t>
  </si>
  <si>
    <t>Nestea Sweetened Lemon Tea</t>
  </si>
  <si>
    <t>Nature's Song Premium Wild Bird Seed</t>
  </si>
  <si>
    <t>Malher Refried Blk Beans</t>
  </si>
  <si>
    <t>Dutch Farm Fat Free Sour Cream</t>
  </si>
  <si>
    <t>Rockview Homogenized Milk</t>
  </si>
  <si>
    <t>Rockview 2% Milk</t>
  </si>
  <si>
    <t>Tampico Citrus Punch</t>
  </si>
  <si>
    <t>Tampico Tropical Punch</t>
  </si>
  <si>
    <t>Stewart's Diet Cream Soda</t>
  </si>
  <si>
    <t>Zico Chocolate Coconut Water</t>
  </si>
  <si>
    <t>Zico Mixed Berry Coconut Water</t>
  </si>
  <si>
    <t>Big K Soda</t>
  </si>
  <si>
    <t>Big K Citrus Drop Soda</t>
  </si>
  <si>
    <t>Bulk White Chocolate</t>
  </si>
  <si>
    <t>Kroger Cut Green Beans</t>
  </si>
  <si>
    <t>Kroger Green Beans</t>
  </si>
  <si>
    <t xml:space="preserve">Kroger Gold Corn </t>
  </si>
  <si>
    <t>Dole Sliced Peaches Fruit Bowls</t>
  </si>
  <si>
    <t>Dole Mandarin Oranges</t>
  </si>
  <si>
    <t>Dole Pineapple Wedges</t>
  </si>
  <si>
    <t>Maruchan Chicken Noodle Ramen</t>
  </si>
  <si>
    <t>Maruchan Beef Ramen Noodles Case</t>
  </si>
  <si>
    <t>Sunny D Caribbean Style Punch</t>
  </si>
  <si>
    <t>Sunny D California Style Citrus Punch</t>
  </si>
  <si>
    <t>Sunny D Florida Style Citrus Punch</t>
  </si>
  <si>
    <t>Sunny D Citrus Punch</t>
  </si>
  <si>
    <t>LorAnn Oil</t>
  </si>
  <si>
    <t>Kroger Single Bottle Water 16.9 Oz</t>
  </si>
  <si>
    <t>Van Camp's Pork &amp; Beans</t>
  </si>
  <si>
    <t>Kroger Drinking Water</t>
  </si>
  <si>
    <t xml:space="preserve">Purely Slow Cooker Gourmet </t>
  </si>
  <si>
    <t>North Aire Market Soup Mix</t>
  </si>
  <si>
    <t>Cat's Pride Complete Cat Litter</t>
  </si>
  <si>
    <t>Whiskas Meaty Selections Dry Cat Food</t>
  </si>
  <si>
    <t>Campbell's Condensed Cream of Asparagus Soup</t>
  </si>
  <si>
    <t>Florida's Natural Ruby Red Grapefruit Juice</t>
  </si>
  <si>
    <t>Dannon Carb Control Strawberries 'n Cream Yogurt</t>
  </si>
  <si>
    <t>International Delight York Peppermint Patty Creamer</t>
  </si>
  <si>
    <t>Tampico Mango Punch</t>
  </si>
  <si>
    <t>Nature Valley Dark Chocolate &amp; Nut Trail Mix Granola Bars</t>
  </si>
  <si>
    <t xml:space="preserve">7601 - GRANOLA BARS WITH FLOUR                                </t>
  </si>
  <si>
    <t>Powerade Mountain Berry</t>
  </si>
  <si>
    <t xml:space="preserve">8249 - ISOTONIC DRINKS MULTI-PACK    </t>
  </si>
  <si>
    <t>Powerade Fruit Punch</t>
  </si>
  <si>
    <t>Voss Water</t>
  </si>
  <si>
    <t>Voss Still Water</t>
  </si>
  <si>
    <t>Pet Pride Small Dog Biscuits</t>
  </si>
  <si>
    <t>Kroger Corn</t>
  </si>
  <si>
    <t>Maruchan Ramen Shrimp Noodle Soup Case</t>
  </si>
  <si>
    <t>Maruchan Chicken Ramen</t>
  </si>
  <si>
    <t>Maruchan Beef Ramen Case</t>
  </si>
  <si>
    <t>Maruchan Shrimp Ramen Case</t>
  </si>
  <si>
    <t>Maruchan Shrimp Ramen</t>
  </si>
  <si>
    <t>Maruchan Chicken Ramen Case</t>
  </si>
  <si>
    <t>Maruchan Beef Ramen</t>
  </si>
  <si>
    <t>Summit Ice Crushed Bag</t>
  </si>
  <si>
    <t>Kroger Gold Corn</t>
  </si>
  <si>
    <t>Trash Recycling Bag</t>
  </si>
  <si>
    <t>153 - TRASH/KITCHEN&amp;LAWN&amp;LEAF BAGS</t>
  </si>
  <si>
    <t xml:space="preserve">0025 - KITCHEN BAGS                  </t>
  </si>
  <si>
    <t>Plastic Trash Bags</t>
  </si>
  <si>
    <t xml:space="preserve">0023 - TRASH BAGS                    </t>
  </si>
  <si>
    <t>Weight Watchers Cottage Cheese</t>
  </si>
  <si>
    <t>Maola Skim Milk</t>
  </si>
  <si>
    <t>Maola Homogenized Milk</t>
  </si>
  <si>
    <t>Broughton 2% Milk</t>
  </si>
  <si>
    <t>Broughton Chocolate Milk</t>
  </si>
  <si>
    <t>Sweet Springs Natural Mountain Water</t>
  </si>
  <si>
    <t>Tropicana Trop50 Red Orange Juice</t>
  </si>
  <si>
    <t>International Delight Sugar Free Caramel Macchiato Creamer</t>
  </si>
  <si>
    <t>Dannon Light &amp; Fit Vanilla Yogurt</t>
  </si>
  <si>
    <t>Breakstone's Low Fat Cottage Cheese</t>
  </si>
  <si>
    <t>Breakstone's Lowfat Cottage Cheese</t>
  </si>
  <si>
    <t>Chobani Greek Yogurt Coffee with Dark Chocolate Chips Yogurt</t>
  </si>
  <si>
    <t>Healthy Choice Roasted Turkey Bake</t>
  </si>
  <si>
    <t>039 - FRZN SS PREMIUM MEALS</t>
  </si>
  <si>
    <t xml:space="preserve">0002 - FZ SS PREM NUTRITIONAL MEALS  </t>
  </si>
  <si>
    <t>Diet Sunkist</t>
  </si>
  <si>
    <t>Coca-Cola Classic Olympic Bottle</t>
  </si>
  <si>
    <t xml:space="preserve">8225 - SFT DRNK MLT-PK BTL CARB (EXCPT TEA/GNGR ALE&amp;MIXERS)   </t>
  </si>
  <si>
    <t>Big K Grape Soda</t>
  </si>
  <si>
    <t>Big K Orange Soda</t>
  </si>
  <si>
    <t>Aqua Pod Water</t>
  </si>
  <si>
    <t>Faith Homogenized Milk</t>
  </si>
  <si>
    <t>Faith 2% Milk</t>
  </si>
  <si>
    <t>Real Fresh Brand Vitamin D Milk</t>
  </si>
  <si>
    <t>Big K Green Tea</t>
  </si>
  <si>
    <t>011 - RTD TEA/LEMONADE</t>
  </si>
  <si>
    <t xml:space="preserve">8241 - TEA SWEETENED                 </t>
  </si>
  <si>
    <t>Armour Beef Stew</t>
  </si>
  <si>
    <t>Dei Fratelli Tomato Sauce</t>
  </si>
  <si>
    <t>Knorr Cream of Vegetable Soup Mix</t>
  </si>
  <si>
    <t>VO-Toys Quiver Critters Cat Toy</t>
  </si>
  <si>
    <t>Whiskas Meaty Slices Cat Food</t>
  </si>
  <si>
    <t>Freshpet Select Roasted Chicken Cat Food</t>
  </si>
  <si>
    <t>156 - FROZEN/REFRIGERATED PET FOOD</t>
  </si>
  <si>
    <t xml:space="preserve">8318 - REFRIGERATED CAT FOOD         </t>
  </si>
  <si>
    <t>Quaker Apple Cinnamon Rice Cakes</t>
  </si>
  <si>
    <t xml:space="preserve">4302 - LARGE CAKES                   </t>
  </si>
  <si>
    <t>Freshpet Select Braised Beef in Sauce Cat Food</t>
  </si>
  <si>
    <t>Freshpet Select Chicken &amp; Shrimp in Sauce Cat Food</t>
  </si>
  <si>
    <t>Chef Michael's Braised Brisket in Sauce Dog Food</t>
  </si>
  <si>
    <t>Chef Michael's Beef Short Rib Flavor in Sauce Dog Food</t>
  </si>
  <si>
    <t>Chef Michael's Sirloin Steak Flavor Dog Food</t>
  </si>
  <si>
    <t>Chef Michael's Rotisserie Chicken Flavor in Sauce Dog Food</t>
  </si>
  <si>
    <t>Cesar Softies Medley Dog Treats</t>
  </si>
  <si>
    <t>Rachael Ray Nutrish Beef &amp; Barley Soup Bones</t>
  </si>
  <si>
    <t>Beneful Baked Delights Stars With Chicken &amp; Cheese Dog Treats</t>
  </si>
  <si>
    <t>Pedigree Small to Medium Jumbone</t>
  </si>
  <si>
    <t>Freshpet Select Braised Beef in Sauce</t>
  </si>
  <si>
    <t>Rocky Mountain Wood Shavings</t>
  </si>
  <si>
    <t>Whole Cleaned Oats</t>
  </si>
  <si>
    <t>Profile Active Horse Pellets</t>
  </si>
  <si>
    <t>Profile Senior Horse Pellets</t>
  </si>
  <si>
    <t>Chicken Flavored Cup of Noodles</t>
  </si>
  <si>
    <t>Ralphs Sour Cream</t>
  </si>
  <si>
    <t>Kroger Orange Juice</t>
  </si>
  <si>
    <t>Kroger Orange Juice with Calcium</t>
  </si>
  <si>
    <t>Belly Washers Blue Raspberry Flavored Drink</t>
  </si>
  <si>
    <t>Kroger Vitamin D Milk</t>
  </si>
  <si>
    <t>Kroger 2% Milk</t>
  </si>
  <si>
    <t>Kroger 1% Milk</t>
  </si>
  <si>
    <t>Kroger Fat Free Milk</t>
  </si>
  <si>
    <t>Coffee</t>
  </si>
  <si>
    <t>Maruchan Ramen Noodles</t>
  </si>
  <si>
    <t>Nissin Noodle Cups</t>
  </si>
  <si>
    <t>Kroger Medium/Large AA Eggs</t>
  </si>
  <si>
    <t>Kroger Grade A Large Eggs</t>
  </si>
  <si>
    <t>Great Northern Black Coffee</t>
  </si>
  <si>
    <t>Aroma Coffee</t>
  </si>
  <si>
    <t xml:space="preserve">5225 - FLAVORED CAN COFFEE           </t>
  </si>
  <si>
    <t>Spotty Training Place</t>
  </si>
  <si>
    <t>Quality Food Centers Cheese Pizza</t>
  </si>
  <si>
    <t>Del Monte Cherry Mixed Fruit in Cherry Light Syrup</t>
  </si>
  <si>
    <t>Pillsbury Break 'N Bake Mickey Mouse Peanut Butter Cookie</t>
  </si>
  <si>
    <t>Pillsbury Break 'N Bake Princess Peanut Butter Cookie</t>
  </si>
  <si>
    <t>Aristocats Pheasant Fricasee Cat Food</t>
  </si>
  <si>
    <t>Aristocats Chunky Chicken Feast</t>
  </si>
  <si>
    <t>Luvsome Grilled Turkey Dinner in Gravy</t>
  </si>
  <si>
    <t>Austin Smokey Verde Salsa</t>
  </si>
  <si>
    <t>Frankel's Pizza Pierogies</t>
  </si>
  <si>
    <t>Forest Floor Foods Dark Bergamo Pickled Mushrooms</t>
  </si>
  <si>
    <t>Ultra Pearls Cat Litter</t>
  </si>
  <si>
    <t xml:space="preserve">7185 - ALTERNATIVE/NATURAL LITTER    </t>
  </si>
  <si>
    <t>Riptide Bottled Water</t>
  </si>
  <si>
    <t>Blue Seal Adult Formula Cat Food</t>
  </si>
  <si>
    <t>Blue Seal Adult Cat Formula</t>
  </si>
  <si>
    <t>By Nature Organic Chicken &amp; Chicken Liver Cat Food</t>
  </si>
  <si>
    <t>By Nature Organic Chicken &amp; Mackerel Cat Food</t>
  </si>
  <si>
    <t>Brandon Farms Chicken Flavored Dry Cat Food</t>
  </si>
  <si>
    <t>Greenie Teenie Dog Treat</t>
  </si>
  <si>
    <t>Greenies Chicken Cat Treats</t>
  </si>
  <si>
    <t>Aqua Ball Disney Berry Frost Juice</t>
  </si>
  <si>
    <t xml:space="preserve">2064 - ASEPTIC PACK JUICE AND DRINKS (UNDER 10% JUICE)        </t>
  </si>
  <si>
    <t>Old El Paso Mild Seasoning Mix</t>
  </si>
  <si>
    <t xml:space="preserve">2053 - MEXICAN SEASONING MIXES       </t>
  </si>
  <si>
    <t>Lucini Umbrian Lentil Soup</t>
  </si>
  <si>
    <t>Wolfgang Puck Thick Country Vegetable Soup</t>
  </si>
  <si>
    <t>Wolfgang Puck Hearty Vegetable Beef Soup</t>
  </si>
  <si>
    <t>Wolfgang Puck Roasted Chicken &amp; Vegetables</t>
  </si>
  <si>
    <t>Wolfgang Puck Chicken Pot Pie Soup</t>
  </si>
  <si>
    <t>Wolfgang Puck Roasted Chicken with Rice &amp; Potatoes</t>
  </si>
  <si>
    <t>Wolfgang Puck Chicken Roasted Potato &amp; Garlic Soup</t>
  </si>
  <si>
    <t>Nunn-Better Sunflower Seed</t>
  </si>
  <si>
    <t>La Fuerza Salsa Verde Wraps</t>
  </si>
  <si>
    <t>La Fuerza Spinach Wrap</t>
  </si>
  <si>
    <t>Kroger Vitamin D Whole Milk</t>
  </si>
  <si>
    <t>Kroger Potato Sandwich Bun</t>
  </si>
  <si>
    <t>Kroger Wheat Sandwich Buns</t>
  </si>
  <si>
    <t>Kroger Light Wheat Hot Dog Buns</t>
  </si>
  <si>
    <t>Kroger Light White Sandwich Buns</t>
  </si>
  <si>
    <t>Kroger Light White Hot Dog Bun</t>
  </si>
  <si>
    <t>Kroger Brown &amp; Serve Buttermilk Rolls</t>
  </si>
  <si>
    <t>P$$t... Mix Cut Green Beans</t>
  </si>
  <si>
    <t>Kroger Cinnamon Rolls</t>
  </si>
  <si>
    <t>Breakstone's Small Curd Cottage Cheese</t>
  </si>
  <si>
    <t>Kroger Fat Free Half &amp; Half</t>
  </si>
  <si>
    <t>Kroger Maple Glazed Donuts</t>
  </si>
  <si>
    <t>Kroger New England Style Split Top Coney Buns</t>
  </si>
  <si>
    <t>Dannon Oikos Triple Zero Greek Yogurt Coconut Cream</t>
  </si>
  <si>
    <t>Kroger Buttercrust Wheat Bread</t>
  </si>
  <si>
    <t>Hostess Chocolate Ding Dongs</t>
  </si>
  <si>
    <t>Kroger Brown &amp; Serve Sweet Yeast Rolls</t>
  </si>
  <si>
    <t>Starbucks Vanilla Latte</t>
  </si>
  <si>
    <t xml:space="preserve">4547 - DAIRY CASE ICED COFFEE W/SUG OR SWT WITH MILK          </t>
  </si>
  <si>
    <t>Starbucks Carmel Macchiato</t>
  </si>
  <si>
    <t>French Vanilla Yogurt</t>
  </si>
  <si>
    <t>Kroger Butter Loaf Pound Cake</t>
  </si>
  <si>
    <t xml:space="preserve">Kroger Pumpkin Glaze Doughnut </t>
  </si>
  <si>
    <t>Private Selection Apple Streusel Bread</t>
  </si>
  <si>
    <t>Kroger Cinnamon Crumb Cake</t>
  </si>
  <si>
    <t>Kroger Cinnamon Strip Danish</t>
  </si>
  <si>
    <t>Private Selection Onion Sandwich Buns</t>
  </si>
  <si>
    <t>Kroger Dark Rye Sandwich Buns</t>
  </si>
  <si>
    <t>Kroger Chunky New England Clam Chowder</t>
  </si>
  <si>
    <t>Viso Razza Low Cal Drink</t>
  </si>
  <si>
    <t>131 - ENERGY DRINKS</t>
  </si>
  <si>
    <t xml:space="preserve">8248 - ENERGY DRINK - SINGLE SERVE (NON F/S)                  </t>
  </si>
  <si>
    <t>Pet Select Tie Out Chain</t>
  </si>
  <si>
    <t xml:space="preserve">8333 - PET TIE OUT CHAINS AND CABLES </t>
  </si>
  <si>
    <t>Pet Select Vita-Greens Cat Grass Bowl</t>
  </si>
  <si>
    <t>Petsport Catnip Balls Cat Toys</t>
  </si>
  <si>
    <t>Bon-A-Rose Chunky Apple Sauce</t>
  </si>
  <si>
    <t>Citrina Mango Punch</t>
  </si>
  <si>
    <t>Citrina Tropical Punch</t>
  </si>
  <si>
    <t>Aqua Source Spring Water</t>
  </si>
  <si>
    <t>Aquasource Demineralized Water</t>
  </si>
  <si>
    <t>International Bazaar Marinated Artichoke Hearts</t>
  </si>
  <si>
    <t xml:space="preserve">2100 - ARTICHOKES                    </t>
  </si>
  <si>
    <t>Marksman Dry Dog Food</t>
  </si>
  <si>
    <t>Tuny Chunk Light Tuna</t>
  </si>
  <si>
    <t>Desert Gardens Hot Wing Marinade</t>
  </si>
  <si>
    <t>Desert Gardens Cayenne Pepper Seasoning</t>
  </si>
  <si>
    <t>Aspen Cat Roundabout Cat Pan</t>
  </si>
  <si>
    <t xml:space="preserve">8338 - CAT ACCESSORIES               </t>
  </si>
  <si>
    <t>Aspen Small Sisal Mouse Cat Toys</t>
  </si>
  <si>
    <t>Aspen Small Plush Mouse Cat Toys</t>
  </si>
  <si>
    <t>La Unica Corn Tortillas</t>
  </si>
  <si>
    <t>Le Bleu Distilled Water</t>
  </si>
  <si>
    <t>Clear Mountain Natural Spring Water</t>
  </si>
  <si>
    <t>Cumberland Gap Mountain Spring Water</t>
  </si>
  <si>
    <t xml:space="preserve">3502 - MULTI PACK WATER              </t>
  </si>
  <si>
    <t>Glory Potato Vegetable Beef Gravy</t>
  </si>
  <si>
    <t>Glory Sweet Country Beans</t>
  </si>
  <si>
    <t>Glory Green Beans</t>
  </si>
  <si>
    <t>Kroger Italian Dressing</t>
  </si>
  <si>
    <t>Ocfd Pre Baked Slcd Pizza</t>
  </si>
  <si>
    <t>The Old City Cafe New York Style Spinacheese</t>
  </si>
  <si>
    <t>Lennox Beefy Bites</t>
  </si>
  <si>
    <t>Bravo Pork Bone</t>
  </si>
  <si>
    <t>Bravo Porkhide Small Bone</t>
  </si>
  <si>
    <t>La Tapatia Yellow Corn Tortillas</t>
  </si>
  <si>
    <t>Pizza Romana Basil Pesto Mozzarella &amp; Tomato Pizza</t>
  </si>
  <si>
    <t xml:space="preserve">Yogudino Strawberry Smoothie </t>
  </si>
  <si>
    <t xml:space="preserve">Yogudino Strawberry Banana Smoothie </t>
  </si>
  <si>
    <t>M&amp;C Defurr-Um Cat Treats</t>
  </si>
  <si>
    <t>M&amp;C Nip Cat Treats</t>
  </si>
  <si>
    <t>M&amp;C Nutri-Booster Puppy Treats</t>
  </si>
  <si>
    <t>Zambos Green Salsa Chips</t>
  </si>
  <si>
    <t>Rashi Concentrated Grape Juice</t>
  </si>
  <si>
    <t>Ozark Mountain Creamy 2% Chocolate Milk</t>
  </si>
  <si>
    <t>Club Fruit Cocktail</t>
  </si>
  <si>
    <t>US Foods Dark Red Kidney Beans</t>
  </si>
  <si>
    <t>US Foods Mild Picante Sauce</t>
  </si>
  <si>
    <t>US Foods Yellow Cling Peaches</t>
  </si>
  <si>
    <t>Del Pasado Mild Picante Sauce</t>
  </si>
  <si>
    <t>Del Pasado Picante Salsa</t>
  </si>
  <si>
    <t>Sunny Slope Orchard Golden Delicious Applesauce</t>
  </si>
  <si>
    <t>Bear Creek Creamy Potato Soup Mix</t>
  </si>
  <si>
    <t>Boscoli Creole Pickled Onions</t>
  </si>
  <si>
    <t xml:space="preserve">2092 - MISCELLANEOUS VEGETABLES      </t>
  </si>
  <si>
    <t>Promised Land Half &amp; Half</t>
  </si>
  <si>
    <t>Multipet Look Who's Talking Fish Cat Toy</t>
  </si>
  <si>
    <t>Multipet Fringe Benefits Mouse</t>
  </si>
  <si>
    <t>Multipet Fringe Benefits Pompom Cat Toys</t>
  </si>
  <si>
    <t>Evolved Deer Cane Mix</t>
  </si>
  <si>
    <t>Fat Cat Kitty Zoom Catnip</t>
  </si>
  <si>
    <t>Fat Cat Catfisher Garden Mitt</t>
  </si>
  <si>
    <t>Fat Cat Hat Heads Cat Toy</t>
  </si>
  <si>
    <t>Fat Cat Catfisher Replacement Lures</t>
  </si>
  <si>
    <t>Fatcat Zoom Stuffers Catnip Fortunes</t>
  </si>
  <si>
    <t>Fat Cat Zoom Stuffers Catnip Pods</t>
  </si>
  <si>
    <t>Fatcat Fish Sticks Toy</t>
  </si>
  <si>
    <t>Fat Cat Showgulls Cat Toy</t>
  </si>
  <si>
    <t>Fatcat Crackler Cat Toy</t>
  </si>
  <si>
    <t>Fat Cat Springy Worms Cat Toy</t>
  </si>
  <si>
    <t>Fat Cat Snugglebug Cat Toy</t>
  </si>
  <si>
    <t>Fat Cat Eeeks Cat Toys</t>
  </si>
  <si>
    <t>Fat Cat Really Bad Dog Cat Toy</t>
  </si>
  <si>
    <t>Slow Cooker Gourmet Hudson River Valley Split Pea Soup Mix</t>
  </si>
  <si>
    <t>Slow Cooker Gourmet Italian Bistro Bean and Pasta Soup Mix</t>
  </si>
  <si>
    <t>Julia's Corn Tortillas</t>
  </si>
  <si>
    <t>Karoun Dairies Plain Yogurt</t>
  </si>
  <si>
    <t>Karoun Dairies Lowfat Yogurt</t>
  </si>
  <si>
    <t>Karoun Dairies Nonfat Yogurt</t>
  </si>
  <si>
    <t>Ayran Original Yogurt Drink</t>
  </si>
  <si>
    <t>Ayran Mint Yogurt Drink</t>
  </si>
  <si>
    <t>Hispanic Foods Red Silk Beans</t>
  </si>
  <si>
    <t>Savory Prime Natural Chicken Jerky</t>
  </si>
  <si>
    <t>Petite Cuisine Cat Food</t>
  </si>
  <si>
    <t>Food for Thought Organic Mixed Berry</t>
  </si>
  <si>
    <t>Food for Thought Mild Virtuosa Salsa</t>
  </si>
  <si>
    <t>Food for Thought Medium Virtuosa Salsa</t>
  </si>
  <si>
    <t>Food for Thought Wild Leek Marinara</t>
  </si>
  <si>
    <t>Borden Pumpkin Pie Egg Nog</t>
  </si>
  <si>
    <t>Meow Mix Hairball Control Cat Food</t>
  </si>
  <si>
    <t>Meow Mix Kitty Catch Moist Cat Treats</t>
  </si>
  <si>
    <t>Meow Mix Seafood Middles Cat Food</t>
  </si>
  <si>
    <t>Loving Pets Gourmet Lamb Sticks</t>
  </si>
  <si>
    <t>Tiger Tiger Wasabi  Shpr</t>
  </si>
  <si>
    <t xml:space="preserve">143 - READY TO SERVE SOUP           </t>
  </si>
  <si>
    <t xml:space="preserve">0242 - AUTHENTIC JAPANESE FOODS      </t>
  </si>
  <si>
    <t>La Siembra Red Beans</t>
  </si>
  <si>
    <t>La Siembra Frijoles Seda</t>
  </si>
  <si>
    <t>TCB Food Processing Choose Michigan Mild Asparagus Guacamole</t>
  </si>
  <si>
    <t xml:space="preserve">TCB Food Processing Choose Michigan Zesty Asparagus Guacamole </t>
  </si>
  <si>
    <t>Tude Honeytude Apple Juice</t>
  </si>
  <si>
    <t xml:space="preserve">Maria's House Made Black Bean Salsa </t>
  </si>
  <si>
    <t>Rotolo's Veggie Pizza</t>
  </si>
  <si>
    <t>Sustain Vegetable Beef Soup</t>
  </si>
  <si>
    <t>Sustain Vegetable Chicken Gumbo Soup</t>
  </si>
  <si>
    <t>Sustain Creamy Tomato Soup</t>
  </si>
  <si>
    <t>Sustain Brand World's Best Water</t>
  </si>
  <si>
    <t>Urban Chefs Whole Tomatoes</t>
  </si>
  <si>
    <t>Urban Chefs Diced Tomatoes</t>
  </si>
  <si>
    <t>Urine Off Dog Stain &amp; Odor Remover</t>
  </si>
  <si>
    <t>Urine Off Cat Stain &amp; Odor Remover</t>
  </si>
  <si>
    <t>Mt. Crawford Creamery Chocolate Milk</t>
  </si>
  <si>
    <t>Cocomax Agua De Coco</t>
  </si>
  <si>
    <t>H2orange Water</t>
  </si>
  <si>
    <t>H2Orange Water</t>
  </si>
  <si>
    <t>Memory Lane Egg Nog</t>
  </si>
  <si>
    <t>Sport Pet Designs 4 in 1 Litter Pick-Up Kit</t>
  </si>
  <si>
    <t>La Finca Flour Tortilla</t>
  </si>
  <si>
    <t>La Finca Yellow Corn Tortilla</t>
  </si>
  <si>
    <t>La Finca White Corn Tortilla</t>
  </si>
  <si>
    <t>Bear River Valley Frosted Tumble Wheats Cereal</t>
  </si>
  <si>
    <t xml:space="preserve">9465 - ALL FAMILY CEREAL             </t>
  </si>
  <si>
    <t>Dogswell Vitality Chicken Breast</t>
  </si>
  <si>
    <t>Dogswell Vitality Chicken &amp; Oat Dog Food</t>
  </si>
  <si>
    <t xml:space="preserve">7201 - DRY DOG ULTRA PREMIUM         </t>
  </si>
  <si>
    <t>Dogswell Vitality Beef and Veggie Jerky</t>
  </si>
  <si>
    <t>Sun Vista Pinto Beans</t>
  </si>
  <si>
    <t xml:space="preserve">Sunvista Pinto Beans </t>
  </si>
  <si>
    <t>Post Fruity Cocoa Pebbles</t>
  </si>
  <si>
    <t>Burbach's Countryside Dairy Strawberry Milk</t>
  </si>
  <si>
    <t>Mountain Maid Whole Milk</t>
  </si>
  <si>
    <t>Mountain Maid 2% Milk</t>
  </si>
  <si>
    <t>Mountain Maid 1% Milk</t>
  </si>
  <si>
    <t>Mountain Maid Skim Milk</t>
  </si>
  <si>
    <t>Park City Icewater</t>
  </si>
  <si>
    <t>Klein Bros Apricots</t>
  </si>
  <si>
    <t xml:space="preserve">1006 - APRICOTS                      </t>
  </si>
  <si>
    <t xml:space="preserve">Tampico Tropical Punch </t>
  </si>
  <si>
    <t>Milo's Kitchen Chicken Jerky Strips</t>
  </si>
  <si>
    <t>Fred Meyer Deluxe Neapolitan Ice Cream</t>
  </si>
  <si>
    <t>Fred Meyer Vividly Vanilla Ice Cream</t>
  </si>
  <si>
    <t>Fred Meyer Rainbow Sherbet Ice Cream</t>
  </si>
  <si>
    <t>Fred Meyer Double Caramel Swirl Ice Cream</t>
  </si>
  <si>
    <t>Fred Meyer Double Chocolate Marshmallow Ice Cream</t>
  </si>
  <si>
    <t>Fred Meyer Double Strawberry Swirl Ice Cream</t>
  </si>
  <si>
    <t>Ralphs Low Fat Vanilla Ice Cream</t>
  </si>
  <si>
    <t>Kroger Raspberry Sherbet Ice Cream</t>
  </si>
  <si>
    <t>Kroger Deluxe Lime Sherbet Ice Cream</t>
  </si>
  <si>
    <t>Kroger Deluxe Rainbow Sherbet Ice Cream</t>
  </si>
  <si>
    <t>Country Club Vanilla Frozen Yogurt</t>
  </si>
  <si>
    <t>Kroger Value Low Fat Strawberry Ice Cream</t>
  </si>
  <si>
    <t>Fresh Step Cat Litter</t>
  </si>
  <si>
    <t>Whiskas Cat Milk</t>
  </si>
  <si>
    <t>Polar Peach Halves in Light Syrup</t>
  </si>
  <si>
    <t>Polar Fruit Cocktail</t>
  </si>
  <si>
    <t>Blue Dog Bakery Peanut Butter &amp; Molasses</t>
  </si>
  <si>
    <t>Blue Dog Pumpkin Biscuit Treat</t>
  </si>
  <si>
    <t>Blue Dog Bakery Gingerbread Treat</t>
  </si>
  <si>
    <t>Dogswell Happy Hips Chicken Jerky</t>
  </si>
  <si>
    <t>Kroger Sunflower &amp; Wild Bird Seed Mix</t>
  </si>
  <si>
    <t>Luvsome Dental Chws C/s</t>
  </si>
  <si>
    <t>Luvsome Treat Shpr</t>
  </si>
  <si>
    <t>Luvsome Chicken Filet Shpr</t>
  </si>
  <si>
    <t>Duncan Hines Caramel Apple Cupcakes</t>
  </si>
  <si>
    <t xml:space="preserve">7444 - MISCELLANEOUS PACKAGE MIXES   </t>
  </si>
  <si>
    <t>KROGER0000014</t>
  </si>
  <si>
    <t>Clorox Cleanup Cleaner With Bleach</t>
  </si>
  <si>
    <t>107 - HOUSEHOLD CLEANING NEEDS</t>
  </si>
  <si>
    <t xml:space="preserve">8717 - ALL PURPOSE CLEANERS          </t>
  </si>
  <si>
    <t>KROGER0000123</t>
  </si>
  <si>
    <t>KROGER0000124</t>
  </si>
  <si>
    <t>000000000000</t>
  </si>
  <si>
    <t>00000000000</t>
  </si>
  <si>
    <t>0000000000</t>
  </si>
  <si>
    <t>000000000</t>
  </si>
  <si>
    <t>00000000</t>
  </si>
  <si>
    <t>0000000</t>
  </si>
  <si>
    <t>000000</t>
  </si>
  <si>
    <t>00000</t>
  </si>
  <si>
    <t>0000</t>
  </si>
  <si>
    <t>000</t>
  </si>
  <si>
    <t>00</t>
  </si>
  <si>
    <t>0</t>
  </si>
  <si>
    <t>UPC (13 digits)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</si>
</sst>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NumberFormat="1" applyAlignment="1">
      <alignment horizontal="right"/>
    </xf>
    <xf numFmtId="0" fontId="0" fillId="33" borderId="0" xfId="0" applyFill="1" applyAlignment="1">
      <alignment horizontal="center" vertical="center"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9"/>
  <sheetViews>
    <sheetView tabSelected="1" workbookViewId="0">
      <selection activeCell="B1" sqref="B1"/>
    </sheetView>
  </sheetViews>
  <sheetFormatPr defaultRowHeight="15" x14ac:dyDescent="0.25"/>
  <cols>
    <col min="1" max="1" width="15.28515625" bestFit="1" customWidth="1"/>
    <col min="2" max="2" width="15.28515625" customWidth="1"/>
    <col min="3" max="3" width="70.85546875" bestFit="1" customWidth="1"/>
    <col min="4" max="4" width="8.140625" bestFit="1" customWidth="1"/>
    <col min="5" max="6" width="16.28515625" bestFit="1" customWidth="1"/>
    <col min="7" max="7" width="21" bestFit="1" customWidth="1"/>
    <col min="8" max="8" width="39.28515625" bestFit="1" customWidth="1"/>
    <col min="9" max="9" width="63.28515625" bestFit="1" customWidth="1"/>
    <col min="10" max="10" width="10.42578125" bestFit="1" customWidth="1"/>
  </cols>
  <sheetData>
    <row r="1" spans="1:13" s="1" customFormat="1" ht="30" x14ac:dyDescent="0.25">
      <c r="A1" s="1" t="s">
        <v>0</v>
      </c>
      <c r="B1" s="6" t="s">
        <v>2174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3" x14ac:dyDescent="0.25">
      <c r="A2" s="2">
        <v>1111049231</v>
      </c>
      <c r="B2" s="7" t="str">
        <f>_xlfn.CONCAT( VLOOKUP(LEN(A2), Zeroes!$A$1:$B$13, 2, TRUE), A2)</f>
        <v>0001111049231</v>
      </c>
      <c r="C2" t="s">
        <v>9</v>
      </c>
      <c r="D2" t="s">
        <v>10</v>
      </c>
      <c r="E2" t="s">
        <v>11</v>
      </c>
      <c r="F2" t="s">
        <v>11</v>
      </c>
      <c r="G2" t="s">
        <v>12</v>
      </c>
      <c r="H2" t="s">
        <v>13</v>
      </c>
      <c r="I2" t="s">
        <v>14</v>
      </c>
      <c r="J2">
        <v>0.01</v>
      </c>
      <c r="M2" s="4"/>
    </row>
    <row r="3" spans="1:13" x14ac:dyDescent="0.25">
      <c r="A3" s="2">
        <v>68692455990</v>
      </c>
      <c r="B3" s="7" t="str">
        <f>_xlfn.CONCAT( VLOOKUP(LEN(A3), Zeroes!$A$1:$B$13, 2, TRUE), A3)</f>
        <v>0068692455990</v>
      </c>
      <c r="C3" t="s">
        <v>15</v>
      </c>
      <c r="D3" t="s">
        <v>10</v>
      </c>
      <c r="E3" t="s">
        <v>11</v>
      </c>
      <c r="F3" t="s">
        <v>11</v>
      </c>
      <c r="G3" t="s">
        <v>16</v>
      </c>
      <c r="H3" t="s">
        <v>17</v>
      </c>
      <c r="I3" t="s">
        <v>18</v>
      </c>
      <c r="J3">
        <v>0.45</v>
      </c>
      <c r="M3" s="4"/>
    </row>
    <row r="4" spans="1:13" x14ac:dyDescent="0.25">
      <c r="A4" s="2">
        <v>68692400249</v>
      </c>
      <c r="B4" s="7" t="str">
        <f>_xlfn.CONCAT( VLOOKUP(LEN(A4), Zeroes!$A$1:$B$13, 2, TRUE), A4)</f>
        <v>0068692400249</v>
      </c>
      <c r="C4" t="s">
        <v>19</v>
      </c>
      <c r="D4" t="s">
        <v>20</v>
      </c>
      <c r="E4" t="s">
        <v>11</v>
      </c>
      <c r="F4" t="s">
        <v>11</v>
      </c>
      <c r="G4" t="s">
        <v>21</v>
      </c>
      <c r="H4" t="s">
        <v>22</v>
      </c>
      <c r="I4" t="s">
        <v>23</v>
      </c>
      <c r="J4">
        <v>0.5</v>
      </c>
      <c r="M4" s="4"/>
    </row>
    <row r="5" spans="1:13" x14ac:dyDescent="0.25">
      <c r="A5" s="2">
        <v>68692403817</v>
      </c>
      <c r="B5" s="7" t="str">
        <f>_xlfn.CONCAT( VLOOKUP(LEN(A5), Zeroes!$A$1:$B$13, 2, TRUE), A5)</f>
        <v>0068692403817</v>
      </c>
      <c r="C5" t="s">
        <v>24</v>
      </c>
      <c r="D5" t="s">
        <v>10</v>
      </c>
      <c r="E5" t="s">
        <v>11</v>
      </c>
      <c r="F5" t="s">
        <v>11</v>
      </c>
      <c r="G5" t="s">
        <v>16</v>
      </c>
      <c r="H5" t="s">
        <v>17</v>
      </c>
      <c r="I5" t="s">
        <v>25</v>
      </c>
      <c r="J5">
        <v>1.39</v>
      </c>
      <c r="M5" s="4"/>
    </row>
    <row r="6" spans="1:13" x14ac:dyDescent="0.25">
      <c r="A6" s="2">
        <v>68692441299</v>
      </c>
      <c r="B6" s="7" t="str">
        <f>_xlfn.CONCAT( VLOOKUP(LEN(A6), Zeroes!$A$1:$B$13, 2, TRUE), A6)</f>
        <v>0068692441299</v>
      </c>
      <c r="C6" t="s">
        <v>26</v>
      </c>
      <c r="D6" t="s">
        <v>10</v>
      </c>
      <c r="E6" t="s">
        <v>11</v>
      </c>
      <c r="F6" t="s">
        <v>11</v>
      </c>
      <c r="G6" t="s">
        <v>16</v>
      </c>
      <c r="H6" t="s">
        <v>17</v>
      </c>
      <c r="I6" t="s">
        <v>27</v>
      </c>
      <c r="J6">
        <v>2.57</v>
      </c>
      <c r="M6" s="4"/>
    </row>
    <row r="7" spans="1:13" x14ac:dyDescent="0.25">
      <c r="A7" s="2">
        <v>68692403753</v>
      </c>
      <c r="B7" s="7" t="str">
        <f>_xlfn.CONCAT( VLOOKUP(LEN(A7), Zeroes!$A$1:$B$13, 2, TRUE), A7)</f>
        <v>0068692403753</v>
      </c>
      <c r="C7" t="s">
        <v>28</v>
      </c>
      <c r="D7" t="s">
        <v>10</v>
      </c>
      <c r="E7" t="s">
        <v>11</v>
      </c>
      <c r="F7" t="s">
        <v>11</v>
      </c>
      <c r="G7" t="s">
        <v>16</v>
      </c>
      <c r="H7" t="s">
        <v>17</v>
      </c>
      <c r="I7" t="s">
        <v>25</v>
      </c>
      <c r="J7">
        <v>2.97</v>
      </c>
      <c r="M7" s="4"/>
    </row>
    <row r="8" spans="1:13" x14ac:dyDescent="0.25">
      <c r="A8" s="2">
        <v>68692418430</v>
      </c>
      <c r="B8" s="7" t="str">
        <f>_xlfn.CONCAT( VLOOKUP(LEN(A8), Zeroes!$A$1:$B$13, 2, TRUE), A8)</f>
        <v>0068692418430</v>
      </c>
      <c r="C8" t="s">
        <v>29</v>
      </c>
      <c r="D8" t="s">
        <v>10</v>
      </c>
      <c r="E8" t="s">
        <v>11</v>
      </c>
      <c r="F8" t="s">
        <v>11</v>
      </c>
      <c r="G8" t="s">
        <v>21</v>
      </c>
      <c r="H8" t="s">
        <v>30</v>
      </c>
      <c r="I8" t="s">
        <v>31</v>
      </c>
      <c r="J8">
        <v>16.940000000000001</v>
      </c>
      <c r="M8" s="4"/>
    </row>
    <row r="9" spans="1:13" x14ac:dyDescent="0.25">
      <c r="A9" s="2">
        <v>3</v>
      </c>
      <c r="B9" s="7" t="str">
        <f>_xlfn.CONCAT( VLOOKUP(LEN(A9), Zeroes!$A$1:$B$13, 2, TRUE), A9)</f>
        <v>0000000000003</v>
      </c>
      <c r="C9" t="s">
        <v>32</v>
      </c>
      <c r="D9" t="s">
        <v>10</v>
      </c>
      <c r="E9" t="s">
        <v>11</v>
      </c>
      <c r="F9" t="s">
        <v>11</v>
      </c>
      <c r="G9" t="s">
        <v>33</v>
      </c>
      <c r="H9" t="s">
        <v>34</v>
      </c>
      <c r="I9" t="s">
        <v>35</v>
      </c>
      <c r="J9">
        <v>30.38</v>
      </c>
      <c r="M9" s="4"/>
    </row>
    <row r="10" spans="1:13" x14ac:dyDescent="0.25">
      <c r="A10" s="2">
        <v>68692403761</v>
      </c>
      <c r="B10" s="7" t="str">
        <f>_xlfn.CONCAT( VLOOKUP(LEN(A10), Zeroes!$A$1:$B$13, 2, TRUE), A10)</f>
        <v>0068692403761</v>
      </c>
      <c r="C10" t="s">
        <v>36</v>
      </c>
      <c r="D10" t="s">
        <v>10</v>
      </c>
      <c r="E10" t="s">
        <v>11</v>
      </c>
      <c r="F10" t="s">
        <v>11</v>
      </c>
      <c r="G10" t="s">
        <v>16</v>
      </c>
      <c r="H10" t="s">
        <v>17</v>
      </c>
      <c r="I10" t="s">
        <v>25</v>
      </c>
      <c r="J10">
        <v>39.21</v>
      </c>
    </row>
    <row r="11" spans="1:13" x14ac:dyDescent="0.25">
      <c r="A11" s="2">
        <v>68692415568</v>
      </c>
      <c r="B11" s="7" t="str">
        <f>_xlfn.CONCAT( VLOOKUP(LEN(A11), Zeroes!$A$1:$B$13, 2, TRUE), A11)</f>
        <v>0068692415568</v>
      </c>
      <c r="C11" t="s">
        <v>37</v>
      </c>
      <c r="D11" t="s">
        <v>10</v>
      </c>
      <c r="E11" t="s">
        <v>11</v>
      </c>
      <c r="F11" t="s">
        <v>11</v>
      </c>
      <c r="G11" t="s">
        <v>21</v>
      </c>
      <c r="H11" t="s">
        <v>30</v>
      </c>
      <c r="I11" t="s">
        <v>31</v>
      </c>
      <c r="J11">
        <v>40.26</v>
      </c>
    </row>
    <row r="12" spans="1:13" x14ac:dyDescent="0.25">
      <c r="A12" s="2">
        <v>68692433743</v>
      </c>
      <c r="B12" s="7" t="str">
        <f>_xlfn.CONCAT( VLOOKUP(LEN(A12), Zeroes!$A$1:$B$13, 2, TRUE), A12)</f>
        <v>0068692433743</v>
      </c>
      <c r="C12" t="s">
        <v>38</v>
      </c>
      <c r="D12" t="s">
        <v>10</v>
      </c>
      <c r="E12" t="s">
        <v>11</v>
      </c>
      <c r="F12" t="s">
        <v>11</v>
      </c>
      <c r="G12" t="s">
        <v>21</v>
      </c>
      <c r="H12" t="s">
        <v>39</v>
      </c>
      <c r="I12" t="s">
        <v>40</v>
      </c>
      <c r="J12">
        <v>43.1</v>
      </c>
    </row>
    <row r="13" spans="1:13" x14ac:dyDescent="0.25">
      <c r="A13" s="2">
        <v>68692414912</v>
      </c>
      <c r="B13" s="7" t="str">
        <f>_xlfn.CONCAT( VLOOKUP(LEN(A13), Zeroes!$A$1:$B$13, 2, TRUE), A13)</f>
        <v>0068692414912</v>
      </c>
      <c r="C13" t="s">
        <v>41</v>
      </c>
      <c r="D13" t="s">
        <v>10</v>
      </c>
      <c r="E13" t="s">
        <v>11</v>
      </c>
      <c r="F13" t="s">
        <v>11</v>
      </c>
      <c r="G13" t="s">
        <v>21</v>
      </c>
      <c r="H13" t="s">
        <v>39</v>
      </c>
      <c r="I13" t="s">
        <v>42</v>
      </c>
      <c r="J13">
        <v>43.75</v>
      </c>
    </row>
    <row r="14" spans="1:13" x14ac:dyDescent="0.25">
      <c r="A14" s="2">
        <v>68692433766</v>
      </c>
      <c r="B14" s="7" t="str">
        <f>_xlfn.CONCAT( VLOOKUP(LEN(A14), Zeroes!$A$1:$B$13, 2, TRUE), A14)</f>
        <v>0068692433766</v>
      </c>
      <c r="C14" t="s">
        <v>43</v>
      </c>
      <c r="D14" t="s">
        <v>10</v>
      </c>
      <c r="E14" t="s">
        <v>11</v>
      </c>
      <c r="F14" t="s">
        <v>11</v>
      </c>
      <c r="G14" t="s">
        <v>21</v>
      </c>
      <c r="H14" t="s">
        <v>39</v>
      </c>
      <c r="I14" t="s">
        <v>40</v>
      </c>
      <c r="J14">
        <v>44.35</v>
      </c>
    </row>
    <row r="15" spans="1:13" x14ac:dyDescent="0.25">
      <c r="A15" s="2">
        <v>52045</v>
      </c>
      <c r="B15" s="7" t="str">
        <f>_xlfn.CONCAT( VLOOKUP(LEN(A15), Zeroes!$A$1:$B$13, 2, TRUE), A15)</f>
        <v>0000000052045</v>
      </c>
      <c r="C15" t="s">
        <v>44</v>
      </c>
      <c r="D15" t="s">
        <v>10</v>
      </c>
      <c r="E15" t="s">
        <v>11</v>
      </c>
      <c r="F15" t="s">
        <v>11</v>
      </c>
      <c r="G15" t="s">
        <v>45</v>
      </c>
      <c r="H15" t="s">
        <v>46</v>
      </c>
      <c r="I15" t="s">
        <v>47</v>
      </c>
      <c r="J15">
        <v>65.989999999999995</v>
      </c>
    </row>
    <row r="16" spans="1:13" x14ac:dyDescent="0.25">
      <c r="A16" s="2">
        <v>68692401559</v>
      </c>
      <c r="B16" s="7" t="str">
        <f>_xlfn.CONCAT( VLOOKUP(LEN(A16), Zeroes!$A$1:$B$13, 2, TRUE), A16)</f>
        <v>0068692401559</v>
      </c>
      <c r="C16" t="s">
        <v>48</v>
      </c>
      <c r="D16" t="s">
        <v>20</v>
      </c>
      <c r="E16" t="s">
        <v>11</v>
      </c>
      <c r="F16" t="s">
        <v>11</v>
      </c>
      <c r="G16" t="s">
        <v>21</v>
      </c>
      <c r="H16" t="s">
        <v>49</v>
      </c>
      <c r="I16" t="s">
        <v>50</v>
      </c>
      <c r="J16">
        <v>96.55</v>
      </c>
    </row>
    <row r="17" spans="1:10" x14ac:dyDescent="0.25">
      <c r="A17" s="2">
        <v>68692415004</v>
      </c>
      <c r="B17" s="7" t="str">
        <f>_xlfn.CONCAT( VLOOKUP(LEN(A17), Zeroes!$A$1:$B$13, 2, TRUE), A17)</f>
        <v>0068692415004</v>
      </c>
      <c r="C17" t="s">
        <v>51</v>
      </c>
      <c r="D17" t="s">
        <v>10</v>
      </c>
      <c r="E17" t="s">
        <v>11</v>
      </c>
      <c r="F17" t="s">
        <v>11</v>
      </c>
      <c r="G17" t="s">
        <v>21</v>
      </c>
      <c r="H17" t="s">
        <v>30</v>
      </c>
      <c r="I17" t="s">
        <v>52</v>
      </c>
      <c r="J17">
        <v>102.23</v>
      </c>
    </row>
    <row r="18" spans="1:10" x14ac:dyDescent="0.25">
      <c r="A18" s="2">
        <v>68692469071</v>
      </c>
      <c r="B18" s="7" t="str">
        <f>_xlfn.CONCAT( VLOOKUP(LEN(A18), Zeroes!$A$1:$B$13, 2, TRUE), A18)</f>
        <v>0068692469071</v>
      </c>
      <c r="C18" t="s">
        <v>53</v>
      </c>
      <c r="D18" t="s">
        <v>20</v>
      </c>
      <c r="E18" t="s">
        <v>11</v>
      </c>
      <c r="F18" t="s">
        <v>11</v>
      </c>
      <c r="G18" t="s">
        <v>21</v>
      </c>
      <c r="H18" t="s">
        <v>22</v>
      </c>
      <c r="I18" t="s">
        <v>54</v>
      </c>
      <c r="J18">
        <v>123.86</v>
      </c>
    </row>
    <row r="19" spans="1:10" x14ac:dyDescent="0.25">
      <c r="A19" s="2">
        <v>68692433516</v>
      </c>
      <c r="B19" s="7" t="str">
        <f>_xlfn.CONCAT( VLOOKUP(LEN(A19), Zeroes!$A$1:$B$13, 2, TRUE), A19)</f>
        <v>0068692433516</v>
      </c>
      <c r="C19" t="s">
        <v>55</v>
      </c>
      <c r="D19" t="s">
        <v>10</v>
      </c>
      <c r="E19" t="s">
        <v>11</v>
      </c>
      <c r="F19" t="s">
        <v>11</v>
      </c>
      <c r="G19" t="s">
        <v>21</v>
      </c>
      <c r="H19" t="s">
        <v>39</v>
      </c>
      <c r="I19" t="s">
        <v>40</v>
      </c>
      <c r="J19">
        <v>143.41</v>
      </c>
    </row>
    <row r="20" spans="1:10" x14ac:dyDescent="0.25">
      <c r="A20" s="2">
        <v>68692415578</v>
      </c>
      <c r="B20" s="7" t="str">
        <f>_xlfn.CONCAT( VLOOKUP(LEN(A20), Zeroes!$A$1:$B$13, 2, TRUE), A20)</f>
        <v>0068692415578</v>
      </c>
      <c r="C20" t="s">
        <v>56</v>
      </c>
      <c r="D20" t="s">
        <v>10</v>
      </c>
      <c r="E20" t="s">
        <v>11</v>
      </c>
      <c r="F20" t="s">
        <v>11</v>
      </c>
      <c r="G20" t="s">
        <v>21</v>
      </c>
      <c r="H20" t="s">
        <v>30</v>
      </c>
      <c r="I20" t="s">
        <v>57</v>
      </c>
      <c r="J20">
        <v>172.62</v>
      </c>
    </row>
    <row r="21" spans="1:10" x14ac:dyDescent="0.25">
      <c r="A21" s="2">
        <v>68692414900</v>
      </c>
      <c r="B21" s="7" t="str">
        <f>_xlfn.CONCAT( VLOOKUP(LEN(A21), Zeroes!$A$1:$B$13, 2, TRUE), A21)</f>
        <v>0068692414900</v>
      </c>
      <c r="C21" t="s">
        <v>58</v>
      </c>
      <c r="D21" t="s">
        <v>10</v>
      </c>
      <c r="E21" t="s">
        <v>11</v>
      </c>
      <c r="F21" t="s">
        <v>11</v>
      </c>
      <c r="G21" t="s">
        <v>21</v>
      </c>
      <c r="H21" t="s">
        <v>39</v>
      </c>
      <c r="I21" t="s">
        <v>42</v>
      </c>
      <c r="J21">
        <v>220.24</v>
      </c>
    </row>
    <row r="22" spans="1:10" x14ac:dyDescent="0.25">
      <c r="A22" s="2">
        <v>68692448939</v>
      </c>
      <c r="B22" s="7" t="str">
        <f>_xlfn.CONCAT( VLOOKUP(LEN(A22), Zeroes!$A$1:$B$13, 2, TRUE), A22)</f>
        <v>0068692448939</v>
      </c>
      <c r="C22" t="s">
        <v>59</v>
      </c>
      <c r="D22" t="s">
        <v>10</v>
      </c>
      <c r="E22" t="s">
        <v>11</v>
      </c>
      <c r="F22" t="s">
        <v>11</v>
      </c>
      <c r="G22" t="s">
        <v>16</v>
      </c>
      <c r="H22" t="s">
        <v>17</v>
      </c>
      <c r="I22" t="s">
        <v>60</v>
      </c>
      <c r="J22">
        <v>224.97</v>
      </c>
    </row>
    <row r="23" spans="1:10" x14ac:dyDescent="0.25">
      <c r="A23" s="2">
        <v>68692407751</v>
      </c>
      <c r="B23" s="7" t="str">
        <f>_xlfn.CONCAT( VLOOKUP(LEN(A23), Zeroes!$A$1:$B$13, 2, TRUE), A23)</f>
        <v>0068692407751</v>
      </c>
      <c r="C23" t="s">
        <v>61</v>
      </c>
      <c r="D23" t="s">
        <v>20</v>
      </c>
      <c r="E23" t="s">
        <v>11</v>
      </c>
      <c r="F23" t="s">
        <v>11</v>
      </c>
      <c r="G23" t="s">
        <v>16</v>
      </c>
      <c r="H23" t="s">
        <v>17</v>
      </c>
      <c r="I23" t="s">
        <v>62</v>
      </c>
      <c r="J23">
        <v>231.5</v>
      </c>
    </row>
    <row r="24" spans="1:10" x14ac:dyDescent="0.25">
      <c r="A24" s="2">
        <v>68692414949</v>
      </c>
      <c r="B24" s="7" t="str">
        <f>_xlfn.CONCAT( VLOOKUP(LEN(A24), Zeroes!$A$1:$B$13, 2, TRUE), A24)</f>
        <v>0068692414949</v>
      </c>
      <c r="C24" t="s">
        <v>63</v>
      </c>
      <c r="D24" t="s">
        <v>10</v>
      </c>
      <c r="E24" t="s">
        <v>11</v>
      </c>
      <c r="F24" t="s">
        <v>11</v>
      </c>
      <c r="G24" t="s">
        <v>21</v>
      </c>
      <c r="H24" t="s">
        <v>30</v>
      </c>
      <c r="I24" t="s">
        <v>31</v>
      </c>
      <c r="J24">
        <v>297.19</v>
      </c>
    </row>
    <row r="25" spans="1:10" x14ac:dyDescent="0.25">
      <c r="A25" s="2">
        <v>68692407754</v>
      </c>
      <c r="B25" s="7" t="str">
        <f>_xlfn.CONCAT( VLOOKUP(LEN(A25), Zeroes!$A$1:$B$13, 2, TRUE), A25)</f>
        <v>0068692407754</v>
      </c>
      <c r="C25" t="s">
        <v>64</v>
      </c>
      <c r="D25" t="s">
        <v>20</v>
      </c>
      <c r="E25" t="s">
        <v>11</v>
      </c>
      <c r="F25" t="s">
        <v>11</v>
      </c>
      <c r="G25" t="s">
        <v>16</v>
      </c>
      <c r="H25" t="s">
        <v>17</v>
      </c>
      <c r="I25" t="s">
        <v>62</v>
      </c>
      <c r="J25">
        <v>304.39999999999998</v>
      </c>
    </row>
    <row r="26" spans="1:10" x14ac:dyDescent="0.25">
      <c r="A26" s="2">
        <v>68692438097</v>
      </c>
      <c r="B26" s="7" t="str">
        <f>_xlfn.CONCAT( VLOOKUP(LEN(A26), Zeroes!$A$1:$B$13, 2, TRUE), A26)</f>
        <v>0068692438097</v>
      </c>
      <c r="C26" t="s">
        <v>65</v>
      </c>
      <c r="D26" t="s">
        <v>20</v>
      </c>
      <c r="E26" t="s">
        <v>11</v>
      </c>
      <c r="F26" t="s">
        <v>11</v>
      </c>
      <c r="G26" t="s">
        <v>16</v>
      </c>
      <c r="H26" t="s">
        <v>17</v>
      </c>
      <c r="I26" t="s">
        <v>62</v>
      </c>
      <c r="J26">
        <v>312.64999999999998</v>
      </c>
    </row>
    <row r="27" spans="1:10" x14ac:dyDescent="0.25">
      <c r="A27" s="2">
        <v>68692407891</v>
      </c>
      <c r="B27" s="7" t="str">
        <f>_xlfn.CONCAT( VLOOKUP(LEN(A27), Zeroes!$A$1:$B$13, 2, TRUE), A27)</f>
        <v>0068692407891</v>
      </c>
      <c r="C27" t="s">
        <v>66</v>
      </c>
      <c r="D27" t="s">
        <v>10</v>
      </c>
      <c r="E27" t="s">
        <v>11</v>
      </c>
      <c r="F27" t="s">
        <v>11</v>
      </c>
      <c r="G27" t="s">
        <v>16</v>
      </c>
      <c r="H27" t="s">
        <v>67</v>
      </c>
      <c r="I27" t="s">
        <v>68</v>
      </c>
      <c r="J27">
        <v>331.57</v>
      </c>
    </row>
    <row r="28" spans="1:10" x14ac:dyDescent="0.25">
      <c r="A28" s="2">
        <v>7660940115</v>
      </c>
      <c r="B28" s="7" t="str">
        <f>_xlfn.CONCAT( VLOOKUP(LEN(A28), Zeroes!$A$1:$B$13, 2, TRUE), A28)</f>
        <v>0007660940115</v>
      </c>
      <c r="C28" t="s">
        <v>69</v>
      </c>
      <c r="D28" t="s">
        <v>20</v>
      </c>
      <c r="E28" t="s">
        <v>11</v>
      </c>
      <c r="F28" t="s">
        <v>11</v>
      </c>
      <c r="G28" t="s">
        <v>33</v>
      </c>
      <c r="H28" t="s">
        <v>70</v>
      </c>
      <c r="I28" t="s">
        <v>71</v>
      </c>
      <c r="J28">
        <v>335.04</v>
      </c>
    </row>
    <row r="29" spans="1:10" x14ac:dyDescent="0.25">
      <c r="A29" s="2">
        <v>87134</v>
      </c>
      <c r="B29" s="7" t="str">
        <f>_xlfn.CONCAT( VLOOKUP(LEN(A29), Zeroes!$A$1:$B$13, 2, TRUE), A29)</f>
        <v>0000000087134</v>
      </c>
      <c r="C29" t="s">
        <v>72</v>
      </c>
      <c r="D29" t="s">
        <v>20</v>
      </c>
      <c r="E29" t="s">
        <v>11</v>
      </c>
      <c r="F29" t="s">
        <v>11</v>
      </c>
      <c r="G29" t="s">
        <v>21</v>
      </c>
      <c r="H29" t="s">
        <v>22</v>
      </c>
      <c r="I29" t="s">
        <v>73</v>
      </c>
      <c r="J29">
        <v>412.62</v>
      </c>
    </row>
    <row r="30" spans="1:10" x14ac:dyDescent="0.25">
      <c r="A30" s="2">
        <v>68692407744</v>
      </c>
      <c r="B30" s="7" t="str">
        <f>_xlfn.CONCAT( VLOOKUP(LEN(A30), Zeroes!$A$1:$B$13, 2, TRUE), A30)</f>
        <v>0068692407744</v>
      </c>
      <c r="C30" t="s">
        <v>74</v>
      </c>
      <c r="D30" t="s">
        <v>20</v>
      </c>
      <c r="E30" t="s">
        <v>11</v>
      </c>
      <c r="F30" t="s">
        <v>11</v>
      </c>
      <c r="G30" t="s">
        <v>16</v>
      </c>
      <c r="H30" t="s">
        <v>17</v>
      </c>
      <c r="I30" t="s">
        <v>18</v>
      </c>
      <c r="J30">
        <v>426.21</v>
      </c>
    </row>
    <row r="31" spans="1:10" x14ac:dyDescent="0.25">
      <c r="A31" s="2">
        <v>68692407753</v>
      </c>
      <c r="B31" s="7" t="str">
        <f>_xlfn.CONCAT( VLOOKUP(LEN(A31), Zeroes!$A$1:$B$13, 2, TRUE), A31)</f>
        <v>0068692407753</v>
      </c>
      <c r="C31" t="s">
        <v>75</v>
      </c>
      <c r="D31" t="s">
        <v>10</v>
      </c>
      <c r="E31" t="s">
        <v>11</v>
      </c>
      <c r="F31" t="s">
        <v>11</v>
      </c>
      <c r="G31" t="s">
        <v>16</v>
      </c>
      <c r="H31" t="s">
        <v>17</v>
      </c>
      <c r="I31" t="s">
        <v>62</v>
      </c>
      <c r="J31">
        <v>493.95</v>
      </c>
    </row>
    <row r="32" spans="1:10" x14ac:dyDescent="0.25">
      <c r="A32" s="2">
        <v>68692435966</v>
      </c>
      <c r="B32" s="7" t="str">
        <f>_xlfn.CONCAT( VLOOKUP(LEN(A32), Zeroes!$A$1:$B$13, 2, TRUE), A32)</f>
        <v>0068692435966</v>
      </c>
      <c r="C32" t="s">
        <v>76</v>
      </c>
      <c r="D32" t="s">
        <v>10</v>
      </c>
      <c r="E32" t="s">
        <v>11</v>
      </c>
      <c r="F32" t="s">
        <v>11</v>
      </c>
      <c r="G32" t="s">
        <v>16</v>
      </c>
      <c r="H32" t="s">
        <v>17</v>
      </c>
      <c r="I32" t="s">
        <v>77</v>
      </c>
      <c r="J32">
        <v>530.85</v>
      </c>
    </row>
    <row r="33" spans="1:10" x14ac:dyDescent="0.25">
      <c r="A33" s="2">
        <v>68692435967</v>
      </c>
      <c r="B33" s="7" t="str">
        <f>_xlfn.CONCAT( VLOOKUP(LEN(A33), Zeroes!$A$1:$B$13, 2, TRUE), A33)</f>
        <v>0068692435967</v>
      </c>
      <c r="C33" t="s">
        <v>78</v>
      </c>
      <c r="D33" t="s">
        <v>20</v>
      </c>
      <c r="E33" t="s">
        <v>11</v>
      </c>
      <c r="F33" t="s">
        <v>11</v>
      </c>
      <c r="G33" t="s">
        <v>16</v>
      </c>
      <c r="H33" t="s">
        <v>17</v>
      </c>
      <c r="I33" t="s">
        <v>79</v>
      </c>
      <c r="J33">
        <v>538.04</v>
      </c>
    </row>
    <row r="34" spans="1:10" x14ac:dyDescent="0.25">
      <c r="A34" s="2">
        <v>68692431378</v>
      </c>
      <c r="B34" s="7" t="str">
        <f>_xlfn.CONCAT( VLOOKUP(LEN(A34), Zeroes!$A$1:$B$13, 2, TRUE), A34)</f>
        <v>0068692431378</v>
      </c>
      <c r="C34" t="s">
        <v>80</v>
      </c>
      <c r="D34" t="s">
        <v>20</v>
      </c>
      <c r="E34" t="s">
        <v>11</v>
      </c>
      <c r="F34" t="s">
        <v>11</v>
      </c>
      <c r="G34" t="s">
        <v>16</v>
      </c>
      <c r="H34" t="s">
        <v>17</v>
      </c>
      <c r="I34" t="s">
        <v>79</v>
      </c>
      <c r="J34">
        <v>549.92999999999995</v>
      </c>
    </row>
    <row r="35" spans="1:10" x14ac:dyDescent="0.25">
      <c r="A35" s="2">
        <v>68692440853</v>
      </c>
      <c r="B35" s="7" t="str">
        <f>_xlfn.CONCAT( VLOOKUP(LEN(A35), Zeroes!$A$1:$B$13, 2, TRUE), A35)</f>
        <v>0068692440853</v>
      </c>
      <c r="C35" t="s">
        <v>81</v>
      </c>
      <c r="D35" t="s">
        <v>10</v>
      </c>
      <c r="E35" t="s">
        <v>11</v>
      </c>
      <c r="F35" t="s">
        <v>11</v>
      </c>
      <c r="G35" t="s">
        <v>21</v>
      </c>
      <c r="H35" t="s">
        <v>39</v>
      </c>
      <c r="I35" t="s">
        <v>82</v>
      </c>
      <c r="J35">
        <v>554.25</v>
      </c>
    </row>
    <row r="36" spans="1:10" x14ac:dyDescent="0.25">
      <c r="A36" s="2">
        <v>68692450770</v>
      </c>
      <c r="B36" s="7" t="str">
        <f>_xlfn.CONCAT( VLOOKUP(LEN(A36), Zeroes!$A$1:$B$13, 2, TRUE), A36)</f>
        <v>0068692450770</v>
      </c>
      <c r="C36" t="s">
        <v>83</v>
      </c>
      <c r="D36" t="s">
        <v>10</v>
      </c>
      <c r="E36" t="s">
        <v>11</v>
      </c>
      <c r="F36" t="s">
        <v>11</v>
      </c>
      <c r="G36" t="s">
        <v>16</v>
      </c>
      <c r="H36" t="s">
        <v>17</v>
      </c>
      <c r="I36" t="s">
        <v>84</v>
      </c>
      <c r="J36">
        <v>587.71</v>
      </c>
    </row>
    <row r="37" spans="1:10" x14ac:dyDescent="0.25">
      <c r="A37" s="2">
        <v>68692441426</v>
      </c>
      <c r="B37" s="7" t="str">
        <f>_xlfn.CONCAT( VLOOKUP(LEN(A37), Zeroes!$A$1:$B$13, 2, TRUE), A37)</f>
        <v>0068692441426</v>
      </c>
      <c r="C37" t="s">
        <v>85</v>
      </c>
      <c r="D37" t="s">
        <v>10</v>
      </c>
      <c r="E37" t="s">
        <v>11</v>
      </c>
      <c r="F37" t="s">
        <v>11</v>
      </c>
      <c r="G37" t="s">
        <v>21</v>
      </c>
      <c r="H37" t="s">
        <v>39</v>
      </c>
      <c r="I37" t="s">
        <v>86</v>
      </c>
      <c r="J37">
        <v>608.49</v>
      </c>
    </row>
    <row r="38" spans="1:10" x14ac:dyDescent="0.25">
      <c r="A38" s="2">
        <v>68692407732</v>
      </c>
      <c r="B38" s="7" t="str">
        <f>_xlfn.CONCAT( VLOOKUP(LEN(A38), Zeroes!$A$1:$B$13, 2, TRUE), A38)</f>
        <v>0068692407732</v>
      </c>
      <c r="C38" t="s">
        <v>87</v>
      </c>
      <c r="D38" t="s">
        <v>10</v>
      </c>
      <c r="E38" t="s">
        <v>11</v>
      </c>
      <c r="F38" t="s">
        <v>11</v>
      </c>
      <c r="G38" t="s">
        <v>16</v>
      </c>
      <c r="H38" t="s">
        <v>17</v>
      </c>
      <c r="I38" t="s">
        <v>77</v>
      </c>
      <c r="J38">
        <v>640.13</v>
      </c>
    </row>
    <row r="39" spans="1:10" x14ac:dyDescent="0.25">
      <c r="A39" s="2">
        <v>68692414929</v>
      </c>
      <c r="B39" s="7" t="str">
        <f>_xlfn.CONCAT( VLOOKUP(LEN(A39), Zeroes!$A$1:$B$13, 2, TRUE), A39)</f>
        <v>0068692414929</v>
      </c>
      <c r="C39" t="s">
        <v>88</v>
      </c>
      <c r="D39" t="s">
        <v>10</v>
      </c>
      <c r="E39" t="s">
        <v>11</v>
      </c>
      <c r="F39" t="s">
        <v>11</v>
      </c>
      <c r="G39" t="s">
        <v>21</v>
      </c>
      <c r="H39" t="s">
        <v>30</v>
      </c>
      <c r="I39" t="s">
        <v>31</v>
      </c>
      <c r="J39">
        <v>655.93</v>
      </c>
    </row>
    <row r="40" spans="1:10" x14ac:dyDescent="0.25">
      <c r="A40" s="2">
        <v>552</v>
      </c>
      <c r="B40" s="7" t="str">
        <f>_xlfn.CONCAT( VLOOKUP(LEN(A40), Zeroes!$A$1:$B$13, 2, TRUE), A40)</f>
        <v>0000000000552</v>
      </c>
      <c r="C40" t="s">
        <v>89</v>
      </c>
      <c r="D40" t="s">
        <v>20</v>
      </c>
      <c r="E40" t="s">
        <v>11</v>
      </c>
      <c r="F40" t="s">
        <v>11</v>
      </c>
      <c r="G40" t="s">
        <v>45</v>
      </c>
      <c r="H40" t="s">
        <v>90</v>
      </c>
      <c r="I40" t="s">
        <v>91</v>
      </c>
      <c r="J40">
        <v>666.4</v>
      </c>
    </row>
    <row r="41" spans="1:10" x14ac:dyDescent="0.25">
      <c r="A41" s="2">
        <v>68692441302</v>
      </c>
      <c r="B41" s="7" t="str">
        <f>_xlfn.CONCAT( VLOOKUP(LEN(A41), Zeroes!$A$1:$B$13, 2, TRUE), A41)</f>
        <v>0068692441302</v>
      </c>
      <c r="C41" t="s">
        <v>92</v>
      </c>
      <c r="D41" t="s">
        <v>20</v>
      </c>
      <c r="E41" t="s">
        <v>11</v>
      </c>
      <c r="F41" t="s">
        <v>11</v>
      </c>
      <c r="G41" t="s">
        <v>16</v>
      </c>
      <c r="H41" t="s">
        <v>17</v>
      </c>
      <c r="I41" t="s">
        <v>27</v>
      </c>
      <c r="J41">
        <v>671.67</v>
      </c>
    </row>
    <row r="42" spans="1:10" x14ac:dyDescent="0.25">
      <c r="A42" s="2">
        <v>68692400142</v>
      </c>
      <c r="B42" s="7" t="str">
        <f>_xlfn.CONCAT( VLOOKUP(LEN(A42), Zeroes!$A$1:$B$13, 2, TRUE), A42)</f>
        <v>0068692400142</v>
      </c>
      <c r="C42" t="s">
        <v>93</v>
      </c>
      <c r="D42" t="s">
        <v>20</v>
      </c>
      <c r="E42" t="s">
        <v>11</v>
      </c>
      <c r="F42" t="s">
        <v>11</v>
      </c>
      <c r="G42" t="s">
        <v>21</v>
      </c>
      <c r="H42" t="s">
        <v>22</v>
      </c>
      <c r="I42" t="s">
        <v>94</v>
      </c>
      <c r="J42">
        <v>695.74</v>
      </c>
    </row>
    <row r="43" spans="1:10" x14ac:dyDescent="0.25">
      <c r="A43" s="2">
        <v>68692407916</v>
      </c>
      <c r="B43" s="7" t="str">
        <f>_xlfn.CONCAT( VLOOKUP(LEN(A43), Zeroes!$A$1:$B$13, 2, TRUE), A43)</f>
        <v>0068692407916</v>
      </c>
      <c r="C43" t="s">
        <v>95</v>
      </c>
      <c r="D43" t="s">
        <v>10</v>
      </c>
      <c r="E43" t="s">
        <v>11</v>
      </c>
      <c r="F43" t="s">
        <v>11</v>
      </c>
      <c r="G43" t="s">
        <v>16</v>
      </c>
      <c r="H43" t="s">
        <v>67</v>
      </c>
      <c r="I43" t="s">
        <v>96</v>
      </c>
      <c r="J43">
        <v>745.57</v>
      </c>
    </row>
    <row r="44" spans="1:10" x14ac:dyDescent="0.25">
      <c r="A44" s="2">
        <v>68692433600</v>
      </c>
      <c r="B44" s="7" t="str">
        <f>_xlfn.CONCAT( VLOOKUP(LEN(A44), Zeroes!$A$1:$B$13, 2, TRUE), A44)</f>
        <v>0068692433600</v>
      </c>
      <c r="C44" t="s">
        <v>97</v>
      </c>
      <c r="D44" t="s">
        <v>20</v>
      </c>
      <c r="E44" t="s">
        <v>11</v>
      </c>
      <c r="F44" t="s">
        <v>11</v>
      </c>
      <c r="G44" t="s">
        <v>16</v>
      </c>
      <c r="H44" t="s">
        <v>17</v>
      </c>
      <c r="I44" t="s">
        <v>25</v>
      </c>
      <c r="J44">
        <v>767.02</v>
      </c>
    </row>
    <row r="45" spans="1:10" x14ac:dyDescent="0.25">
      <c r="A45" s="2">
        <v>68692415167</v>
      </c>
      <c r="B45" s="7" t="str">
        <f>_xlfn.CONCAT( VLOOKUP(LEN(A45), Zeroes!$A$1:$B$13, 2, TRUE), A45)</f>
        <v>0068692415167</v>
      </c>
      <c r="C45" t="s">
        <v>98</v>
      </c>
      <c r="D45" t="s">
        <v>10</v>
      </c>
      <c r="E45" t="s">
        <v>11</v>
      </c>
      <c r="F45" t="s">
        <v>11</v>
      </c>
      <c r="G45" t="s">
        <v>21</v>
      </c>
      <c r="H45" t="s">
        <v>99</v>
      </c>
      <c r="I45" t="s">
        <v>100</v>
      </c>
      <c r="J45">
        <v>777.22</v>
      </c>
    </row>
    <row r="46" spans="1:10" x14ac:dyDescent="0.25">
      <c r="A46" s="2">
        <v>68692440539</v>
      </c>
      <c r="B46" s="7" t="str">
        <f>_xlfn.CONCAT( VLOOKUP(LEN(A46), Zeroes!$A$1:$B$13, 2, TRUE), A46)</f>
        <v>0068692440539</v>
      </c>
      <c r="C46" t="s">
        <v>101</v>
      </c>
      <c r="D46" t="s">
        <v>10</v>
      </c>
      <c r="E46" t="s">
        <v>11</v>
      </c>
      <c r="F46" t="s">
        <v>11</v>
      </c>
      <c r="G46" t="s">
        <v>21</v>
      </c>
      <c r="H46" t="s">
        <v>30</v>
      </c>
      <c r="I46" t="s">
        <v>52</v>
      </c>
      <c r="J46">
        <v>806.36</v>
      </c>
    </row>
    <row r="47" spans="1:10" x14ac:dyDescent="0.25">
      <c r="A47" s="2">
        <v>68692410749</v>
      </c>
      <c r="B47" s="7" t="str">
        <f>_xlfn.CONCAT( VLOOKUP(LEN(A47), Zeroes!$A$1:$B$13, 2, TRUE), A47)</f>
        <v>0068692410749</v>
      </c>
      <c r="C47" t="s">
        <v>102</v>
      </c>
      <c r="D47" t="s">
        <v>20</v>
      </c>
      <c r="E47" t="s">
        <v>11</v>
      </c>
      <c r="F47" t="s">
        <v>11</v>
      </c>
      <c r="G47" t="s">
        <v>16</v>
      </c>
      <c r="H47" t="s">
        <v>67</v>
      </c>
      <c r="I47" t="s">
        <v>68</v>
      </c>
      <c r="J47">
        <v>847.2</v>
      </c>
    </row>
    <row r="48" spans="1:10" x14ac:dyDescent="0.25">
      <c r="A48" s="2">
        <v>68692431377</v>
      </c>
      <c r="B48" s="7" t="str">
        <f>_xlfn.CONCAT( VLOOKUP(LEN(A48), Zeroes!$A$1:$B$13, 2, TRUE), A48)</f>
        <v>0068692431377</v>
      </c>
      <c r="C48" t="s">
        <v>103</v>
      </c>
      <c r="D48" t="s">
        <v>10</v>
      </c>
      <c r="E48" t="s">
        <v>11</v>
      </c>
      <c r="F48" t="s">
        <v>11</v>
      </c>
      <c r="G48" t="s">
        <v>16</v>
      </c>
      <c r="H48" t="s">
        <v>17</v>
      </c>
      <c r="I48" t="s">
        <v>77</v>
      </c>
      <c r="J48">
        <v>874.77</v>
      </c>
    </row>
    <row r="49" spans="1:10" x14ac:dyDescent="0.25">
      <c r="A49" s="2">
        <v>68692403831</v>
      </c>
      <c r="B49" s="7" t="str">
        <f>_xlfn.CONCAT( VLOOKUP(LEN(A49), Zeroes!$A$1:$B$13, 2, TRUE), A49)</f>
        <v>0068692403831</v>
      </c>
      <c r="C49" t="s">
        <v>104</v>
      </c>
      <c r="D49" t="s">
        <v>20</v>
      </c>
      <c r="E49" t="s">
        <v>11</v>
      </c>
      <c r="F49" t="s">
        <v>11</v>
      </c>
      <c r="G49" t="s">
        <v>16</v>
      </c>
      <c r="H49" t="s">
        <v>17</v>
      </c>
      <c r="I49" t="s">
        <v>105</v>
      </c>
      <c r="J49">
        <v>881.03</v>
      </c>
    </row>
    <row r="50" spans="1:10" x14ac:dyDescent="0.25">
      <c r="A50" s="2">
        <v>68692414021</v>
      </c>
      <c r="B50" s="7" t="str">
        <f>_xlfn.CONCAT( VLOOKUP(LEN(A50), Zeroes!$A$1:$B$13, 2, TRUE), A50)</f>
        <v>0068692414021</v>
      </c>
      <c r="C50" t="s">
        <v>106</v>
      </c>
      <c r="D50" t="s">
        <v>10</v>
      </c>
      <c r="E50" t="s">
        <v>11</v>
      </c>
      <c r="F50" t="s">
        <v>11</v>
      </c>
      <c r="G50" t="s">
        <v>16</v>
      </c>
      <c r="H50" t="s">
        <v>17</v>
      </c>
      <c r="I50" t="s">
        <v>77</v>
      </c>
      <c r="J50">
        <v>890.37</v>
      </c>
    </row>
    <row r="51" spans="1:10" x14ac:dyDescent="0.25">
      <c r="A51" s="2">
        <v>68692407913</v>
      </c>
      <c r="B51" s="7" t="str">
        <f>_xlfn.CONCAT( VLOOKUP(LEN(A51), Zeroes!$A$1:$B$13, 2, TRUE), A51)</f>
        <v>0068692407913</v>
      </c>
      <c r="C51" t="s">
        <v>107</v>
      </c>
      <c r="D51" t="s">
        <v>10</v>
      </c>
      <c r="E51" t="s">
        <v>11</v>
      </c>
      <c r="F51" t="s">
        <v>11</v>
      </c>
      <c r="G51" t="s">
        <v>16</v>
      </c>
      <c r="H51" t="s">
        <v>67</v>
      </c>
      <c r="I51" t="s">
        <v>96</v>
      </c>
      <c r="J51">
        <v>926.26</v>
      </c>
    </row>
    <row r="52" spans="1:10" x14ac:dyDescent="0.25">
      <c r="A52" s="2">
        <v>68692412367</v>
      </c>
      <c r="B52" s="7" t="str">
        <f>_xlfn.CONCAT( VLOOKUP(LEN(A52), Zeroes!$A$1:$B$13, 2, TRUE), A52)</f>
        <v>0068692412367</v>
      </c>
      <c r="C52" t="s">
        <v>108</v>
      </c>
      <c r="D52" t="s">
        <v>10</v>
      </c>
      <c r="E52" t="s">
        <v>11</v>
      </c>
      <c r="F52" t="s">
        <v>11</v>
      </c>
      <c r="G52" t="s">
        <v>16</v>
      </c>
      <c r="H52" t="s">
        <v>17</v>
      </c>
      <c r="I52" t="s">
        <v>109</v>
      </c>
      <c r="J52">
        <v>935.23</v>
      </c>
    </row>
    <row r="53" spans="1:10" x14ac:dyDescent="0.25">
      <c r="A53" s="2">
        <v>68692407782</v>
      </c>
      <c r="B53" s="7" t="str">
        <f>_xlfn.CONCAT( VLOOKUP(LEN(A53), Zeroes!$A$1:$B$13, 2, TRUE), A53)</f>
        <v>0068692407782</v>
      </c>
      <c r="C53" t="s">
        <v>110</v>
      </c>
      <c r="D53" t="s">
        <v>10</v>
      </c>
      <c r="E53" t="s">
        <v>11</v>
      </c>
      <c r="F53" t="s">
        <v>11</v>
      </c>
      <c r="G53" t="s">
        <v>16</v>
      </c>
      <c r="H53" t="s">
        <v>17</v>
      </c>
      <c r="I53" t="s">
        <v>18</v>
      </c>
      <c r="J53">
        <v>939.43</v>
      </c>
    </row>
    <row r="54" spans="1:10" x14ac:dyDescent="0.25">
      <c r="A54" s="2">
        <v>68692441298</v>
      </c>
      <c r="B54" s="7" t="str">
        <f>_xlfn.CONCAT( VLOOKUP(LEN(A54), Zeroes!$A$1:$B$13, 2, TRUE), A54)</f>
        <v>0068692441298</v>
      </c>
      <c r="C54" t="s">
        <v>111</v>
      </c>
      <c r="D54" t="s">
        <v>10</v>
      </c>
      <c r="E54" t="s">
        <v>11</v>
      </c>
      <c r="F54" t="s">
        <v>11</v>
      </c>
      <c r="G54" t="s">
        <v>16</v>
      </c>
      <c r="H54" t="s">
        <v>17</v>
      </c>
      <c r="I54" t="s">
        <v>109</v>
      </c>
      <c r="J54">
        <v>971.49</v>
      </c>
    </row>
    <row r="55" spans="1:10" x14ac:dyDescent="0.25">
      <c r="A55" s="2">
        <v>68692441294</v>
      </c>
      <c r="B55" s="7" t="str">
        <f>_xlfn.CONCAT( VLOOKUP(LEN(A55), Zeroes!$A$1:$B$13, 2, TRUE), A55)</f>
        <v>0068692441294</v>
      </c>
      <c r="C55" t="s">
        <v>112</v>
      </c>
      <c r="D55" t="s">
        <v>10</v>
      </c>
      <c r="E55" t="s">
        <v>11</v>
      </c>
      <c r="F55" t="s">
        <v>11</v>
      </c>
      <c r="G55" t="s">
        <v>16</v>
      </c>
      <c r="H55" t="s">
        <v>17</v>
      </c>
      <c r="I55" t="s">
        <v>113</v>
      </c>
      <c r="J55">
        <v>987.15</v>
      </c>
    </row>
    <row r="56" spans="1:10" x14ac:dyDescent="0.25">
      <c r="A56" s="2">
        <v>68692441313</v>
      </c>
      <c r="B56" s="7" t="str">
        <f>_xlfn.CONCAT( VLOOKUP(LEN(A56), Zeroes!$A$1:$B$13, 2, TRUE), A56)</f>
        <v>0068692441313</v>
      </c>
      <c r="C56" t="s">
        <v>114</v>
      </c>
      <c r="D56" t="s">
        <v>20</v>
      </c>
      <c r="E56" t="s">
        <v>11</v>
      </c>
      <c r="F56" t="s">
        <v>11</v>
      </c>
      <c r="G56" t="s">
        <v>16</v>
      </c>
      <c r="H56" t="s">
        <v>17</v>
      </c>
      <c r="I56" t="s">
        <v>113</v>
      </c>
      <c r="J56">
        <v>1004.36</v>
      </c>
    </row>
    <row r="57" spans="1:10" x14ac:dyDescent="0.25">
      <c r="A57" s="2">
        <v>68692408663</v>
      </c>
      <c r="B57" s="7" t="str">
        <f>_xlfn.CONCAT( VLOOKUP(LEN(A57), Zeroes!$A$1:$B$13, 2, TRUE), A57)</f>
        <v>0068692408663</v>
      </c>
      <c r="C57" t="s">
        <v>115</v>
      </c>
      <c r="D57" t="s">
        <v>10</v>
      </c>
      <c r="E57" t="s">
        <v>11</v>
      </c>
      <c r="F57" t="s">
        <v>11</v>
      </c>
      <c r="G57" t="s">
        <v>16</v>
      </c>
      <c r="H57" t="s">
        <v>17</v>
      </c>
      <c r="I57" t="s">
        <v>77</v>
      </c>
      <c r="J57">
        <v>1005.02</v>
      </c>
    </row>
    <row r="58" spans="1:10" x14ac:dyDescent="0.25">
      <c r="A58" s="2">
        <v>68692407928</v>
      </c>
      <c r="B58" s="7" t="str">
        <f>_xlfn.CONCAT( VLOOKUP(LEN(A58), Zeroes!$A$1:$B$13, 2, TRUE), A58)</f>
        <v>0068692407928</v>
      </c>
      <c r="C58" t="s">
        <v>116</v>
      </c>
      <c r="D58" t="s">
        <v>10</v>
      </c>
      <c r="E58" t="s">
        <v>11</v>
      </c>
      <c r="F58" t="s">
        <v>11</v>
      </c>
      <c r="G58" t="s">
        <v>16</v>
      </c>
      <c r="H58" t="s">
        <v>67</v>
      </c>
      <c r="I58" t="s">
        <v>96</v>
      </c>
      <c r="J58">
        <v>1020.48</v>
      </c>
    </row>
    <row r="59" spans="1:10" x14ac:dyDescent="0.25">
      <c r="A59" s="2">
        <v>68692482489</v>
      </c>
      <c r="B59" s="7" t="str">
        <f>_xlfn.CONCAT( VLOOKUP(LEN(A59), Zeroes!$A$1:$B$13, 2, TRUE), A59)</f>
        <v>0068692482489</v>
      </c>
      <c r="C59" t="s">
        <v>117</v>
      </c>
      <c r="D59" t="s">
        <v>10</v>
      </c>
      <c r="E59" t="s">
        <v>11</v>
      </c>
      <c r="F59" t="s">
        <v>11</v>
      </c>
      <c r="G59" t="s">
        <v>16</v>
      </c>
      <c r="H59" t="s">
        <v>17</v>
      </c>
      <c r="I59" t="s">
        <v>109</v>
      </c>
      <c r="J59">
        <v>1026.22</v>
      </c>
    </row>
    <row r="60" spans="1:10" x14ac:dyDescent="0.25">
      <c r="A60" s="2">
        <v>68692441288</v>
      </c>
      <c r="B60" s="7" t="str">
        <f>_xlfn.CONCAT( VLOOKUP(LEN(A60), Zeroes!$A$1:$B$13, 2, TRUE), A60)</f>
        <v>0068692441288</v>
      </c>
      <c r="C60" t="s">
        <v>118</v>
      </c>
      <c r="D60" t="s">
        <v>10</v>
      </c>
      <c r="E60" t="s">
        <v>11</v>
      </c>
      <c r="F60" t="s">
        <v>11</v>
      </c>
      <c r="G60" t="s">
        <v>16</v>
      </c>
      <c r="H60" t="s">
        <v>17</v>
      </c>
      <c r="I60" t="s">
        <v>27</v>
      </c>
      <c r="J60">
        <v>1048.1600000000001</v>
      </c>
    </row>
    <row r="61" spans="1:10" x14ac:dyDescent="0.25">
      <c r="A61" s="2">
        <v>7332105049</v>
      </c>
      <c r="B61" s="7" t="str">
        <f>_xlfn.CONCAT( VLOOKUP(LEN(A61), Zeroes!$A$1:$B$13, 2, TRUE), A61)</f>
        <v>0007332105049</v>
      </c>
      <c r="C61" t="s">
        <v>119</v>
      </c>
      <c r="D61" t="s">
        <v>20</v>
      </c>
      <c r="E61" t="s">
        <v>11</v>
      </c>
      <c r="F61" t="s">
        <v>11</v>
      </c>
      <c r="G61" t="s">
        <v>33</v>
      </c>
      <c r="H61" t="s">
        <v>120</v>
      </c>
      <c r="I61" t="s">
        <v>121</v>
      </c>
      <c r="J61">
        <v>1094.22</v>
      </c>
    </row>
    <row r="62" spans="1:10" x14ac:dyDescent="0.25">
      <c r="A62" s="2">
        <v>68692482488</v>
      </c>
      <c r="B62" s="7" t="str">
        <f>_xlfn.CONCAT( VLOOKUP(LEN(A62), Zeroes!$A$1:$B$13, 2, TRUE), A62)</f>
        <v>0068692482488</v>
      </c>
      <c r="C62" t="s">
        <v>122</v>
      </c>
      <c r="D62" t="s">
        <v>10</v>
      </c>
      <c r="E62" t="s">
        <v>11</v>
      </c>
      <c r="F62" t="s">
        <v>11</v>
      </c>
      <c r="G62" t="s">
        <v>16</v>
      </c>
      <c r="H62" t="s">
        <v>17</v>
      </c>
      <c r="I62" t="s">
        <v>109</v>
      </c>
      <c r="J62">
        <v>1128.99</v>
      </c>
    </row>
    <row r="63" spans="1:10" x14ac:dyDescent="0.25">
      <c r="A63" s="2">
        <v>68692489402</v>
      </c>
      <c r="B63" s="7" t="str">
        <f>_xlfn.CONCAT( VLOOKUP(LEN(A63), Zeroes!$A$1:$B$13, 2, TRUE), A63)</f>
        <v>0068692489402</v>
      </c>
      <c r="C63" t="s">
        <v>123</v>
      </c>
      <c r="D63" t="s">
        <v>10</v>
      </c>
      <c r="E63" t="s">
        <v>11</v>
      </c>
      <c r="F63" t="s">
        <v>11</v>
      </c>
      <c r="G63" t="s">
        <v>16</v>
      </c>
      <c r="H63" t="s">
        <v>17</v>
      </c>
      <c r="I63" t="s">
        <v>109</v>
      </c>
      <c r="J63">
        <v>1129.79</v>
      </c>
    </row>
    <row r="64" spans="1:10" x14ac:dyDescent="0.25">
      <c r="A64" s="2">
        <v>68692441187</v>
      </c>
      <c r="B64" s="7" t="str">
        <f>_xlfn.CONCAT( VLOOKUP(LEN(A64), Zeroes!$A$1:$B$13, 2, TRUE), A64)</f>
        <v>0068692441187</v>
      </c>
      <c r="C64" t="s">
        <v>124</v>
      </c>
      <c r="D64" t="s">
        <v>10</v>
      </c>
      <c r="E64" t="s">
        <v>11</v>
      </c>
      <c r="F64" t="s">
        <v>11</v>
      </c>
      <c r="G64" t="s">
        <v>16</v>
      </c>
      <c r="H64" t="s">
        <v>17</v>
      </c>
      <c r="I64" t="s">
        <v>79</v>
      </c>
      <c r="J64">
        <v>1165.01</v>
      </c>
    </row>
    <row r="65" spans="1:10" x14ac:dyDescent="0.25">
      <c r="A65" s="2">
        <v>68692443433</v>
      </c>
      <c r="B65" s="7" t="str">
        <f>_xlfn.CONCAT( VLOOKUP(LEN(A65), Zeroes!$A$1:$B$13, 2, TRUE), A65)</f>
        <v>0068692443433</v>
      </c>
      <c r="C65" t="s">
        <v>125</v>
      </c>
      <c r="D65" t="s">
        <v>10</v>
      </c>
      <c r="E65" t="s">
        <v>11</v>
      </c>
      <c r="F65" t="s">
        <v>11</v>
      </c>
      <c r="G65" t="s">
        <v>16</v>
      </c>
      <c r="H65" t="s">
        <v>17</v>
      </c>
      <c r="I65" t="s">
        <v>77</v>
      </c>
      <c r="J65">
        <v>1168.76</v>
      </c>
    </row>
    <row r="66" spans="1:10" x14ac:dyDescent="0.25">
      <c r="A66" s="2">
        <v>68692449534</v>
      </c>
      <c r="B66" s="7" t="str">
        <f>_xlfn.CONCAT( VLOOKUP(LEN(A66), Zeroes!$A$1:$B$13, 2, TRUE), A66)</f>
        <v>0068692449534</v>
      </c>
      <c r="C66" t="s">
        <v>126</v>
      </c>
      <c r="D66" t="s">
        <v>10</v>
      </c>
      <c r="E66" t="s">
        <v>11</v>
      </c>
      <c r="F66" t="s">
        <v>11</v>
      </c>
      <c r="G66" t="s">
        <v>16</v>
      </c>
      <c r="H66" t="s">
        <v>17</v>
      </c>
      <c r="I66" t="s">
        <v>84</v>
      </c>
      <c r="J66">
        <v>1174.58</v>
      </c>
    </row>
    <row r="67" spans="1:10" x14ac:dyDescent="0.25">
      <c r="A67" s="2">
        <v>68692450881</v>
      </c>
      <c r="B67" s="7" t="str">
        <f>_xlfn.CONCAT( VLOOKUP(LEN(A67), Zeroes!$A$1:$B$13, 2, TRUE), A67)</f>
        <v>0068692450881</v>
      </c>
      <c r="C67" t="s">
        <v>127</v>
      </c>
      <c r="D67" t="s">
        <v>10</v>
      </c>
      <c r="E67" t="s">
        <v>11</v>
      </c>
      <c r="F67" t="s">
        <v>11</v>
      </c>
      <c r="G67" t="s">
        <v>16</v>
      </c>
      <c r="H67" t="s">
        <v>17</v>
      </c>
      <c r="I67" t="s">
        <v>84</v>
      </c>
      <c r="J67">
        <v>1186.23</v>
      </c>
    </row>
    <row r="68" spans="1:10" x14ac:dyDescent="0.25">
      <c r="A68" s="2">
        <v>68692403818</v>
      </c>
      <c r="B68" s="7" t="str">
        <f>_xlfn.CONCAT( VLOOKUP(LEN(A68), Zeroes!$A$1:$B$13, 2, TRUE), A68)</f>
        <v>0068692403818</v>
      </c>
      <c r="C68" t="s">
        <v>128</v>
      </c>
      <c r="D68" t="s">
        <v>20</v>
      </c>
      <c r="E68" t="s">
        <v>11</v>
      </c>
      <c r="F68" t="s">
        <v>11</v>
      </c>
      <c r="G68" t="s">
        <v>16</v>
      </c>
      <c r="H68" t="s">
        <v>17</v>
      </c>
      <c r="I68" t="s">
        <v>60</v>
      </c>
      <c r="J68">
        <v>1324.19</v>
      </c>
    </row>
    <row r="69" spans="1:10" x14ac:dyDescent="0.25">
      <c r="A69" s="2">
        <v>68692410746</v>
      </c>
      <c r="B69" s="7" t="str">
        <f>_xlfn.CONCAT( VLOOKUP(LEN(A69), Zeroes!$A$1:$B$13, 2, TRUE), A69)</f>
        <v>0068692410746</v>
      </c>
      <c r="C69" t="s">
        <v>129</v>
      </c>
      <c r="D69" t="s">
        <v>20</v>
      </c>
      <c r="E69" t="s">
        <v>11</v>
      </c>
      <c r="F69" t="s">
        <v>11</v>
      </c>
      <c r="G69" t="s">
        <v>16</v>
      </c>
      <c r="H69" t="s">
        <v>67</v>
      </c>
      <c r="I69" t="s">
        <v>68</v>
      </c>
      <c r="J69">
        <v>1336.7</v>
      </c>
    </row>
    <row r="70" spans="1:10" x14ac:dyDescent="0.25">
      <c r="A70" s="2">
        <v>68692441102</v>
      </c>
      <c r="B70" s="7" t="str">
        <f>_xlfn.CONCAT( VLOOKUP(LEN(A70), Zeroes!$A$1:$B$13, 2, TRUE), A70)</f>
        <v>0068692441102</v>
      </c>
      <c r="C70" t="s">
        <v>130</v>
      </c>
      <c r="D70" t="s">
        <v>20</v>
      </c>
      <c r="E70" t="s">
        <v>11</v>
      </c>
      <c r="F70" t="s">
        <v>11</v>
      </c>
      <c r="G70" t="s">
        <v>16</v>
      </c>
      <c r="H70" t="s">
        <v>17</v>
      </c>
      <c r="I70" t="s">
        <v>131</v>
      </c>
      <c r="J70">
        <v>1428.4</v>
      </c>
    </row>
    <row r="71" spans="1:10" x14ac:dyDescent="0.25">
      <c r="A71" s="2">
        <v>68692426302</v>
      </c>
      <c r="B71" s="7" t="str">
        <f>_xlfn.CONCAT( VLOOKUP(LEN(A71), Zeroes!$A$1:$B$13, 2, TRUE), A71)</f>
        <v>0068692426302</v>
      </c>
      <c r="C71" t="s">
        <v>132</v>
      </c>
      <c r="D71" t="s">
        <v>10</v>
      </c>
      <c r="E71" t="s">
        <v>11</v>
      </c>
      <c r="F71" t="s">
        <v>11</v>
      </c>
      <c r="G71" t="s">
        <v>16</v>
      </c>
      <c r="H71" t="s">
        <v>67</v>
      </c>
      <c r="I71" t="s">
        <v>96</v>
      </c>
      <c r="J71">
        <v>1474.14</v>
      </c>
    </row>
    <row r="72" spans="1:10" x14ac:dyDescent="0.25">
      <c r="A72" s="2">
        <v>68692489443</v>
      </c>
      <c r="B72" s="7" t="str">
        <f>_xlfn.CONCAT( VLOOKUP(LEN(A72), Zeroes!$A$1:$B$13, 2, TRUE), A72)</f>
        <v>0068692489443</v>
      </c>
      <c r="C72" t="s">
        <v>133</v>
      </c>
      <c r="D72" t="s">
        <v>10</v>
      </c>
      <c r="E72" t="s">
        <v>11</v>
      </c>
      <c r="F72" t="s">
        <v>11</v>
      </c>
      <c r="G72" t="s">
        <v>16</v>
      </c>
      <c r="H72" t="s">
        <v>17</v>
      </c>
      <c r="I72" t="s">
        <v>25</v>
      </c>
      <c r="J72">
        <v>1519.08</v>
      </c>
    </row>
    <row r="73" spans="1:10" x14ac:dyDescent="0.25">
      <c r="A73" s="2">
        <v>1115004097</v>
      </c>
      <c r="B73" s="7" t="str">
        <f>_xlfn.CONCAT( VLOOKUP(LEN(A73), Zeroes!$A$1:$B$13, 2, TRUE), A73)</f>
        <v>0001115004097</v>
      </c>
      <c r="C73" t="s">
        <v>134</v>
      </c>
      <c r="D73" t="s">
        <v>10</v>
      </c>
      <c r="E73" t="s">
        <v>11</v>
      </c>
      <c r="F73" t="s">
        <v>11</v>
      </c>
      <c r="G73" t="s">
        <v>21</v>
      </c>
      <c r="H73" t="s">
        <v>99</v>
      </c>
      <c r="I73" t="s">
        <v>135</v>
      </c>
      <c r="J73">
        <v>1563.4</v>
      </c>
    </row>
    <row r="74" spans="1:10" x14ac:dyDescent="0.25">
      <c r="A74" s="2">
        <v>68692440543</v>
      </c>
      <c r="B74" s="7" t="str">
        <f>_xlfn.CONCAT( VLOOKUP(LEN(A74), Zeroes!$A$1:$B$13, 2, TRUE), A74)</f>
        <v>0068692440543</v>
      </c>
      <c r="C74" t="s">
        <v>136</v>
      </c>
      <c r="D74" t="s">
        <v>10</v>
      </c>
      <c r="E74" t="s">
        <v>11</v>
      </c>
      <c r="F74" t="s">
        <v>11</v>
      </c>
      <c r="G74" t="s">
        <v>21</v>
      </c>
      <c r="H74" t="s">
        <v>30</v>
      </c>
      <c r="I74" t="s">
        <v>52</v>
      </c>
      <c r="J74">
        <v>1708.62</v>
      </c>
    </row>
    <row r="75" spans="1:10" x14ac:dyDescent="0.25">
      <c r="A75" s="2">
        <v>68692446553</v>
      </c>
      <c r="B75" s="7" t="str">
        <f>_xlfn.CONCAT( VLOOKUP(LEN(A75), Zeroes!$A$1:$B$13, 2, TRUE), A75)</f>
        <v>0068692446553</v>
      </c>
      <c r="C75" t="s">
        <v>137</v>
      </c>
      <c r="D75" t="s">
        <v>10</v>
      </c>
      <c r="E75" t="s">
        <v>11</v>
      </c>
      <c r="F75" t="s">
        <v>11</v>
      </c>
      <c r="G75" t="s">
        <v>16</v>
      </c>
      <c r="H75" t="s">
        <v>17</v>
      </c>
      <c r="I75" t="s">
        <v>25</v>
      </c>
      <c r="J75">
        <v>1798.13</v>
      </c>
    </row>
    <row r="76" spans="1:10" x14ac:dyDescent="0.25">
      <c r="A76" s="2">
        <v>68692441303</v>
      </c>
      <c r="B76" s="7" t="str">
        <f>_xlfn.CONCAT( VLOOKUP(LEN(A76), Zeroes!$A$1:$B$13, 2, TRUE), A76)</f>
        <v>0068692441303</v>
      </c>
      <c r="C76" t="s">
        <v>138</v>
      </c>
      <c r="D76" t="s">
        <v>10</v>
      </c>
      <c r="E76" t="s">
        <v>11</v>
      </c>
      <c r="F76" t="s">
        <v>11</v>
      </c>
      <c r="G76" t="s">
        <v>16</v>
      </c>
      <c r="H76" t="s">
        <v>17</v>
      </c>
      <c r="I76" t="s">
        <v>105</v>
      </c>
      <c r="J76">
        <v>1863.83</v>
      </c>
    </row>
    <row r="77" spans="1:10" x14ac:dyDescent="0.25">
      <c r="A77" s="2">
        <v>68692407716</v>
      </c>
      <c r="B77" s="7" t="str">
        <f>_xlfn.CONCAT( VLOOKUP(LEN(A77), Zeroes!$A$1:$B$13, 2, TRUE), A77)</f>
        <v>0068692407716</v>
      </c>
      <c r="C77" t="s">
        <v>139</v>
      </c>
      <c r="D77" t="s">
        <v>10</v>
      </c>
      <c r="E77" t="s">
        <v>11</v>
      </c>
      <c r="F77" t="s">
        <v>11</v>
      </c>
      <c r="G77" t="s">
        <v>16</v>
      </c>
      <c r="H77" t="s">
        <v>17</v>
      </c>
      <c r="I77" t="s">
        <v>79</v>
      </c>
      <c r="J77">
        <v>2226.75</v>
      </c>
    </row>
    <row r="78" spans="1:10" x14ac:dyDescent="0.25">
      <c r="A78" s="2">
        <v>68692441287</v>
      </c>
      <c r="B78" s="7" t="str">
        <f>_xlfn.CONCAT( VLOOKUP(LEN(A78), Zeroes!$A$1:$B$13, 2, TRUE), A78)</f>
        <v>0068692441287</v>
      </c>
      <c r="C78" t="s">
        <v>140</v>
      </c>
      <c r="D78" t="s">
        <v>20</v>
      </c>
      <c r="E78" t="s">
        <v>11</v>
      </c>
      <c r="F78" t="s">
        <v>11</v>
      </c>
      <c r="G78" t="s">
        <v>16</v>
      </c>
      <c r="H78" t="s">
        <v>17</v>
      </c>
      <c r="I78" t="s">
        <v>27</v>
      </c>
      <c r="J78">
        <v>2291.8200000000002</v>
      </c>
    </row>
    <row r="79" spans="1:10" x14ac:dyDescent="0.25">
      <c r="A79" s="2">
        <v>68692446542</v>
      </c>
      <c r="B79" s="7" t="str">
        <f>_xlfn.CONCAT( VLOOKUP(LEN(A79), Zeroes!$A$1:$B$13, 2, TRUE), A79)</f>
        <v>0068692446542</v>
      </c>
      <c r="C79" t="s">
        <v>141</v>
      </c>
      <c r="D79" t="s">
        <v>10</v>
      </c>
      <c r="E79" t="s">
        <v>11</v>
      </c>
      <c r="F79" t="s">
        <v>11</v>
      </c>
      <c r="G79" t="s">
        <v>16</v>
      </c>
      <c r="H79" t="s">
        <v>17</v>
      </c>
      <c r="I79" t="s">
        <v>25</v>
      </c>
      <c r="J79">
        <v>2488.9699999999998</v>
      </c>
    </row>
    <row r="80" spans="1:10" x14ac:dyDescent="0.25">
      <c r="A80" s="2">
        <v>68692403743</v>
      </c>
      <c r="B80" s="7" t="str">
        <f>_xlfn.CONCAT( VLOOKUP(LEN(A80), Zeroes!$A$1:$B$13, 2, TRUE), A80)</f>
        <v>0068692403743</v>
      </c>
      <c r="C80" t="s">
        <v>142</v>
      </c>
      <c r="D80" t="s">
        <v>10</v>
      </c>
      <c r="E80" t="s">
        <v>11</v>
      </c>
      <c r="F80" t="s">
        <v>11</v>
      </c>
      <c r="G80" t="s">
        <v>16</v>
      </c>
      <c r="H80" t="s">
        <v>17</v>
      </c>
      <c r="I80" t="s">
        <v>60</v>
      </c>
      <c r="J80">
        <v>2589.88</v>
      </c>
    </row>
    <row r="81" spans="1:10" x14ac:dyDescent="0.25">
      <c r="A81" s="2">
        <v>68692407700</v>
      </c>
      <c r="B81" s="7" t="str">
        <f>_xlfn.CONCAT( VLOOKUP(LEN(A81), Zeroes!$A$1:$B$13, 2, TRUE), A81)</f>
        <v>0068692407700</v>
      </c>
      <c r="C81" t="s">
        <v>143</v>
      </c>
      <c r="D81" t="s">
        <v>10</v>
      </c>
      <c r="E81" t="s">
        <v>11</v>
      </c>
      <c r="F81" t="s">
        <v>11</v>
      </c>
      <c r="G81" t="s">
        <v>16</v>
      </c>
      <c r="H81" t="s">
        <v>17</v>
      </c>
      <c r="I81" t="s">
        <v>77</v>
      </c>
      <c r="J81">
        <v>2829.75</v>
      </c>
    </row>
    <row r="82" spans="1:10" x14ac:dyDescent="0.25">
      <c r="A82" s="2">
        <v>68692407742</v>
      </c>
      <c r="B82" s="7" t="str">
        <f>_xlfn.CONCAT( VLOOKUP(LEN(A82), Zeroes!$A$1:$B$13, 2, TRUE), A82)</f>
        <v>0068692407742</v>
      </c>
      <c r="C82" t="s">
        <v>144</v>
      </c>
      <c r="D82" t="s">
        <v>10</v>
      </c>
      <c r="E82" t="s">
        <v>11</v>
      </c>
      <c r="F82" t="s">
        <v>11</v>
      </c>
      <c r="G82" t="s">
        <v>16</v>
      </c>
      <c r="H82" t="s">
        <v>17</v>
      </c>
      <c r="I82" t="s">
        <v>77</v>
      </c>
      <c r="J82">
        <v>2844</v>
      </c>
    </row>
    <row r="83" spans="1:10" x14ac:dyDescent="0.25">
      <c r="A83" s="2">
        <v>68692400187</v>
      </c>
      <c r="B83" s="7" t="str">
        <f>_xlfn.CONCAT( VLOOKUP(LEN(A83), Zeroes!$A$1:$B$13, 2, TRUE), A83)</f>
        <v>0068692400187</v>
      </c>
      <c r="C83" t="s">
        <v>145</v>
      </c>
      <c r="D83" t="s">
        <v>20</v>
      </c>
      <c r="E83" t="s">
        <v>11</v>
      </c>
      <c r="F83" t="s">
        <v>11</v>
      </c>
      <c r="G83" t="s">
        <v>21</v>
      </c>
      <c r="H83" t="s">
        <v>22</v>
      </c>
      <c r="I83" t="s">
        <v>146</v>
      </c>
      <c r="J83">
        <v>2973.79</v>
      </c>
    </row>
    <row r="84" spans="1:10" x14ac:dyDescent="0.25">
      <c r="A84" s="2">
        <v>1111090740</v>
      </c>
      <c r="B84" s="7" t="str">
        <f>_xlfn.CONCAT( VLOOKUP(LEN(A84), Zeroes!$A$1:$B$13, 2, TRUE), A84)</f>
        <v>0001111090740</v>
      </c>
      <c r="C84" t="s">
        <v>147</v>
      </c>
      <c r="D84" t="s">
        <v>20</v>
      </c>
      <c r="E84" t="s">
        <v>11</v>
      </c>
      <c r="F84" t="s">
        <v>11</v>
      </c>
      <c r="G84" t="s">
        <v>21</v>
      </c>
      <c r="H84" t="s">
        <v>99</v>
      </c>
      <c r="I84" t="s">
        <v>135</v>
      </c>
      <c r="J84">
        <v>3008.28</v>
      </c>
    </row>
    <row r="85" spans="1:10" x14ac:dyDescent="0.25">
      <c r="A85" s="2">
        <v>68692415182</v>
      </c>
      <c r="B85" s="7" t="str">
        <f>_xlfn.CONCAT( VLOOKUP(LEN(A85), Zeroes!$A$1:$B$13, 2, TRUE), A85)</f>
        <v>0068692415182</v>
      </c>
      <c r="C85" t="s">
        <v>148</v>
      </c>
      <c r="D85" t="s">
        <v>10</v>
      </c>
      <c r="E85" t="s">
        <v>11</v>
      </c>
      <c r="F85" t="s">
        <v>11</v>
      </c>
      <c r="G85" t="s">
        <v>21</v>
      </c>
      <c r="H85" t="s">
        <v>99</v>
      </c>
      <c r="I85" t="s">
        <v>135</v>
      </c>
      <c r="J85">
        <v>3086.85</v>
      </c>
    </row>
    <row r="86" spans="1:10" x14ac:dyDescent="0.25">
      <c r="A86" s="2">
        <v>1111004072</v>
      </c>
      <c r="B86" s="7" t="str">
        <f>_xlfn.CONCAT( VLOOKUP(LEN(A86), Zeroes!$A$1:$B$13, 2, TRUE), A86)</f>
        <v>0001111004072</v>
      </c>
      <c r="C86" t="s">
        <v>149</v>
      </c>
      <c r="D86" t="s">
        <v>20</v>
      </c>
      <c r="E86" t="s">
        <v>11</v>
      </c>
      <c r="F86" t="s">
        <v>11</v>
      </c>
      <c r="G86" t="s">
        <v>16</v>
      </c>
      <c r="H86" t="s">
        <v>17</v>
      </c>
      <c r="I86" t="s">
        <v>150</v>
      </c>
      <c r="J86">
        <v>3782.82</v>
      </c>
    </row>
    <row r="87" spans="1:10" x14ac:dyDescent="0.25">
      <c r="A87" s="2">
        <v>68692415176</v>
      </c>
      <c r="B87" s="7" t="str">
        <f>_xlfn.CONCAT( VLOOKUP(LEN(A87), Zeroes!$A$1:$B$13, 2, TRUE), A87)</f>
        <v>0068692415176</v>
      </c>
      <c r="C87" t="s">
        <v>148</v>
      </c>
      <c r="D87" t="s">
        <v>10</v>
      </c>
      <c r="E87" t="s">
        <v>11</v>
      </c>
      <c r="F87" t="s">
        <v>11</v>
      </c>
      <c r="G87" t="s">
        <v>21</v>
      </c>
      <c r="H87" t="s">
        <v>99</v>
      </c>
      <c r="I87" t="s">
        <v>135</v>
      </c>
      <c r="J87">
        <v>4879.5200000000004</v>
      </c>
    </row>
    <row r="88" spans="1:10" x14ac:dyDescent="0.25">
      <c r="A88" s="2">
        <v>2300096505</v>
      </c>
      <c r="B88" s="7" t="str">
        <f>_xlfn.CONCAT( VLOOKUP(LEN(A88), Zeroes!$A$1:$B$13, 2, TRUE), A88)</f>
        <v>0002300096505</v>
      </c>
      <c r="C88" t="s">
        <v>151</v>
      </c>
      <c r="D88" t="s">
        <v>20</v>
      </c>
      <c r="E88" t="s">
        <v>11</v>
      </c>
      <c r="F88" t="s">
        <v>11</v>
      </c>
      <c r="G88" t="s">
        <v>45</v>
      </c>
      <c r="H88" t="s">
        <v>152</v>
      </c>
      <c r="I88" t="s">
        <v>153</v>
      </c>
      <c r="J88">
        <v>4948.04</v>
      </c>
    </row>
    <row r="89" spans="1:10" x14ac:dyDescent="0.25">
      <c r="A89" s="2">
        <v>68692419250</v>
      </c>
      <c r="B89" s="7" t="str">
        <f>_xlfn.CONCAT( VLOOKUP(LEN(A89), Zeroes!$A$1:$B$13, 2, TRUE), A89)</f>
        <v>0068692419250</v>
      </c>
      <c r="C89" t="s">
        <v>154</v>
      </c>
      <c r="D89" t="s">
        <v>20</v>
      </c>
      <c r="E89" t="s">
        <v>11</v>
      </c>
      <c r="F89" t="s">
        <v>11</v>
      </c>
      <c r="G89" t="s">
        <v>16</v>
      </c>
      <c r="H89" t="s">
        <v>17</v>
      </c>
      <c r="I89" t="s">
        <v>25</v>
      </c>
      <c r="J89">
        <v>5015.8500000000004</v>
      </c>
    </row>
    <row r="90" spans="1:10" x14ac:dyDescent="0.25">
      <c r="A90" s="2">
        <v>68692441296</v>
      </c>
      <c r="B90" s="7" t="str">
        <f>_xlfn.CONCAT( VLOOKUP(LEN(A90), Zeroes!$A$1:$B$13, 2, TRUE), A90)</f>
        <v>0068692441296</v>
      </c>
      <c r="C90" t="s">
        <v>155</v>
      </c>
      <c r="D90" t="s">
        <v>10</v>
      </c>
      <c r="E90" t="s">
        <v>11</v>
      </c>
      <c r="F90" t="s">
        <v>11</v>
      </c>
      <c r="G90" t="s">
        <v>16</v>
      </c>
      <c r="H90" t="s">
        <v>17</v>
      </c>
      <c r="I90" t="s">
        <v>60</v>
      </c>
      <c r="J90">
        <v>5133.91</v>
      </c>
    </row>
    <row r="91" spans="1:10" x14ac:dyDescent="0.25">
      <c r="A91" s="2">
        <v>1111087695</v>
      </c>
      <c r="B91" s="7" t="str">
        <f>_xlfn.CONCAT( VLOOKUP(LEN(A91), Zeroes!$A$1:$B$13, 2, TRUE), A91)</f>
        <v>0001111087695</v>
      </c>
      <c r="C91" t="s">
        <v>156</v>
      </c>
      <c r="D91" t="s">
        <v>20</v>
      </c>
      <c r="E91" t="s">
        <v>11</v>
      </c>
      <c r="F91" t="s">
        <v>11</v>
      </c>
      <c r="G91" t="s">
        <v>33</v>
      </c>
      <c r="H91" t="s">
        <v>157</v>
      </c>
      <c r="I91" t="s">
        <v>158</v>
      </c>
      <c r="J91">
        <v>6206.71</v>
      </c>
    </row>
    <row r="92" spans="1:10" x14ac:dyDescent="0.25">
      <c r="A92" s="2">
        <v>68692441393</v>
      </c>
      <c r="B92" s="7" t="str">
        <f>_xlfn.CONCAT( VLOOKUP(LEN(A92), Zeroes!$A$1:$B$13, 2, TRUE), A92)</f>
        <v>0068692441393</v>
      </c>
      <c r="C92" t="s">
        <v>159</v>
      </c>
      <c r="D92" t="s">
        <v>20</v>
      </c>
      <c r="E92" t="s">
        <v>11</v>
      </c>
      <c r="F92" t="s">
        <v>11</v>
      </c>
      <c r="G92" t="s">
        <v>16</v>
      </c>
      <c r="H92" t="s">
        <v>17</v>
      </c>
      <c r="I92" t="s">
        <v>60</v>
      </c>
      <c r="J92">
        <v>7835.11</v>
      </c>
    </row>
    <row r="93" spans="1:10" x14ac:dyDescent="0.25">
      <c r="A93" s="2">
        <v>1111089254</v>
      </c>
      <c r="B93" s="7" t="str">
        <f>_xlfn.CONCAT( VLOOKUP(LEN(A93), Zeroes!$A$1:$B$13, 2, TRUE), A93)</f>
        <v>0001111089254</v>
      </c>
      <c r="C93" t="s">
        <v>160</v>
      </c>
      <c r="D93" t="s">
        <v>20</v>
      </c>
      <c r="E93" t="s">
        <v>11</v>
      </c>
      <c r="F93" t="s">
        <v>11</v>
      </c>
      <c r="G93" t="s">
        <v>161</v>
      </c>
      <c r="H93" t="s">
        <v>162</v>
      </c>
      <c r="I93" t="s">
        <v>163</v>
      </c>
      <c r="J93">
        <v>9227.82</v>
      </c>
    </row>
    <row r="94" spans="1:10" x14ac:dyDescent="0.25">
      <c r="A94" s="2">
        <v>1111048459</v>
      </c>
      <c r="B94" s="7" t="str">
        <f>_xlfn.CONCAT( VLOOKUP(LEN(A94), Zeroes!$A$1:$B$13, 2, TRUE), A94)</f>
        <v>0001111048459</v>
      </c>
      <c r="C94" t="s">
        <v>164</v>
      </c>
      <c r="D94" t="s">
        <v>20</v>
      </c>
      <c r="E94" t="s">
        <v>11</v>
      </c>
      <c r="F94" t="s">
        <v>11</v>
      </c>
      <c r="G94" t="s">
        <v>21</v>
      </c>
      <c r="H94" t="s">
        <v>99</v>
      </c>
      <c r="I94" t="s">
        <v>135</v>
      </c>
      <c r="J94">
        <v>9247.74</v>
      </c>
    </row>
    <row r="95" spans="1:10" x14ac:dyDescent="0.25">
      <c r="A95" s="2">
        <v>1111048461</v>
      </c>
      <c r="B95" s="7" t="str">
        <f>_xlfn.CONCAT( VLOOKUP(LEN(A95), Zeroes!$A$1:$B$13, 2, TRUE), A95)</f>
        <v>0001111048461</v>
      </c>
      <c r="C95" t="s">
        <v>165</v>
      </c>
      <c r="D95" t="s">
        <v>20</v>
      </c>
      <c r="E95" t="s">
        <v>11</v>
      </c>
      <c r="F95" t="s">
        <v>11</v>
      </c>
      <c r="G95" t="s">
        <v>21</v>
      </c>
      <c r="H95" t="s">
        <v>99</v>
      </c>
      <c r="I95" t="s">
        <v>135</v>
      </c>
      <c r="J95">
        <v>9539.6</v>
      </c>
    </row>
    <row r="96" spans="1:10" x14ac:dyDescent="0.25">
      <c r="A96" s="2">
        <v>1111089622</v>
      </c>
      <c r="B96" s="7" t="str">
        <f>_xlfn.CONCAT( VLOOKUP(LEN(A96), Zeroes!$A$1:$B$13, 2, TRUE), A96)</f>
        <v>0001111089622</v>
      </c>
      <c r="C96" t="s">
        <v>166</v>
      </c>
      <c r="D96" t="s">
        <v>20</v>
      </c>
      <c r="E96" t="s">
        <v>11</v>
      </c>
      <c r="F96" t="s">
        <v>11</v>
      </c>
      <c r="G96" t="s">
        <v>45</v>
      </c>
      <c r="H96" t="s">
        <v>167</v>
      </c>
      <c r="I96" t="s">
        <v>168</v>
      </c>
      <c r="J96">
        <v>9644.34</v>
      </c>
    </row>
    <row r="97" spans="1:10" x14ac:dyDescent="0.25">
      <c r="A97" s="2">
        <v>1111089941</v>
      </c>
      <c r="B97" s="7" t="str">
        <f>_xlfn.CONCAT( VLOOKUP(LEN(A97), Zeroes!$A$1:$B$13, 2, TRUE), A97)</f>
        <v>0001111089941</v>
      </c>
      <c r="C97" t="s">
        <v>169</v>
      </c>
      <c r="D97" t="s">
        <v>20</v>
      </c>
      <c r="E97" t="s">
        <v>11</v>
      </c>
      <c r="F97" t="s">
        <v>11</v>
      </c>
      <c r="G97" t="s">
        <v>170</v>
      </c>
      <c r="H97" t="s">
        <v>171</v>
      </c>
      <c r="I97" t="s">
        <v>172</v>
      </c>
      <c r="J97">
        <v>17883.02</v>
      </c>
    </row>
    <row r="98" spans="1:10" x14ac:dyDescent="0.25">
      <c r="A98" s="2">
        <v>4400002529</v>
      </c>
      <c r="B98" s="7" t="str">
        <f>_xlfn.CONCAT( VLOOKUP(LEN(A98), Zeroes!$A$1:$B$13, 2, TRUE), A98)</f>
        <v>0004400002529</v>
      </c>
      <c r="C98" t="s">
        <v>173</v>
      </c>
      <c r="D98" t="s">
        <v>20</v>
      </c>
      <c r="E98" t="s">
        <v>11</v>
      </c>
      <c r="F98" t="s">
        <v>11</v>
      </c>
      <c r="G98" t="s">
        <v>170</v>
      </c>
      <c r="H98" t="s">
        <v>174</v>
      </c>
      <c r="I98" t="s">
        <v>175</v>
      </c>
      <c r="J98">
        <v>20988.51</v>
      </c>
    </row>
    <row r="99" spans="1:10" x14ac:dyDescent="0.25">
      <c r="A99" s="2">
        <v>3940001972</v>
      </c>
      <c r="B99" s="7" t="str">
        <f>_xlfn.CONCAT( VLOOKUP(LEN(A99), Zeroes!$A$1:$B$13, 2, TRUE), A99)</f>
        <v>0003940001972</v>
      </c>
      <c r="C99" t="s">
        <v>176</v>
      </c>
      <c r="D99" t="s">
        <v>20</v>
      </c>
      <c r="E99" t="s">
        <v>11</v>
      </c>
      <c r="F99" t="s">
        <v>11</v>
      </c>
      <c r="G99" t="s">
        <v>45</v>
      </c>
      <c r="H99" t="s">
        <v>152</v>
      </c>
      <c r="I99" t="s">
        <v>177</v>
      </c>
      <c r="J99">
        <v>30478.12</v>
      </c>
    </row>
    <row r="100" spans="1:10" x14ac:dyDescent="0.25">
      <c r="A100" s="2">
        <v>3800040340</v>
      </c>
      <c r="B100" s="7" t="str">
        <f>_xlfn.CONCAT( VLOOKUP(LEN(A100), Zeroes!$A$1:$B$13, 2, TRUE), A100)</f>
        <v>0003800040340</v>
      </c>
      <c r="C100" t="s">
        <v>178</v>
      </c>
      <c r="D100" t="s">
        <v>20</v>
      </c>
      <c r="E100" t="s">
        <v>11</v>
      </c>
      <c r="F100" t="s">
        <v>11</v>
      </c>
      <c r="G100" t="s">
        <v>33</v>
      </c>
      <c r="H100" t="s">
        <v>179</v>
      </c>
      <c r="I100" t="s">
        <v>180</v>
      </c>
      <c r="J100">
        <v>36348.17</v>
      </c>
    </row>
    <row r="101" spans="1:10" x14ac:dyDescent="0.25">
      <c r="A101" s="2">
        <v>1111042305</v>
      </c>
      <c r="B101" s="7" t="str">
        <f>_xlfn.CONCAT( VLOOKUP(LEN(A101), Zeroes!$A$1:$B$13, 2, TRUE), A101)</f>
        <v>0001111042305</v>
      </c>
      <c r="C101" t="s">
        <v>181</v>
      </c>
      <c r="D101" t="s">
        <v>20</v>
      </c>
      <c r="E101" t="s">
        <v>11</v>
      </c>
      <c r="F101" t="s">
        <v>11</v>
      </c>
      <c r="G101" t="s">
        <v>21</v>
      </c>
      <c r="H101" t="s">
        <v>22</v>
      </c>
      <c r="I101" t="s">
        <v>73</v>
      </c>
      <c r="J101">
        <v>170688.12</v>
      </c>
    </row>
    <row r="102" spans="1:10" x14ac:dyDescent="0.25">
      <c r="A102" s="2">
        <v>1</v>
      </c>
      <c r="B102" s="7" t="str">
        <f>_xlfn.CONCAT( VLOOKUP(LEN(A102), Zeroes!$A$1:$B$13, 2, TRUE), A102)</f>
        <v>0000000000001</v>
      </c>
      <c r="C102" t="s">
        <v>32</v>
      </c>
      <c r="D102" t="s">
        <v>10</v>
      </c>
      <c r="E102" t="s">
        <v>11</v>
      </c>
      <c r="F102" t="s">
        <v>11</v>
      </c>
      <c r="G102" t="s">
        <v>33</v>
      </c>
      <c r="H102" t="s">
        <v>34</v>
      </c>
      <c r="I102" t="s">
        <v>35</v>
      </c>
    </row>
    <row r="103" spans="1:10" x14ac:dyDescent="0.25">
      <c r="A103" s="2">
        <v>4</v>
      </c>
      <c r="B103" s="7" t="str">
        <f>_xlfn.CONCAT( VLOOKUP(LEN(A103), Zeroes!$A$1:$B$13, 2, TRUE), A103)</f>
        <v>0000000000004</v>
      </c>
      <c r="C103" t="s">
        <v>182</v>
      </c>
      <c r="D103" t="s">
        <v>20</v>
      </c>
      <c r="E103" t="s">
        <v>11</v>
      </c>
      <c r="F103" t="s">
        <v>11</v>
      </c>
      <c r="G103" t="s">
        <v>33</v>
      </c>
      <c r="H103" t="s">
        <v>34</v>
      </c>
      <c r="I103" t="s">
        <v>183</v>
      </c>
    </row>
    <row r="104" spans="1:10" x14ac:dyDescent="0.25">
      <c r="A104" s="2">
        <v>8</v>
      </c>
      <c r="B104" s="7" t="str">
        <f>_xlfn.CONCAT( VLOOKUP(LEN(A104), Zeroes!$A$1:$B$13, 2, TRUE), A104)</f>
        <v>0000000000008</v>
      </c>
      <c r="C104" t="s">
        <v>184</v>
      </c>
      <c r="D104" t="s">
        <v>10</v>
      </c>
      <c r="E104" t="s">
        <v>11</v>
      </c>
      <c r="F104" t="s">
        <v>11</v>
      </c>
      <c r="G104" t="s">
        <v>33</v>
      </c>
      <c r="H104" t="s">
        <v>34</v>
      </c>
      <c r="I104" t="s">
        <v>185</v>
      </c>
    </row>
    <row r="105" spans="1:10" x14ac:dyDescent="0.25">
      <c r="A105" s="2">
        <v>24</v>
      </c>
      <c r="B105" s="7" t="str">
        <f>_xlfn.CONCAT( VLOOKUP(LEN(A105), Zeroes!$A$1:$B$13, 2, TRUE), A105)</f>
        <v>0000000000024</v>
      </c>
      <c r="C105" t="s">
        <v>186</v>
      </c>
      <c r="D105" t="s">
        <v>10</v>
      </c>
      <c r="E105" t="s">
        <v>11</v>
      </c>
      <c r="F105" t="s">
        <v>11</v>
      </c>
      <c r="G105" t="s">
        <v>12</v>
      </c>
      <c r="H105" t="s">
        <v>13</v>
      </c>
      <c r="I105" t="s">
        <v>187</v>
      </c>
    </row>
    <row r="106" spans="1:10" x14ac:dyDescent="0.25">
      <c r="A106" s="2">
        <v>46</v>
      </c>
      <c r="B106" s="7" t="str">
        <f>_xlfn.CONCAT( VLOOKUP(LEN(A106), Zeroes!$A$1:$B$13, 2, TRUE), A106)</f>
        <v>0000000000046</v>
      </c>
      <c r="C106" t="s">
        <v>188</v>
      </c>
      <c r="D106" t="s">
        <v>10</v>
      </c>
      <c r="E106" t="s">
        <v>11</v>
      </c>
      <c r="F106" t="s">
        <v>11</v>
      </c>
      <c r="G106" t="s">
        <v>45</v>
      </c>
      <c r="H106" t="s">
        <v>189</v>
      </c>
      <c r="I106" t="s">
        <v>190</v>
      </c>
    </row>
    <row r="107" spans="1:10" x14ac:dyDescent="0.25">
      <c r="A107" s="2">
        <v>553</v>
      </c>
      <c r="B107" s="7" t="str">
        <f>_xlfn.CONCAT( VLOOKUP(LEN(A107), Zeroes!$A$1:$B$13, 2, TRUE), A107)</f>
        <v>0000000000553</v>
      </c>
      <c r="C107" t="s">
        <v>191</v>
      </c>
      <c r="D107" t="s">
        <v>20</v>
      </c>
      <c r="E107" t="s">
        <v>11</v>
      </c>
      <c r="F107" t="s">
        <v>11</v>
      </c>
      <c r="G107" t="s">
        <v>45</v>
      </c>
      <c r="H107" t="s">
        <v>90</v>
      </c>
      <c r="I107" t="s">
        <v>192</v>
      </c>
    </row>
    <row r="108" spans="1:10" x14ac:dyDescent="0.25">
      <c r="A108" s="2">
        <v>920</v>
      </c>
      <c r="B108" s="7" t="str">
        <f>_xlfn.CONCAT( VLOOKUP(LEN(A108), Zeroes!$A$1:$B$13, 2, TRUE), A108)</f>
        <v>0000000000920</v>
      </c>
      <c r="C108" t="s">
        <v>193</v>
      </c>
      <c r="D108" t="s">
        <v>10</v>
      </c>
      <c r="E108" t="s">
        <v>11</v>
      </c>
      <c r="F108" t="s">
        <v>11</v>
      </c>
      <c r="G108" t="s">
        <v>45</v>
      </c>
      <c r="H108" t="s">
        <v>189</v>
      </c>
      <c r="I108" t="s">
        <v>194</v>
      </c>
    </row>
    <row r="109" spans="1:10" x14ac:dyDescent="0.25">
      <c r="A109" s="2">
        <v>1111</v>
      </c>
      <c r="B109" s="7" t="str">
        <f>_xlfn.CONCAT( VLOOKUP(LEN(A109), Zeroes!$A$1:$B$13, 2, TRUE), A109)</f>
        <v>0000000001111</v>
      </c>
      <c r="C109" t="s">
        <v>195</v>
      </c>
      <c r="D109" t="s">
        <v>10</v>
      </c>
      <c r="E109" t="s">
        <v>11</v>
      </c>
      <c r="F109" t="s">
        <v>11</v>
      </c>
      <c r="G109" t="s">
        <v>45</v>
      </c>
      <c r="H109" t="s">
        <v>196</v>
      </c>
      <c r="I109" t="s">
        <v>197</v>
      </c>
    </row>
    <row r="110" spans="1:10" x14ac:dyDescent="0.25">
      <c r="A110" s="2">
        <v>2620</v>
      </c>
      <c r="B110" s="7" t="str">
        <f>_xlfn.CONCAT( VLOOKUP(LEN(A110), Zeroes!$A$1:$B$13, 2, TRUE), A110)</f>
        <v>0000000002620</v>
      </c>
      <c r="C110" t="s">
        <v>198</v>
      </c>
      <c r="D110" t="s">
        <v>10</v>
      </c>
      <c r="E110" t="s">
        <v>11</v>
      </c>
      <c r="F110" t="s">
        <v>11</v>
      </c>
      <c r="G110" t="s">
        <v>45</v>
      </c>
      <c r="H110" t="s">
        <v>199</v>
      </c>
      <c r="I110" t="s">
        <v>200</v>
      </c>
    </row>
    <row r="111" spans="1:10" x14ac:dyDescent="0.25">
      <c r="A111" s="5" t="s">
        <v>201</v>
      </c>
      <c r="B111" s="7" t="str">
        <f>_xlfn.CONCAT( VLOOKUP(LEN(A111), Zeroes!$A$1:$B$13, 2, TRUE), A111)</f>
        <v>0000000004AAA</v>
      </c>
      <c r="C111" t="s">
        <v>195</v>
      </c>
      <c r="D111" t="s">
        <v>10</v>
      </c>
      <c r="E111" t="s">
        <v>11</v>
      </c>
      <c r="F111" t="s">
        <v>11</v>
      </c>
      <c r="G111" t="s">
        <v>45</v>
      </c>
      <c r="H111" t="s">
        <v>196</v>
      </c>
      <c r="I111" t="s">
        <v>197</v>
      </c>
    </row>
    <row r="112" spans="1:10" x14ac:dyDescent="0.25">
      <c r="A112" s="2">
        <v>5817</v>
      </c>
      <c r="B112" s="7" t="str">
        <f>_xlfn.CONCAT( VLOOKUP(LEN(A112), Zeroes!$A$1:$B$13, 2, TRUE), A112)</f>
        <v>0000000005817</v>
      </c>
      <c r="C112" t="s">
        <v>202</v>
      </c>
      <c r="D112" t="s">
        <v>20</v>
      </c>
      <c r="E112" t="s">
        <v>11</v>
      </c>
      <c r="F112" t="s">
        <v>11</v>
      </c>
      <c r="G112" t="s">
        <v>45</v>
      </c>
      <c r="H112" t="s">
        <v>203</v>
      </c>
      <c r="I112" t="s">
        <v>204</v>
      </c>
    </row>
    <row r="113" spans="1:9" x14ac:dyDescent="0.25">
      <c r="A113" s="2">
        <v>5948</v>
      </c>
      <c r="B113" s="7" t="str">
        <f>_xlfn.CONCAT( VLOOKUP(LEN(A113), Zeroes!$A$1:$B$13, 2, TRUE), A113)</f>
        <v>0000000005948</v>
      </c>
      <c r="C113" t="s">
        <v>205</v>
      </c>
      <c r="D113" t="s">
        <v>10</v>
      </c>
      <c r="E113" t="s">
        <v>11</v>
      </c>
      <c r="F113" t="s">
        <v>11</v>
      </c>
      <c r="G113" t="s">
        <v>45</v>
      </c>
      <c r="H113" t="s">
        <v>206</v>
      </c>
      <c r="I113" t="s">
        <v>207</v>
      </c>
    </row>
    <row r="114" spans="1:9" x14ac:dyDescent="0.25">
      <c r="A114" s="2">
        <v>8062</v>
      </c>
      <c r="B114" s="7" t="str">
        <f>_xlfn.CONCAT( VLOOKUP(LEN(A114), Zeroes!$A$1:$B$13, 2, TRUE), A114)</f>
        <v>0000000008062</v>
      </c>
      <c r="C114" t="s">
        <v>208</v>
      </c>
      <c r="D114" t="s">
        <v>10</v>
      </c>
      <c r="E114" t="s">
        <v>11</v>
      </c>
      <c r="F114" t="s">
        <v>11</v>
      </c>
      <c r="G114" t="s">
        <v>45</v>
      </c>
      <c r="H114" t="s">
        <v>209</v>
      </c>
      <c r="I114" t="s">
        <v>210</v>
      </c>
    </row>
    <row r="115" spans="1:9" x14ac:dyDescent="0.25">
      <c r="A115" s="2">
        <v>8245</v>
      </c>
      <c r="B115" s="7" t="str">
        <f>_xlfn.CONCAT( VLOOKUP(LEN(A115), Zeroes!$A$1:$B$13, 2, TRUE), A115)</f>
        <v>0000000008245</v>
      </c>
      <c r="C115" t="s">
        <v>211</v>
      </c>
      <c r="D115" t="s">
        <v>10</v>
      </c>
      <c r="E115" t="s">
        <v>11</v>
      </c>
      <c r="F115" t="s">
        <v>11</v>
      </c>
      <c r="G115" t="s">
        <v>45</v>
      </c>
      <c r="H115" t="s">
        <v>209</v>
      </c>
      <c r="I115" t="s">
        <v>210</v>
      </c>
    </row>
    <row r="116" spans="1:9" x14ac:dyDescent="0.25">
      <c r="A116" s="2">
        <v>84253</v>
      </c>
      <c r="B116" s="7" t="str">
        <f>_xlfn.CONCAT( VLOOKUP(LEN(A116), Zeroes!$A$1:$B$13, 2, TRUE), A116)</f>
        <v>0000000084253</v>
      </c>
      <c r="C116" t="s">
        <v>212</v>
      </c>
      <c r="D116" t="s">
        <v>10</v>
      </c>
      <c r="E116" t="s">
        <v>11</v>
      </c>
      <c r="F116" t="s">
        <v>11</v>
      </c>
      <c r="G116" t="s">
        <v>161</v>
      </c>
      <c r="H116" t="s">
        <v>213</v>
      </c>
      <c r="I116" t="s">
        <v>214</v>
      </c>
    </row>
    <row r="117" spans="1:9" x14ac:dyDescent="0.25">
      <c r="A117" s="2">
        <v>348077</v>
      </c>
      <c r="B117" s="7" t="str">
        <f>_xlfn.CONCAT( VLOOKUP(LEN(A117), Zeroes!$A$1:$B$13, 2, TRUE), A117)</f>
        <v>0000000348077</v>
      </c>
      <c r="C117" t="s">
        <v>215</v>
      </c>
      <c r="D117" t="s">
        <v>10</v>
      </c>
      <c r="E117" t="s">
        <v>11</v>
      </c>
      <c r="F117" t="s">
        <v>11</v>
      </c>
      <c r="G117" t="s">
        <v>21</v>
      </c>
      <c r="H117" t="s">
        <v>99</v>
      </c>
      <c r="I117" t="s">
        <v>100</v>
      </c>
    </row>
    <row r="118" spans="1:9" x14ac:dyDescent="0.25">
      <c r="A118" s="2">
        <v>348078</v>
      </c>
      <c r="B118" s="7" t="str">
        <f>_xlfn.CONCAT( VLOOKUP(LEN(A118), Zeroes!$A$1:$B$13, 2, TRUE), A118)</f>
        <v>0000000348078</v>
      </c>
      <c r="C118" t="s">
        <v>216</v>
      </c>
      <c r="D118" t="s">
        <v>10</v>
      </c>
      <c r="E118" t="s">
        <v>11</v>
      </c>
      <c r="F118" t="s">
        <v>11</v>
      </c>
      <c r="G118" t="s">
        <v>21</v>
      </c>
      <c r="H118" t="s">
        <v>99</v>
      </c>
      <c r="I118" t="s">
        <v>100</v>
      </c>
    </row>
    <row r="119" spans="1:9" x14ac:dyDescent="0.25">
      <c r="A119" s="2">
        <v>348079</v>
      </c>
      <c r="B119" s="7" t="str">
        <f>_xlfn.CONCAT( VLOOKUP(LEN(A119), Zeroes!$A$1:$B$13, 2, TRUE), A119)</f>
        <v>0000000348079</v>
      </c>
      <c r="C119" t="s">
        <v>217</v>
      </c>
      <c r="D119" t="s">
        <v>10</v>
      </c>
      <c r="E119" t="s">
        <v>11</v>
      </c>
      <c r="F119" t="s">
        <v>11</v>
      </c>
      <c r="G119" t="s">
        <v>21</v>
      </c>
      <c r="H119" t="s">
        <v>99</v>
      </c>
      <c r="I119" t="s">
        <v>100</v>
      </c>
    </row>
    <row r="120" spans="1:9" x14ac:dyDescent="0.25">
      <c r="A120" s="2">
        <v>348086</v>
      </c>
      <c r="B120" s="7" t="str">
        <f>_xlfn.CONCAT( VLOOKUP(LEN(A120), Zeroes!$A$1:$B$13, 2, TRUE), A120)</f>
        <v>0000000348086</v>
      </c>
      <c r="C120" t="s">
        <v>218</v>
      </c>
      <c r="D120" t="s">
        <v>20</v>
      </c>
      <c r="E120" t="s">
        <v>11</v>
      </c>
      <c r="F120" t="s">
        <v>11</v>
      </c>
      <c r="G120" t="s">
        <v>45</v>
      </c>
      <c r="H120" t="s">
        <v>219</v>
      </c>
      <c r="I120" t="s">
        <v>220</v>
      </c>
    </row>
    <row r="121" spans="1:9" x14ac:dyDescent="0.25">
      <c r="A121" s="2">
        <v>349582</v>
      </c>
      <c r="B121" s="7" t="str">
        <f>_xlfn.CONCAT( VLOOKUP(LEN(A121), Zeroes!$A$1:$B$13, 2, TRUE), A121)</f>
        <v>0000000349582</v>
      </c>
      <c r="C121" t="s">
        <v>221</v>
      </c>
      <c r="D121" t="s">
        <v>10</v>
      </c>
      <c r="E121" t="s">
        <v>11</v>
      </c>
      <c r="F121" t="s">
        <v>11</v>
      </c>
      <c r="G121" t="s">
        <v>45</v>
      </c>
      <c r="H121" t="s">
        <v>152</v>
      </c>
      <c r="I121" t="s">
        <v>153</v>
      </c>
    </row>
    <row r="122" spans="1:9" x14ac:dyDescent="0.25">
      <c r="A122" s="2">
        <v>349584</v>
      </c>
      <c r="B122" s="7" t="str">
        <f>_xlfn.CONCAT( VLOOKUP(LEN(A122), Zeroes!$A$1:$B$13, 2, TRUE), A122)</f>
        <v>0000000349584</v>
      </c>
      <c r="C122" t="s">
        <v>222</v>
      </c>
      <c r="D122" t="s">
        <v>10</v>
      </c>
      <c r="E122" t="s">
        <v>11</v>
      </c>
      <c r="F122" t="s">
        <v>11</v>
      </c>
      <c r="G122" t="s">
        <v>45</v>
      </c>
      <c r="H122" t="s">
        <v>152</v>
      </c>
      <c r="I122" t="s">
        <v>153</v>
      </c>
    </row>
    <row r="123" spans="1:9" x14ac:dyDescent="0.25">
      <c r="A123" s="2">
        <v>350015</v>
      </c>
      <c r="B123" s="7" t="str">
        <f>_xlfn.CONCAT( VLOOKUP(LEN(A123), Zeroes!$A$1:$B$13, 2, TRUE), A123)</f>
        <v>0000000350015</v>
      </c>
      <c r="C123" t="s">
        <v>223</v>
      </c>
      <c r="D123" t="s">
        <v>10</v>
      </c>
      <c r="E123" t="s">
        <v>11</v>
      </c>
      <c r="F123" t="s">
        <v>11</v>
      </c>
      <c r="G123" t="s">
        <v>161</v>
      </c>
      <c r="H123" t="s">
        <v>213</v>
      </c>
      <c r="I123" t="s">
        <v>224</v>
      </c>
    </row>
    <row r="124" spans="1:9" x14ac:dyDescent="0.25">
      <c r="A124" s="2">
        <v>350018</v>
      </c>
      <c r="B124" s="7" t="str">
        <f>_xlfn.CONCAT( VLOOKUP(LEN(A124), Zeroes!$A$1:$B$13, 2, TRUE), A124)</f>
        <v>0000000350018</v>
      </c>
      <c r="C124" t="s">
        <v>225</v>
      </c>
      <c r="D124" t="s">
        <v>10</v>
      </c>
      <c r="E124" t="s">
        <v>11</v>
      </c>
      <c r="F124" t="s">
        <v>11</v>
      </c>
      <c r="G124" t="s">
        <v>161</v>
      </c>
      <c r="H124" t="s">
        <v>213</v>
      </c>
      <c r="I124" t="s">
        <v>224</v>
      </c>
    </row>
    <row r="125" spans="1:9" x14ac:dyDescent="0.25">
      <c r="A125" s="2">
        <v>350019</v>
      </c>
      <c r="B125" s="7" t="str">
        <f>_xlfn.CONCAT( VLOOKUP(LEN(A125), Zeroes!$A$1:$B$13, 2, TRUE), A125)</f>
        <v>0000000350019</v>
      </c>
      <c r="C125" t="s">
        <v>226</v>
      </c>
      <c r="D125" t="s">
        <v>10</v>
      </c>
      <c r="E125" t="s">
        <v>11</v>
      </c>
      <c r="F125" t="s">
        <v>11</v>
      </c>
      <c r="G125" t="s">
        <v>161</v>
      </c>
      <c r="H125" t="s">
        <v>213</v>
      </c>
      <c r="I125" t="s">
        <v>224</v>
      </c>
    </row>
    <row r="126" spans="1:9" x14ac:dyDescent="0.25">
      <c r="A126" s="2">
        <v>350021</v>
      </c>
      <c r="B126" s="7" t="str">
        <f>_xlfn.CONCAT( VLOOKUP(LEN(A126), Zeroes!$A$1:$B$13, 2, TRUE), A126)</f>
        <v>0000000350021</v>
      </c>
      <c r="C126" t="s">
        <v>227</v>
      </c>
      <c r="D126" t="s">
        <v>10</v>
      </c>
      <c r="E126" t="s">
        <v>11</v>
      </c>
      <c r="F126" t="s">
        <v>11</v>
      </c>
      <c r="G126" t="s">
        <v>161</v>
      </c>
      <c r="H126" t="s">
        <v>213</v>
      </c>
      <c r="I126" t="s">
        <v>224</v>
      </c>
    </row>
    <row r="127" spans="1:9" x14ac:dyDescent="0.25">
      <c r="A127" s="2">
        <v>350022</v>
      </c>
      <c r="B127" s="7" t="str">
        <f>_xlfn.CONCAT( VLOOKUP(LEN(A127), Zeroes!$A$1:$B$13, 2, TRUE), A127)</f>
        <v>0000000350022</v>
      </c>
      <c r="C127" t="s">
        <v>228</v>
      </c>
      <c r="D127" t="s">
        <v>10</v>
      </c>
      <c r="E127" t="s">
        <v>11</v>
      </c>
      <c r="F127" t="s">
        <v>11</v>
      </c>
      <c r="G127" t="s">
        <v>161</v>
      </c>
      <c r="H127" t="s">
        <v>213</v>
      </c>
      <c r="I127" t="s">
        <v>224</v>
      </c>
    </row>
    <row r="128" spans="1:9" x14ac:dyDescent="0.25">
      <c r="A128" s="2">
        <v>350023</v>
      </c>
      <c r="B128" s="7" t="str">
        <f>_xlfn.CONCAT( VLOOKUP(LEN(A128), Zeroes!$A$1:$B$13, 2, TRUE), A128)</f>
        <v>0000000350023</v>
      </c>
      <c r="C128" t="s">
        <v>229</v>
      </c>
      <c r="D128" t="s">
        <v>10</v>
      </c>
      <c r="E128" t="s">
        <v>11</v>
      </c>
      <c r="F128" t="s">
        <v>11</v>
      </c>
      <c r="G128" t="s">
        <v>161</v>
      </c>
      <c r="H128" t="s">
        <v>213</v>
      </c>
      <c r="I128" t="s">
        <v>224</v>
      </c>
    </row>
    <row r="129" spans="1:9" x14ac:dyDescent="0.25">
      <c r="A129" s="2">
        <v>350024</v>
      </c>
      <c r="B129" s="7" t="str">
        <f>_xlfn.CONCAT( VLOOKUP(LEN(A129), Zeroes!$A$1:$B$13, 2, TRUE), A129)</f>
        <v>0000000350024</v>
      </c>
      <c r="C129" t="s">
        <v>230</v>
      </c>
      <c r="D129" t="s">
        <v>10</v>
      </c>
      <c r="E129" t="s">
        <v>11</v>
      </c>
      <c r="F129" t="s">
        <v>11</v>
      </c>
      <c r="G129" t="s">
        <v>161</v>
      </c>
      <c r="H129" t="s">
        <v>213</v>
      </c>
      <c r="I129" t="s">
        <v>224</v>
      </c>
    </row>
    <row r="130" spans="1:9" x14ac:dyDescent="0.25">
      <c r="A130" s="2">
        <v>350025</v>
      </c>
      <c r="B130" s="7" t="str">
        <f>_xlfn.CONCAT( VLOOKUP(LEN(A130), Zeroes!$A$1:$B$13, 2, TRUE), A130)</f>
        <v>0000000350025</v>
      </c>
      <c r="C130" t="s">
        <v>231</v>
      </c>
      <c r="D130" t="s">
        <v>10</v>
      </c>
      <c r="E130" t="s">
        <v>11</v>
      </c>
      <c r="F130" t="s">
        <v>11</v>
      </c>
      <c r="G130" t="s">
        <v>161</v>
      </c>
      <c r="H130" t="s">
        <v>213</v>
      </c>
      <c r="I130" t="s">
        <v>224</v>
      </c>
    </row>
    <row r="131" spans="1:9" x14ac:dyDescent="0.25">
      <c r="A131" s="2">
        <v>350026</v>
      </c>
      <c r="B131" s="7" t="str">
        <f>_xlfn.CONCAT( VLOOKUP(LEN(A131), Zeroes!$A$1:$B$13, 2, TRUE), A131)</f>
        <v>0000000350026</v>
      </c>
      <c r="C131" t="s">
        <v>232</v>
      </c>
      <c r="D131" t="s">
        <v>10</v>
      </c>
      <c r="E131" t="s">
        <v>11</v>
      </c>
      <c r="F131" t="s">
        <v>11</v>
      </c>
      <c r="G131" t="s">
        <v>161</v>
      </c>
      <c r="H131" t="s">
        <v>213</v>
      </c>
      <c r="I131" t="s">
        <v>224</v>
      </c>
    </row>
    <row r="132" spans="1:9" x14ac:dyDescent="0.25">
      <c r="A132" s="2">
        <v>350027</v>
      </c>
      <c r="B132" s="7" t="str">
        <f>_xlfn.CONCAT( VLOOKUP(LEN(A132), Zeroes!$A$1:$B$13, 2, TRUE), A132)</f>
        <v>0000000350027</v>
      </c>
      <c r="C132" t="s">
        <v>233</v>
      </c>
      <c r="D132" t="s">
        <v>10</v>
      </c>
      <c r="E132" t="s">
        <v>11</v>
      </c>
      <c r="F132" t="s">
        <v>11</v>
      </c>
      <c r="G132" t="s">
        <v>161</v>
      </c>
      <c r="H132" t="s">
        <v>213</v>
      </c>
      <c r="I132" t="s">
        <v>224</v>
      </c>
    </row>
    <row r="133" spans="1:9" x14ac:dyDescent="0.25">
      <c r="A133" s="2">
        <v>350028</v>
      </c>
      <c r="B133" s="7" t="str">
        <f>_xlfn.CONCAT( VLOOKUP(LEN(A133), Zeroes!$A$1:$B$13, 2, TRUE), A133)</f>
        <v>0000000350028</v>
      </c>
      <c r="C133" t="s">
        <v>234</v>
      </c>
      <c r="D133" t="s">
        <v>10</v>
      </c>
      <c r="E133" t="s">
        <v>11</v>
      </c>
      <c r="F133" t="s">
        <v>11</v>
      </c>
      <c r="G133" t="s">
        <v>161</v>
      </c>
      <c r="H133" t="s">
        <v>213</v>
      </c>
      <c r="I133" t="s">
        <v>224</v>
      </c>
    </row>
    <row r="134" spans="1:9" x14ac:dyDescent="0.25">
      <c r="A134" s="2">
        <v>350029</v>
      </c>
      <c r="B134" s="7" t="str">
        <f>_xlfn.CONCAT( VLOOKUP(LEN(A134), Zeroes!$A$1:$B$13, 2, TRUE), A134)</f>
        <v>0000000350029</v>
      </c>
      <c r="C134" t="s">
        <v>235</v>
      </c>
      <c r="D134" t="s">
        <v>10</v>
      </c>
      <c r="E134" t="s">
        <v>11</v>
      </c>
      <c r="F134" t="s">
        <v>11</v>
      </c>
      <c r="G134" t="s">
        <v>161</v>
      </c>
      <c r="H134" t="s">
        <v>213</v>
      </c>
      <c r="I134" t="s">
        <v>224</v>
      </c>
    </row>
    <row r="135" spans="1:9" x14ac:dyDescent="0.25">
      <c r="A135" s="2">
        <v>350030</v>
      </c>
      <c r="B135" s="7" t="str">
        <f>_xlfn.CONCAT( VLOOKUP(LEN(A135), Zeroes!$A$1:$B$13, 2, TRUE), A135)</f>
        <v>0000000350030</v>
      </c>
      <c r="C135" t="s">
        <v>236</v>
      </c>
      <c r="D135" t="s">
        <v>10</v>
      </c>
      <c r="E135" t="s">
        <v>11</v>
      </c>
      <c r="F135" t="s">
        <v>11</v>
      </c>
      <c r="G135" t="s">
        <v>161</v>
      </c>
      <c r="H135" t="s">
        <v>213</v>
      </c>
      <c r="I135" t="s">
        <v>224</v>
      </c>
    </row>
    <row r="136" spans="1:9" x14ac:dyDescent="0.25">
      <c r="A136" s="2">
        <v>350031</v>
      </c>
      <c r="B136" s="7" t="str">
        <f>_xlfn.CONCAT( VLOOKUP(LEN(A136), Zeroes!$A$1:$B$13, 2, TRUE), A136)</f>
        <v>0000000350031</v>
      </c>
      <c r="C136" t="s">
        <v>237</v>
      </c>
      <c r="D136" t="s">
        <v>10</v>
      </c>
      <c r="E136" t="s">
        <v>11</v>
      </c>
      <c r="F136" t="s">
        <v>11</v>
      </c>
      <c r="G136" t="s">
        <v>161</v>
      </c>
      <c r="H136" t="s">
        <v>213</v>
      </c>
      <c r="I136" t="s">
        <v>224</v>
      </c>
    </row>
    <row r="137" spans="1:9" x14ac:dyDescent="0.25">
      <c r="A137" s="2">
        <v>350032</v>
      </c>
      <c r="B137" s="7" t="str">
        <f>_xlfn.CONCAT( VLOOKUP(LEN(A137), Zeroes!$A$1:$B$13, 2, TRUE), A137)</f>
        <v>0000000350032</v>
      </c>
      <c r="C137" t="s">
        <v>238</v>
      </c>
      <c r="D137" t="s">
        <v>10</v>
      </c>
      <c r="E137" t="s">
        <v>11</v>
      </c>
      <c r="F137" t="s">
        <v>11</v>
      </c>
      <c r="G137" t="s">
        <v>161</v>
      </c>
      <c r="H137" t="s">
        <v>213</v>
      </c>
      <c r="I137" t="s">
        <v>224</v>
      </c>
    </row>
    <row r="138" spans="1:9" x14ac:dyDescent="0.25">
      <c r="A138" s="2">
        <v>350033</v>
      </c>
      <c r="B138" s="7" t="str">
        <f>_xlfn.CONCAT( VLOOKUP(LEN(A138), Zeroes!$A$1:$B$13, 2, TRUE), A138)</f>
        <v>0000000350033</v>
      </c>
      <c r="C138" t="s">
        <v>239</v>
      </c>
      <c r="D138" t="s">
        <v>10</v>
      </c>
      <c r="E138" t="s">
        <v>11</v>
      </c>
      <c r="F138" t="s">
        <v>11</v>
      </c>
      <c r="G138" t="s">
        <v>161</v>
      </c>
      <c r="H138" t="s">
        <v>213</v>
      </c>
      <c r="I138" t="s">
        <v>224</v>
      </c>
    </row>
    <row r="139" spans="1:9" x14ac:dyDescent="0.25">
      <c r="A139" s="2">
        <v>350034</v>
      </c>
      <c r="B139" s="7" t="str">
        <f>_xlfn.CONCAT( VLOOKUP(LEN(A139), Zeroes!$A$1:$B$13, 2, TRUE), A139)</f>
        <v>0000000350034</v>
      </c>
      <c r="C139" t="s">
        <v>240</v>
      </c>
      <c r="D139" t="s">
        <v>10</v>
      </c>
      <c r="E139" t="s">
        <v>11</v>
      </c>
      <c r="F139" t="s">
        <v>11</v>
      </c>
      <c r="G139" t="s">
        <v>161</v>
      </c>
      <c r="H139" t="s">
        <v>213</v>
      </c>
      <c r="I139" t="s">
        <v>224</v>
      </c>
    </row>
    <row r="140" spans="1:9" x14ac:dyDescent="0.25">
      <c r="A140" s="2">
        <v>350035</v>
      </c>
      <c r="B140" s="7" t="str">
        <f>_xlfn.CONCAT( VLOOKUP(LEN(A140), Zeroes!$A$1:$B$13, 2, TRUE), A140)</f>
        <v>0000000350035</v>
      </c>
      <c r="C140" t="s">
        <v>241</v>
      </c>
      <c r="D140" t="s">
        <v>10</v>
      </c>
      <c r="E140" t="s">
        <v>11</v>
      </c>
      <c r="F140" t="s">
        <v>11</v>
      </c>
      <c r="G140" t="s">
        <v>161</v>
      </c>
      <c r="H140" t="s">
        <v>213</v>
      </c>
      <c r="I140" t="s">
        <v>224</v>
      </c>
    </row>
    <row r="141" spans="1:9" x14ac:dyDescent="0.25">
      <c r="A141" s="2">
        <v>350036</v>
      </c>
      <c r="B141" s="7" t="str">
        <f>_xlfn.CONCAT( VLOOKUP(LEN(A141), Zeroes!$A$1:$B$13, 2, TRUE), A141)</f>
        <v>0000000350036</v>
      </c>
      <c r="C141" t="s">
        <v>242</v>
      </c>
      <c r="D141" t="s">
        <v>10</v>
      </c>
      <c r="E141" t="s">
        <v>11</v>
      </c>
      <c r="F141" t="s">
        <v>11</v>
      </c>
      <c r="G141" t="s">
        <v>161</v>
      </c>
      <c r="H141" t="s">
        <v>213</v>
      </c>
      <c r="I141" t="s">
        <v>224</v>
      </c>
    </row>
    <row r="142" spans="1:9" x14ac:dyDescent="0.25">
      <c r="A142" s="2">
        <v>350037</v>
      </c>
      <c r="B142" s="7" t="str">
        <f>_xlfn.CONCAT( VLOOKUP(LEN(A142), Zeroes!$A$1:$B$13, 2, TRUE), A142)</f>
        <v>0000000350037</v>
      </c>
      <c r="C142" t="s">
        <v>243</v>
      </c>
      <c r="D142" t="s">
        <v>10</v>
      </c>
      <c r="E142" t="s">
        <v>11</v>
      </c>
      <c r="F142" t="s">
        <v>11</v>
      </c>
      <c r="G142" t="s">
        <v>161</v>
      </c>
      <c r="H142" t="s">
        <v>213</v>
      </c>
      <c r="I142" t="s">
        <v>224</v>
      </c>
    </row>
    <row r="143" spans="1:9" x14ac:dyDescent="0.25">
      <c r="A143" s="2">
        <v>350038</v>
      </c>
      <c r="B143" s="7" t="str">
        <f>_xlfn.CONCAT( VLOOKUP(LEN(A143), Zeroes!$A$1:$B$13, 2, TRUE), A143)</f>
        <v>0000000350038</v>
      </c>
      <c r="C143" t="s">
        <v>244</v>
      </c>
      <c r="D143" t="s">
        <v>10</v>
      </c>
      <c r="E143" t="s">
        <v>11</v>
      </c>
      <c r="F143" t="s">
        <v>11</v>
      </c>
      <c r="G143" t="s">
        <v>161</v>
      </c>
      <c r="H143" t="s">
        <v>213</v>
      </c>
      <c r="I143" t="s">
        <v>224</v>
      </c>
    </row>
    <row r="144" spans="1:9" x14ac:dyDescent="0.25">
      <c r="A144" s="2">
        <v>350039</v>
      </c>
      <c r="B144" s="7" t="str">
        <f>_xlfn.CONCAT( VLOOKUP(LEN(A144), Zeroes!$A$1:$B$13, 2, TRUE), A144)</f>
        <v>0000000350039</v>
      </c>
      <c r="C144" t="s">
        <v>245</v>
      </c>
      <c r="D144" t="s">
        <v>10</v>
      </c>
      <c r="E144" t="s">
        <v>11</v>
      </c>
      <c r="F144" t="s">
        <v>11</v>
      </c>
      <c r="G144" t="s">
        <v>161</v>
      </c>
      <c r="H144" t="s">
        <v>213</v>
      </c>
      <c r="I144" t="s">
        <v>224</v>
      </c>
    </row>
    <row r="145" spans="1:9" x14ac:dyDescent="0.25">
      <c r="A145" s="2">
        <v>350040</v>
      </c>
      <c r="B145" s="7" t="str">
        <f>_xlfn.CONCAT( VLOOKUP(LEN(A145), Zeroes!$A$1:$B$13, 2, TRUE), A145)</f>
        <v>0000000350040</v>
      </c>
      <c r="C145" t="s">
        <v>246</v>
      </c>
      <c r="D145" t="s">
        <v>10</v>
      </c>
      <c r="E145" t="s">
        <v>11</v>
      </c>
      <c r="F145" t="s">
        <v>11</v>
      </c>
      <c r="G145" t="s">
        <v>161</v>
      </c>
      <c r="H145" t="s">
        <v>213</v>
      </c>
      <c r="I145" t="s">
        <v>224</v>
      </c>
    </row>
    <row r="146" spans="1:9" x14ac:dyDescent="0.25">
      <c r="A146" s="2">
        <v>350049</v>
      </c>
      <c r="B146" s="7" t="str">
        <f>_xlfn.CONCAT( VLOOKUP(LEN(A146), Zeroes!$A$1:$B$13, 2, TRUE), A146)</f>
        <v>0000000350049</v>
      </c>
      <c r="C146" t="s">
        <v>247</v>
      </c>
      <c r="D146" t="s">
        <v>20</v>
      </c>
      <c r="E146" t="s">
        <v>11</v>
      </c>
      <c r="F146" t="s">
        <v>11</v>
      </c>
      <c r="G146" t="s">
        <v>45</v>
      </c>
      <c r="H146" t="s">
        <v>152</v>
      </c>
      <c r="I146" t="s">
        <v>153</v>
      </c>
    </row>
    <row r="147" spans="1:9" x14ac:dyDescent="0.25">
      <c r="A147" s="2">
        <v>350051</v>
      </c>
      <c r="B147" s="7" t="str">
        <f>_xlfn.CONCAT( VLOOKUP(LEN(A147), Zeroes!$A$1:$B$13, 2, TRUE), A147)</f>
        <v>0000000350051</v>
      </c>
      <c r="C147" t="s">
        <v>248</v>
      </c>
      <c r="D147" t="s">
        <v>20</v>
      </c>
      <c r="E147" t="s">
        <v>11</v>
      </c>
      <c r="F147" t="s">
        <v>11</v>
      </c>
      <c r="G147" t="s">
        <v>45</v>
      </c>
      <c r="H147" t="s">
        <v>152</v>
      </c>
      <c r="I147" t="s">
        <v>153</v>
      </c>
    </row>
    <row r="148" spans="1:9" x14ac:dyDescent="0.25">
      <c r="A148" s="2">
        <v>350053</v>
      </c>
      <c r="B148" s="7" t="str">
        <f>_xlfn.CONCAT( VLOOKUP(LEN(A148), Zeroes!$A$1:$B$13, 2, TRUE), A148)</f>
        <v>0000000350053</v>
      </c>
      <c r="C148" t="s">
        <v>249</v>
      </c>
      <c r="D148" t="s">
        <v>10</v>
      </c>
      <c r="E148" t="s">
        <v>11</v>
      </c>
      <c r="F148" t="s">
        <v>11</v>
      </c>
      <c r="G148" t="s">
        <v>45</v>
      </c>
      <c r="H148" t="s">
        <v>250</v>
      </c>
      <c r="I148" t="s">
        <v>251</v>
      </c>
    </row>
    <row r="149" spans="1:9" x14ac:dyDescent="0.25">
      <c r="A149" s="2">
        <v>350494</v>
      </c>
      <c r="B149" s="7" t="str">
        <f>_xlfn.CONCAT( VLOOKUP(LEN(A149), Zeroes!$A$1:$B$13, 2, TRUE), A149)</f>
        <v>0000000350494</v>
      </c>
      <c r="C149" t="s">
        <v>252</v>
      </c>
      <c r="D149" t="s">
        <v>10</v>
      </c>
      <c r="E149" t="s">
        <v>11</v>
      </c>
      <c r="F149" t="s">
        <v>11</v>
      </c>
      <c r="G149" t="s">
        <v>21</v>
      </c>
      <c r="H149" t="s">
        <v>39</v>
      </c>
      <c r="I149" t="s">
        <v>253</v>
      </c>
    </row>
    <row r="150" spans="1:9" x14ac:dyDescent="0.25">
      <c r="A150" s="2">
        <v>354530</v>
      </c>
      <c r="B150" s="7" t="str">
        <f>_xlfn.CONCAT( VLOOKUP(LEN(A150), Zeroes!$A$1:$B$13, 2, TRUE), A150)</f>
        <v>0000000354530</v>
      </c>
      <c r="C150" t="s">
        <v>254</v>
      </c>
      <c r="D150" t="s">
        <v>10</v>
      </c>
      <c r="E150" t="s">
        <v>11</v>
      </c>
      <c r="F150" t="s">
        <v>11</v>
      </c>
      <c r="G150" t="s">
        <v>45</v>
      </c>
      <c r="H150" t="s">
        <v>152</v>
      </c>
      <c r="I150" t="s">
        <v>177</v>
      </c>
    </row>
    <row r="151" spans="1:9" x14ac:dyDescent="0.25">
      <c r="A151" s="2">
        <v>354816</v>
      </c>
      <c r="B151" s="7" t="str">
        <f>_xlfn.CONCAT( VLOOKUP(LEN(A151), Zeroes!$A$1:$B$13, 2, TRUE), A151)</f>
        <v>0000000354816</v>
      </c>
      <c r="C151" t="s">
        <v>255</v>
      </c>
      <c r="D151" t="s">
        <v>10</v>
      </c>
      <c r="E151" t="s">
        <v>11</v>
      </c>
      <c r="F151" t="s">
        <v>11</v>
      </c>
      <c r="G151" t="s">
        <v>45</v>
      </c>
      <c r="H151" t="s">
        <v>152</v>
      </c>
      <c r="I151" t="s">
        <v>177</v>
      </c>
    </row>
    <row r="152" spans="1:9" x14ac:dyDescent="0.25">
      <c r="A152" s="2">
        <v>43330101</v>
      </c>
      <c r="B152" s="7" t="str">
        <f>_xlfn.CONCAT( VLOOKUP(LEN(A152), Zeroes!$A$1:$B$13, 2, TRUE), A152)</f>
        <v>0000043330101</v>
      </c>
      <c r="C152" t="s">
        <v>256</v>
      </c>
      <c r="D152" t="s">
        <v>10</v>
      </c>
      <c r="E152" t="s">
        <v>11</v>
      </c>
      <c r="F152" t="s">
        <v>11</v>
      </c>
      <c r="G152" t="s">
        <v>161</v>
      </c>
      <c r="H152" t="s">
        <v>257</v>
      </c>
      <c r="I152" t="s">
        <v>258</v>
      </c>
    </row>
    <row r="153" spans="1:9" x14ac:dyDescent="0.25">
      <c r="A153" s="2">
        <v>43340001</v>
      </c>
      <c r="B153" s="7" t="str">
        <f>_xlfn.CONCAT( VLOOKUP(LEN(A153), Zeroes!$A$1:$B$13, 2, TRUE), A153)</f>
        <v>0000043340001</v>
      </c>
      <c r="C153" t="s">
        <v>259</v>
      </c>
      <c r="D153" t="s">
        <v>10</v>
      </c>
      <c r="E153" t="s">
        <v>11</v>
      </c>
      <c r="F153" t="s">
        <v>11</v>
      </c>
      <c r="G153" t="s">
        <v>161</v>
      </c>
      <c r="H153" t="s">
        <v>257</v>
      </c>
      <c r="I153" t="s">
        <v>258</v>
      </c>
    </row>
    <row r="154" spans="1:9" x14ac:dyDescent="0.25">
      <c r="A154" s="2">
        <v>43380092</v>
      </c>
      <c r="B154" s="7" t="str">
        <f>_xlfn.CONCAT( VLOOKUP(LEN(A154), Zeroes!$A$1:$B$13, 2, TRUE), A154)</f>
        <v>0000043380092</v>
      </c>
      <c r="C154" t="s">
        <v>260</v>
      </c>
      <c r="D154" t="s">
        <v>10</v>
      </c>
      <c r="E154" t="s">
        <v>11</v>
      </c>
      <c r="F154" t="s">
        <v>11</v>
      </c>
      <c r="G154" t="s">
        <v>161</v>
      </c>
      <c r="H154" t="s">
        <v>261</v>
      </c>
      <c r="I154" t="s">
        <v>262</v>
      </c>
    </row>
    <row r="155" spans="1:9" x14ac:dyDescent="0.25">
      <c r="A155" s="2">
        <v>43380095</v>
      </c>
      <c r="B155" s="7" t="str">
        <f>_xlfn.CONCAT( VLOOKUP(LEN(A155), Zeroes!$A$1:$B$13, 2, TRUE), A155)</f>
        <v>0000043380095</v>
      </c>
      <c r="C155" t="s">
        <v>263</v>
      </c>
      <c r="D155" t="s">
        <v>10</v>
      </c>
      <c r="E155" t="s">
        <v>11</v>
      </c>
      <c r="F155" t="s">
        <v>11</v>
      </c>
      <c r="G155" t="s">
        <v>161</v>
      </c>
      <c r="H155" t="s">
        <v>261</v>
      </c>
      <c r="I155" t="s">
        <v>262</v>
      </c>
    </row>
    <row r="156" spans="1:9" x14ac:dyDescent="0.25">
      <c r="A156" s="2">
        <v>100000899</v>
      </c>
      <c r="B156" s="7" t="str">
        <f>_xlfn.CONCAT( VLOOKUP(LEN(A156), Zeroes!$A$1:$B$13, 2, TRUE), A156)</f>
        <v>0000100000899</v>
      </c>
      <c r="C156" t="s">
        <v>264</v>
      </c>
      <c r="D156" t="s">
        <v>10</v>
      </c>
      <c r="E156" t="s">
        <v>11</v>
      </c>
      <c r="F156" t="s">
        <v>11</v>
      </c>
      <c r="G156" t="s">
        <v>45</v>
      </c>
      <c r="H156" t="s">
        <v>209</v>
      </c>
      <c r="I156" t="s">
        <v>265</v>
      </c>
    </row>
    <row r="157" spans="1:9" x14ac:dyDescent="0.25">
      <c r="A157" s="2">
        <v>111088366</v>
      </c>
      <c r="B157" s="7" t="str">
        <f>_xlfn.CONCAT( VLOOKUP(LEN(A157), Zeroes!$A$1:$B$13, 2, TRUE), A157)</f>
        <v>0000111088366</v>
      </c>
      <c r="C157" t="s">
        <v>266</v>
      </c>
      <c r="D157" t="s">
        <v>10</v>
      </c>
      <c r="E157" t="s">
        <v>11</v>
      </c>
      <c r="F157" t="s">
        <v>11</v>
      </c>
      <c r="G157" t="s">
        <v>45</v>
      </c>
      <c r="H157" t="s">
        <v>203</v>
      </c>
      <c r="I157" t="s">
        <v>267</v>
      </c>
    </row>
    <row r="158" spans="1:9" x14ac:dyDescent="0.25">
      <c r="A158" s="2">
        <v>1004500220</v>
      </c>
      <c r="B158" s="7" t="str">
        <f>_xlfn.CONCAT( VLOOKUP(LEN(A158), Zeroes!$A$1:$B$13, 2, TRUE), A158)</f>
        <v>0001004500220</v>
      </c>
      <c r="C158" t="s">
        <v>268</v>
      </c>
      <c r="D158" t="s">
        <v>10</v>
      </c>
      <c r="E158" t="s">
        <v>11</v>
      </c>
      <c r="F158" t="s">
        <v>11</v>
      </c>
      <c r="G158" t="s">
        <v>45</v>
      </c>
      <c r="H158" t="s">
        <v>269</v>
      </c>
      <c r="I158" t="s">
        <v>270</v>
      </c>
    </row>
    <row r="159" spans="1:9" x14ac:dyDescent="0.25">
      <c r="A159" s="2">
        <v>1027911010</v>
      </c>
      <c r="B159" s="7" t="str">
        <f>_xlfn.CONCAT( VLOOKUP(LEN(A159), Zeroes!$A$1:$B$13, 2, TRUE), A159)</f>
        <v>0001027911010</v>
      </c>
      <c r="C159" t="s">
        <v>271</v>
      </c>
      <c r="D159" t="s">
        <v>10</v>
      </c>
      <c r="E159" t="s">
        <v>11</v>
      </c>
      <c r="F159" t="s">
        <v>11</v>
      </c>
      <c r="G159" t="s">
        <v>161</v>
      </c>
      <c r="H159" t="s">
        <v>272</v>
      </c>
      <c r="I159" t="s">
        <v>273</v>
      </c>
    </row>
    <row r="160" spans="1:9" x14ac:dyDescent="0.25">
      <c r="A160" s="2">
        <v>1027970265</v>
      </c>
      <c r="B160" s="7" t="str">
        <f>_xlfn.CONCAT( VLOOKUP(LEN(A160), Zeroes!$A$1:$B$13, 2, TRUE), A160)</f>
        <v>0001027970265</v>
      </c>
      <c r="C160" t="s">
        <v>274</v>
      </c>
      <c r="D160" t="s">
        <v>10</v>
      </c>
      <c r="E160" t="s">
        <v>11</v>
      </c>
      <c r="F160" t="s">
        <v>11</v>
      </c>
      <c r="G160" t="s">
        <v>161</v>
      </c>
      <c r="H160" t="s">
        <v>272</v>
      </c>
      <c r="I160" t="s">
        <v>273</v>
      </c>
    </row>
    <row r="161" spans="1:9" x14ac:dyDescent="0.25">
      <c r="A161" s="2">
        <v>1027970420</v>
      </c>
      <c r="B161" s="7" t="str">
        <f>_xlfn.CONCAT( VLOOKUP(LEN(A161), Zeroes!$A$1:$B$13, 2, TRUE), A161)</f>
        <v>0001027970420</v>
      </c>
      <c r="C161" t="s">
        <v>275</v>
      </c>
      <c r="D161" t="s">
        <v>20</v>
      </c>
      <c r="E161" t="s">
        <v>11</v>
      </c>
      <c r="F161" t="s">
        <v>11</v>
      </c>
      <c r="G161" t="s">
        <v>161</v>
      </c>
      <c r="H161" t="s">
        <v>272</v>
      </c>
      <c r="I161" t="s">
        <v>273</v>
      </c>
    </row>
    <row r="162" spans="1:9" x14ac:dyDescent="0.25">
      <c r="A162" s="2">
        <v>1110000007</v>
      </c>
      <c r="B162" s="7" t="str">
        <f>_xlfn.CONCAT( VLOOKUP(LEN(A162), Zeroes!$A$1:$B$13, 2, TRUE), A162)</f>
        <v>0001110000007</v>
      </c>
      <c r="C162" t="s">
        <v>276</v>
      </c>
      <c r="D162" t="s">
        <v>20</v>
      </c>
      <c r="E162" t="s">
        <v>11</v>
      </c>
      <c r="F162" t="s">
        <v>11</v>
      </c>
      <c r="G162" t="s">
        <v>21</v>
      </c>
      <c r="H162" t="s">
        <v>99</v>
      </c>
      <c r="I162" t="s">
        <v>135</v>
      </c>
    </row>
    <row r="163" spans="1:9" x14ac:dyDescent="0.25">
      <c r="A163" s="2">
        <v>1110000008</v>
      </c>
      <c r="B163" s="7" t="str">
        <f>_xlfn.CONCAT( VLOOKUP(LEN(A163), Zeroes!$A$1:$B$13, 2, TRUE), A163)</f>
        <v>0001110000008</v>
      </c>
      <c r="C163" t="s">
        <v>276</v>
      </c>
      <c r="D163" t="s">
        <v>20</v>
      </c>
      <c r="E163" t="s">
        <v>11</v>
      </c>
      <c r="F163" t="s">
        <v>11</v>
      </c>
      <c r="G163" t="s">
        <v>21</v>
      </c>
      <c r="H163" t="s">
        <v>99</v>
      </c>
      <c r="I163" t="s">
        <v>135</v>
      </c>
    </row>
    <row r="164" spans="1:9" x14ac:dyDescent="0.25">
      <c r="A164" s="2">
        <v>1110000109</v>
      </c>
      <c r="B164" s="7" t="str">
        <f>_xlfn.CONCAT( VLOOKUP(LEN(A164), Zeroes!$A$1:$B$13, 2, TRUE), A164)</f>
        <v>0001110000109</v>
      </c>
      <c r="C164" t="s">
        <v>277</v>
      </c>
      <c r="D164" t="s">
        <v>20</v>
      </c>
      <c r="E164" t="s">
        <v>11</v>
      </c>
      <c r="F164" t="s">
        <v>11</v>
      </c>
      <c r="G164" t="s">
        <v>21</v>
      </c>
      <c r="H164" t="s">
        <v>99</v>
      </c>
      <c r="I164" t="s">
        <v>278</v>
      </c>
    </row>
    <row r="165" spans="1:9" x14ac:dyDescent="0.25">
      <c r="A165" s="2">
        <v>1110000145</v>
      </c>
      <c r="B165" s="7" t="str">
        <f>_xlfn.CONCAT( VLOOKUP(LEN(A165), Zeroes!$A$1:$B$13, 2, TRUE), A165)</f>
        <v>0001110000145</v>
      </c>
      <c r="C165" t="s">
        <v>279</v>
      </c>
      <c r="D165" t="s">
        <v>20</v>
      </c>
      <c r="E165" t="s">
        <v>11</v>
      </c>
      <c r="F165" t="s">
        <v>11</v>
      </c>
      <c r="G165" t="s">
        <v>21</v>
      </c>
      <c r="H165" t="s">
        <v>99</v>
      </c>
      <c r="I165" t="s">
        <v>278</v>
      </c>
    </row>
    <row r="166" spans="1:9" x14ac:dyDescent="0.25">
      <c r="A166" s="2">
        <v>1110000390</v>
      </c>
      <c r="B166" s="7" t="str">
        <f>_xlfn.CONCAT( VLOOKUP(LEN(A166), Zeroes!$A$1:$B$13, 2, TRUE), A166)</f>
        <v>0001110000390</v>
      </c>
      <c r="C166" t="s">
        <v>276</v>
      </c>
      <c r="D166" t="s">
        <v>20</v>
      </c>
      <c r="E166" t="s">
        <v>11</v>
      </c>
      <c r="F166" t="s">
        <v>11</v>
      </c>
      <c r="G166" t="s">
        <v>21</v>
      </c>
      <c r="H166" t="s">
        <v>99</v>
      </c>
      <c r="I166" t="s">
        <v>135</v>
      </c>
    </row>
    <row r="167" spans="1:9" x14ac:dyDescent="0.25">
      <c r="A167" s="2">
        <v>1110000391</v>
      </c>
      <c r="B167" s="7" t="str">
        <f>_xlfn.CONCAT( VLOOKUP(LEN(A167), Zeroes!$A$1:$B$13, 2, TRUE), A167)</f>
        <v>0001110000391</v>
      </c>
      <c r="C167" t="s">
        <v>276</v>
      </c>
      <c r="D167" t="s">
        <v>20</v>
      </c>
      <c r="E167" t="s">
        <v>11</v>
      </c>
      <c r="F167" t="s">
        <v>11</v>
      </c>
      <c r="G167" t="s">
        <v>21</v>
      </c>
      <c r="H167" t="s">
        <v>99</v>
      </c>
      <c r="I167" t="s">
        <v>135</v>
      </c>
    </row>
    <row r="168" spans="1:9" x14ac:dyDescent="0.25">
      <c r="A168" s="2">
        <v>1110000760</v>
      </c>
      <c r="B168" s="7" t="str">
        <f>_xlfn.CONCAT( VLOOKUP(LEN(A168), Zeroes!$A$1:$B$13, 2, TRUE), A168)</f>
        <v>0001110000760</v>
      </c>
      <c r="C168" t="s">
        <v>280</v>
      </c>
      <c r="D168" t="s">
        <v>20</v>
      </c>
      <c r="E168" t="s">
        <v>11</v>
      </c>
      <c r="F168" t="s">
        <v>11</v>
      </c>
      <c r="G168" t="s">
        <v>21</v>
      </c>
      <c r="H168" t="s">
        <v>99</v>
      </c>
      <c r="I168" t="s">
        <v>135</v>
      </c>
    </row>
    <row r="169" spans="1:9" x14ac:dyDescent="0.25">
      <c r="A169" s="2">
        <v>1110004375</v>
      </c>
      <c r="B169" s="7" t="str">
        <f>_xlfn.CONCAT( VLOOKUP(LEN(A169), Zeroes!$A$1:$B$13, 2, TRUE), A169)</f>
        <v>0001110004375</v>
      </c>
      <c r="C169" t="s">
        <v>281</v>
      </c>
      <c r="D169" t="s">
        <v>20</v>
      </c>
      <c r="E169" t="s">
        <v>11</v>
      </c>
      <c r="F169" t="s">
        <v>11</v>
      </c>
      <c r="G169" t="s">
        <v>21</v>
      </c>
      <c r="H169" t="s">
        <v>99</v>
      </c>
      <c r="I169" t="s">
        <v>278</v>
      </c>
    </row>
    <row r="170" spans="1:9" x14ac:dyDescent="0.25">
      <c r="A170" s="2">
        <v>1111000810</v>
      </c>
      <c r="B170" s="7" t="str">
        <f>_xlfn.CONCAT( VLOOKUP(LEN(A170), Zeroes!$A$1:$B$13, 2, TRUE), A170)</f>
        <v>0001111000810</v>
      </c>
      <c r="C170" t="s">
        <v>282</v>
      </c>
      <c r="D170" t="s">
        <v>10</v>
      </c>
      <c r="E170" t="s">
        <v>11</v>
      </c>
      <c r="F170" t="s">
        <v>11</v>
      </c>
      <c r="G170" t="s">
        <v>45</v>
      </c>
      <c r="H170" t="s">
        <v>283</v>
      </c>
      <c r="I170" t="s">
        <v>284</v>
      </c>
    </row>
    <row r="171" spans="1:9" x14ac:dyDescent="0.25">
      <c r="A171" s="2">
        <v>1111000923</v>
      </c>
      <c r="B171" s="7" t="str">
        <f>_xlfn.CONCAT( VLOOKUP(LEN(A171), Zeroes!$A$1:$B$13, 2, TRUE), A171)</f>
        <v>0001111000923</v>
      </c>
      <c r="C171" t="s">
        <v>285</v>
      </c>
      <c r="D171" t="s">
        <v>20</v>
      </c>
      <c r="E171" t="s">
        <v>11</v>
      </c>
      <c r="F171" t="s">
        <v>11</v>
      </c>
      <c r="G171" t="s">
        <v>45</v>
      </c>
      <c r="H171" t="s">
        <v>286</v>
      </c>
      <c r="I171" t="s">
        <v>287</v>
      </c>
    </row>
    <row r="172" spans="1:9" x14ac:dyDescent="0.25">
      <c r="A172" s="2">
        <v>1111001000</v>
      </c>
      <c r="B172" s="7" t="str">
        <f>_xlfn.CONCAT( VLOOKUP(LEN(A172), Zeroes!$A$1:$B$13, 2, TRUE), A172)</f>
        <v>0001111001000</v>
      </c>
      <c r="C172" t="s">
        <v>288</v>
      </c>
      <c r="D172" t="s">
        <v>10</v>
      </c>
      <c r="E172" t="s">
        <v>11</v>
      </c>
      <c r="F172" t="s">
        <v>11</v>
      </c>
      <c r="G172" t="s">
        <v>16</v>
      </c>
      <c r="H172" t="s">
        <v>17</v>
      </c>
      <c r="I172" t="s">
        <v>150</v>
      </c>
    </row>
    <row r="173" spans="1:9" x14ac:dyDescent="0.25">
      <c r="A173" s="2">
        <v>1111001457</v>
      </c>
      <c r="B173" s="7" t="str">
        <f>_xlfn.CONCAT( VLOOKUP(LEN(A173), Zeroes!$A$1:$B$13, 2, TRUE), A173)</f>
        <v>0001111001457</v>
      </c>
      <c r="C173" t="s">
        <v>289</v>
      </c>
      <c r="D173" t="s">
        <v>20</v>
      </c>
      <c r="E173" t="s">
        <v>11</v>
      </c>
      <c r="F173" t="s">
        <v>11</v>
      </c>
      <c r="G173" t="s">
        <v>45</v>
      </c>
      <c r="H173" t="s">
        <v>290</v>
      </c>
      <c r="I173" t="s">
        <v>291</v>
      </c>
    </row>
    <row r="174" spans="1:9" x14ac:dyDescent="0.25">
      <c r="A174" s="2">
        <v>1111001552</v>
      </c>
      <c r="B174" s="7" t="str">
        <f>_xlfn.CONCAT( VLOOKUP(LEN(A174), Zeroes!$A$1:$B$13, 2, TRUE), A174)</f>
        <v>0001111001552</v>
      </c>
      <c r="C174" t="s">
        <v>292</v>
      </c>
      <c r="D174" t="s">
        <v>20</v>
      </c>
      <c r="E174" t="s">
        <v>11</v>
      </c>
      <c r="F174" t="s">
        <v>11</v>
      </c>
      <c r="G174" t="s">
        <v>45</v>
      </c>
      <c r="H174" t="s">
        <v>293</v>
      </c>
      <c r="I174" t="s">
        <v>294</v>
      </c>
    </row>
    <row r="175" spans="1:9" x14ac:dyDescent="0.25">
      <c r="A175" s="2">
        <v>1111001633</v>
      </c>
      <c r="B175" s="7" t="str">
        <f>_xlfn.CONCAT( VLOOKUP(LEN(A175), Zeroes!$A$1:$B$13, 2, TRUE), A175)</f>
        <v>0001111001633</v>
      </c>
      <c r="C175" t="s">
        <v>295</v>
      </c>
      <c r="D175" t="s">
        <v>10</v>
      </c>
      <c r="E175" t="s">
        <v>11</v>
      </c>
      <c r="F175" t="s">
        <v>11</v>
      </c>
      <c r="G175" t="s">
        <v>16</v>
      </c>
      <c r="H175" t="s">
        <v>17</v>
      </c>
      <c r="I175" t="s">
        <v>62</v>
      </c>
    </row>
    <row r="176" spans="1:9" x14ac:dyDescent="0.25">
      <c r="A176" s="2">
        <v>1111001822</v>
      </c>
      <c r="B176" s="7" t="str">
        <f>_xlfn.CONCAT( VLOOKUP(LEN(A176), Zeroes!$A$1:$B$13, 2, TRUE), A176)</f>
        <v>0001111001822</v>
      </c>
      <c r="C176" t="s">
        <v>296</v>
      </c>
      <c r="D176" t="s">
        <v>10</v>
      </c>
      <c r="E176" t="s">
        <v>11</v>
      </c>
      <c r="F176" t="s">
        <v>11</v>
      </c>
      <c r="G176" t="s">
        <v>45</v>
      </c>
      <c r="H176" t="s">
        <v>269</v>
      </c>
      <c r="I176" t="s">
        <v>270</v>
      </c>
    </row>
    <row r="177" spans="1:9" x14ac:dyDescent="0.25">
      <c r="A177" s="2">
        <v>1111003495</v>
      </c>
      <c r="B177" s="7" t="str">
        <f>_xlfn.CONCAT( VLOOKUP(LEN(A177), Zeroes!$A$1:$B$13, 2, TRUE), A177)</f>
        <v>0001111003495</v>
      </c>
      <c r="C177" t="s">
        <v>297</v>
      </c>
      <c r="D177" t="s">
        <v>10</v>
      </c>
      <c r="E177" t="s">
        <v>11</v>
      </c>
      <c r="F177" t="s">
        <v>11</v>
      </c>
      <c r="G177" t="s">
        <v>16</v>
      </c>
      <c r="H177" t="s">
        <v>17</v>
      </c>
      <c r="I177" t="s">
        <v>79</v>
      </c>
    </row>
    <row r="178" spans="1:9" x14ac:dyDescent="0.25">
      <c r="A178" s="2">
        <v>1111010171</v>
      </c>
      <c r="B178" s="7" t="str">
        <f>_xlfn.CONCAT( VLOOKUP(LEN(A178), Zeroes!$A$1:$B$13, 2, TRUE), A178)</f>
        <v>0001111010171</v>
      </c>
      <c r="C178" t="s">
        <v>298</v>
      </c>
      <c r="D178" t="s">
        <v>10</v>
      </c>
      <c r="E178" t="s">
        <v>11</v>
      </c>
      <c r="F178" t="s">
        <v>11</v>
      </c>
      <c r="G178" t="s">
        <v>16</v>
      </c>
      <c r="H178" t="s">
        <v>17</v>
      </c>
      <c r="I178" t="s">
        <v>25</v>
      </c>
    </row>
    <row r="179" spans="1:9" x14ac:dyDescent="0.25">
      <c r="A179" s="2">
        <v>1111010292</v>
      </c>
      <c r="B179" s="7" t="str">
        <f>_xlfn.CONCAT( VLOOKUP(LEN(A179), Zeroes!$A$1:$B$13, 2, TRUE), A179)</f>
        <v>0001111010292</v>
      </c>
      <c r="C179" t="s">
        <v>299</v>
      </c>
      <c r="D179" t="s">
        <v>10</v>
      </c>
      <c r="E179" t="s">
        <v>11</v>
      </c>
      <c r="F179" t="s">
        <v>11</v>
      </c>
      <c r="G179" t="s">
        <v>16</v>
      </c>
      <c r="H179" t="s">
        <v>67</v>
      </c>
      <c r="I179" t="s">
        <v>300</v>
      </c>
    </row>
    <row r="180" spans="1:9" x14ac:dyDescent="0.25">
      <c r="A180" s="2">
        <v>1111010293</v>
      </c>
      <c r="B180" s="7" t="str">
        <f>_xlfn.CONCAT( VLOOKUP(LEN(A180), Zeroes!$A$1:$B$13, 2, TRUE), A180)</f>
        <v>0001111010293</v>
      </c>
      <c r="C180" t="s">
        <v>301</v>
      </c>
      <c r="D180" t="s">
        <v>10</v>
      </c>
      <c r="E180" t="s">
        <v>11</v>
      </c>
      <c r="F180" t="s">
        <v>11</v>
      </c>
      <c r="G180" t="s">
        <v>16</v>
      </c>
      <c r="H180" t="s">
        <v>67</v>
      </c>
      <c r="I180" t="s">
        <v>300</v>
      </c>
    </row>
    <row r="181" spans="1:9" x14ac:dyDescent="0.25">
      <c r="A181" s="2">
        <v>1111011582</v>
      </c>
      <c r="B181" s="7" t="str">
        <f>_xlfn.CONCAT( VLOOKUP(LEN(A181), Zeroes!$A$1:$B$13, 2, TRUE), A181)</f>
        <v>0001111011582</v>
      </c>
      <c r="C181" t="s">
        <v>302</v>
      </c>
      <c r="D181" t="s">
        <v>20</v>
      </c>
      <c r="E181" t="s">
        <v>11</v>
      </c>
      <c r="F181" t="s">
        <v>11</v>
      </c>
      <c r="G181" t="s">
        <v>16</v>
      </c>
      <c r="H181" t="s">
        <v>67</v>
      </c>
      <c r="I181" t="s">
        <v>303</v>
      </c>
    </row>
    <row r="182" spans="1:9" x14ac:dyDescent="0.25">
      <c r="A182" s="2">
        <v>1111016073</v>
      </c>
      <c r="B182" s="7" t="str">
        <f>_xlfn.CONCAT( VLOOKUP(LEN(A182), Zeroes!$A$1:$B$13, 2, TRUE), A182)</f>
        <v>0001111016073</v>
      </c>
      <c r="C182" t="s">
        <v>304</v>
      </c>
      <c r="D182" t="s">
        <v>10</v>
      </c>
      <c r="E182" t="s">
        <v>11</v>
      </c>
      <c r="F182" t="s">
        <v>11</v>
      </c>
      <c r="G182" t="s">
        <v>16</v>
      </c>
      <c r="H182" t="s">
        <v>67</v>
      </c>
      <c r="I182" t="s">
        <v>96</v>
      </c>
    </row>
    <row r="183" spans="1:9" x14ac:dyDescent="0.25">
      <c r="A183" s="2">
        <v>1111016074</v>
      </c>
      <c r="B183" s="7" t="str">
        <f>_xlfn.CONCAT( VLOOKUP(LEN(A183), Zeroes!$A$1:$B$13, 2, TRUE), A183)</f>
        <v>0001111016074</v>
      </c>
      <c r="C183" t="s">
        <v>305</v>
      </c>
      <c r="D183" t="s">
        <v>10</v>
      </c>
      <c r="E183" t="s">
        <v>11</v>
      </c>
      <c r="F183" t="s">
        <v>11</v>
      </c>
      <c r="G183" t="s">
        <v>16</v>
      </c>
      <c r="H183" t="s">
        <v>67</v>
      </c>
      <c r="I183" t="s">
        <v>96</v>
      </c>
    </row>
    <row r="184" spans="1:9" x14ac:dyDescent="0.25">
      <c r="A184" s="2">
        <v>1111026536</v>
      </c>
      <c r="B184" s="7" t="str">
        <f>_xlfn.CONCAT( VLOOKUP(LEN(A184), Zeroes!$A$1:$B$13, 2, TRUE), A184)</f>
        <v>0001111026536</v>
      </c>
      <c r="C184" t="s">
        <v>306</v>
      </c>
      <c r="D184" t="s">
        <v>10</v>
      </c>
      <c r="E184" t="s">
        <v>11</v>
      </c>
      <c r="F184" t="s">
        <v>11</v>
      </c>
      <c r="G184" t="s">
        <v>16</v>
      </c>
      <c r="H184" t="s">
        <v>67</v>
      </c>
      <c r="I184" t="s">
        <v>68</v>
      </c>
    </row>
    <row r="185" spans="1:9" x14ac:dyDescent="0.25">
      <c r="A185" s="2">
        <v>1111040210</v>
      </c>
      <c r="B185" s="7" t="str">
        <f>_xlfn.CONCAT( VLOOKUP(LEN(A185), Zeroes!$A$1:$B$13, 2, TRUE), A185)</f>
        <v>0001111040210</v>
      </c>
      <c r="C185" t="s">
        <v>307</v>
      </c>
      <c r="D185" t="s">
        <v>10</v>
      </c>
      <c r="E185" t="s">
        <v>11</v>
      </c>
      <c r="F185" t="s">
        <v>11</v>
      </c>
      <c r="G185" t="s">
        <v>21</v>
      </c>
      <c r="H185" t="s">
        <v>22</v>
      </c>
      <c r="I185" t="s">
        <v>73</v>
      </c>
    </row>
    <row r="186" spans="1:9" x14ac:dyDescent="0.25">
      <c r="A186" s="2">
        <v>1111040211</v>
      </c>
      <c r="B186" s="7" t="str">
        <f>_xlfn.CONCAT( VLOOKUP(LEN(A186), Zeroes!$A$1:$B$13, 2, TRUE), A186)</f>
        <v>0001111040211</v>
      </c>
      <c r="C186" t="s">
        <v>307</v>
      </c>
      <c r="D186" t="s">
        <v>10</v>
      </c>
      <c r="E186" t="s">
        <v>11</v>
      </c>
      <c r="F186" t="s">
        <v>11</v>
      </c>
      <c r="G186" t="s">
        <v>21</v>
      </c>
      <c r="H186" t="s">
        <v>22</v>
      </c>
      <c r="I186" t="s">
        <v>73</v>
      </c>
    </row>
    <row r="187" spans="1:9" x14ac:dyDescent="0.25">
      <c r="A187" s="2">
        <v>1111041730</v>
      </c>
      <c r="B187" s="7" t="str">
        <f>_xlfn.CONCAT( VLOOKUP(LEN(A187), Zeroes!$A$1:$B$13, 2, TRUE), A187)</f>
        <v>0001111041730</v>
      </c>
      <c r="C187" t="s">
        <v>308</v>
      </c>
      <c r="D187" t="s">
        <v>10</v>
      </c>
      <c r="E187" t="s">
        <v>11</v>
      </c>
      <c r="F187" t="s">
        <v>11</v>
      </c>
      <c r="G187" t="s">
        <v>21</v>
      </c>
      <c r="H187" t="s">
        <v>22</v>
      </c>
      <c r="I187" t="s">
        <v>73</v>
      </c>
    </row>
    <row r="188" spans="1:9" x14ac:dyDescent="0.25">
      <c r="A188" s="2">
        <v>1111041732</v>
      </c>
      <c r="B188" s="7" t="str">
        <f>_xlfn.CONCAT( VLOOKUP(LEN(A188), Zeroes!$A$1:$B$13, 2, TRUE), A188)</f>
        <v>0001111041732</v>
      </c>
      <c r="C188" t="s">
        <v>309</v>
      </c>
      <c r="D188" t="s">
        <v>10</v>
      </c>
      <c r="E188" t="s">
        <v>11</v>
      </c>
      <c r="F188" t="s">
        <v>11</v>
      </c>
      <c r="G188" t="s">
        <v>21</v>
      </c>
      <c r="H188" t="s">
        <v>22</v>
      </c>
      <c r="I188" t="s">
        <v>73</v>
      </c>
    </row>
    <row r="189" spans="1:9" x14ac:dyDescent="0.25">
      <c r="A189" s="2">
        <v>1111041733</v>
      </c>
      <c r="B189" s="7" t="str">
        <f>_xlfn.CONCAT( VLOOKUP(LEN(A189), Zeroes!$A$1:$B$13, 2, TRUE), A189)</f>
        <v>0001111041733</v>
      </c>
      <c r="C189" t="s">
        <v>309</v>
      </c>
      <c r="D189" t="s">
        <v>10</v>
      </c>
      <c r="E189" t="s">
        <v>11</v>
      </c>
      <c r="F189" t="s">
        <v>11</v>
      </c>
      <c r="G189" t="s">
        <v>21</v>
      </c>
      <c r="H189" t="s">
        <v>22</v>
      </c>
      <c r="I189" t="s">
        <v>73</v>
      </c>
    </row>
    <row r="190" spans="1:9" x14ac:dyDescent="0.25">
      <c r="A190" s="2">
        <v>1111041734</v>
      </c>
      <c r="B190" s="7" t="str">
        <f>_xlfn.CONCAT( VLOOKUP(LEN(A190), Zeroes!$A$1:$B$13, 2, TRUE), A190)</f>
        <v>0001111041734</v>
      </c>
      <c r="C190" t="s">
        <v>308</v>
      </c>
      <c r="D190" t="s">
        <v>10</v>
      </c>
      <c r="E190" t="s">
        <v>11</v>
      </c>
      <c r="F190" t="s">
        <v>11</v>
      </c>
      <c r="G190" t="s">
        <v>21</v>
      </c>
      <c r="H190" t="s">
        <v>22</v>
      </c>
      <c r="I190" t="s">
        <v>73</v>
      </c>
    </row>
    <row r="191" spans="1:9" x14ac:dyDescent="0.25">
      <c r="A191" s="2">
        <v>1111041822</v>
      </c>
      <c r="B191" s="7" t="str">
        <f>_xlfn.CONCAT( VLOOKUP(LEN(A191), Zeroes!$A$1:$B$13, 2, TRUE), A191)</f>
        <v>0001111041822</v>
      </c>
      <c r="C191" t="s">
        <v>310</v>
      </c>
      <c r="D191" t="s">
        <v>10</v>
      </c>
      <c r="E191" t="s">
        <v>11</v>
      </c>
      <c r="F191" t="s">
        <v>11</v>
      </c>
      <c r="G191" t="s">
        <v>21</v>
      </c>
      <c r="H191" t="s">
        <v>22</v>
      </c>
      <c r="I191" t="s">
        <v>73</v>
      </c>
    </row>
    <row r="192" spans="1:9" x14ac:dyDescent="0.25">
      <c r="A192" s="2">
        <v>1111042318</v>
      </c>
      <c r="B192" s="7" t="str">
        <f>_xlfn.CONCAT( VLOOKUP(LEN(A192), Zeroes!$A$1:$B$13, 2, TRUE), A192)</f>
        <v>0001111042318</v>
      </c>
      <c r="C192" t="s">
        <v>311</v>
      </c>
      <c r="D192" t="s">
        <v>10</v>
      </c>
      <c r="E192" t="s">
        <v>11</v>
      </c>
      <c r="F192" t="s">
        <v>11</v>
      </c>
      <c r="G192" t="s">
        <v>21</v>
      </c>
      <c r="H192" t="s">
        <v>22</v>
      </c>
      <c r="I192" t="s">
        <v>73</v>
      </c>
    </row>
    <row r="193" spans="1:9" x14ac:dyDescent="0.25">
      <c r="A193" s="2">
        <v>1111042319</v>
      </c>
      <c r="B193" s="7" t="str">
        <f>_xlfn.CONCAT( VLOOKUP(LEN(A193), Zeroes!$A$1:$B$13, 2, TRUE), A193)</f>
        <v>0001111042319</v>
      </c>
      <c r="C193" t="s">
        <v>311</v>
      </c>
      <c r="D193" t="s">
        <v>10</v>
      </c>
      <c r="E193" t="s">
        <v>11</v>
      </c>
      <c r="F193" t="s">
        <v>11</v>
      </c>
      <c r="G193" t="s">
        <v>21</v>
      </c>
      <c r="H193" t="s">
        <v>22</v>
      </c>
      <c r="I193" t="s">
        <v>73</v>
      </c>
    </row>
    <row r="194" spans="1:9" x14ac:dyDescent="0.25">
      <c r="A194" s="2">
        <v>1111042329</v>
      </c>
      <c r="B194" s="7" t="str">
        <f>_xlfn.CONCAT( VLOOKUP(LEN(A194), Zeroes!$A$1:$B$13, 2, TRUE), A194)</f>
        <v>0001111042329</v>
      </c>
      <c r="C194" t="s">
        <v>312</v>
      </c>
      <c r="D194" t="s">
        <v>10</v>
      </c>
      <c r="E194" t="s">
        <v>11</v>
      </c>
      <c r="F194" t="s">
        <v>11</v>
      </c>
      <c r="G194" t="s">
        <v>21</v>
      </c>
      <c r="H194" t="s">
        <v>22</v>
      </c>
      <c r="I194" t="s">
        <v>73</v>
      </c>
    </row>
    <row r="195" spans="1:9" x14ac:dyDescent="0.25">
      <c r="A195" s="2">
        <v>1111043136</v>
      </c>
      <c r="B195" s="7" t="str">
        <f>_xlfn.CONCAT( VLOOKUP(LEN(A195), Zeroes!$A$1:$B$13, 2, TRUE), A195)</f>
        <v>0001111043136</v>
      </c>
      <c r="C195" t="s">
        <v>313</v>
      </c>
      <c r="D195" t="s">
        <v>10</v>
      </c>
      <c r="E195" t="s">
        <v>11</v>
      </c>
      <c r="F195" t="s">
        <v>11</v>
      </c>
      <c r="G195" t="s">
        <v>21</v>
      </c>
      <c r="H195" t="s">
        <v>22</v>
      </c>
      <c r="I195" t="s">
        <v>54</v>
      </c>
    </row>
    <row r="196" spans="1:9" x14ac:dyDescent="0.25">
      <c r="A196" s="2">
        <v>1111043137</v>
      </c>
      <c r="B196" s="7" t="str">
        <f>_xlfn.CONCAT( VLOOKUP(LEN(A196), Zeroes!$A$1:$B$13, 2, TRUE), A196)</f>
        <v>0001111043137</v>
      </c>
      <c r="C196" t="s">
        <v>313</v>
      </c>
      <c r="D196" t="s">
        <v>10</v>
      </c>
      <c r="E196" t="s">
        <v>11</v>
      </c>
      <c r="F196" t="s">
        <v>11</v>
      </c>
      <c r="G196" t="s">
        <v>21</v>
      </c>
      <c r="H196" t="s">
        <v>22</v>
      </c>
      <c r="I196" t="s">
        <v>54</v>
      </c>
    </row>
    <row r="197" spans="1:9" x14ac:dyDescent="0.25">
      <c r="A197" s="2">
        <v>1111043263</v>
      </c>
      <c r="B197" s="7" t="str">
        <f>_xlfn.CONCAT( VLOOKUP(LEN(A197), Zeroes!$A$1:$B$13, 2, TRUE), A197)</f>
        <v>0001111043263</v>
      </c>
      <c r="C197" t="s">
        <v>314</v>
      </c>
      <c r="D197" t="s">
        <v>10</v>
      </c>
      <c r="E197" t="s">
        <v>11</v>
      </c>
      <c r="F197" t="s">
        <v>11</v>
      </c>
      <c r="G197" t="s">
        <v>21</v>
      </c>
      <c r="H197" t="s">
        <v>22</v>
      </c>
      <c r="I197" t="s">
        <v>54</v>
      </c>
    </row>
    <row r="198" spans="1:9" x14ac:dyDescent="0.25">
      <c r="A198" s="2">
        <v>1111043522</v>
      </c>
      <c r="B198" s="7" t="str">
        <f>_xlfn.CONCAT( VLOOKUP(LEN(A198), Zeroes!$A$1:$B$13, 2, TRUE), A198)</f>
        <v>0001111043522</v>
      </c>
      <c r="C198" t="s">
        <v>315</v>
      </c>
      <c r="D198" t="s">
        <v>10</v>
      </c>
      <c r="E198" t="s">
        <v>11</v>
      </c>
      <c r="F198" t="s">
        <v>11</v>
      </c>
      <c r="G198" t="s">
        <v>21</v>
      </c>
      <c r="H198" t="s">
        <v>22</v>
      </c>
      <c r="I198" t="s">
        <v>23</v>
      </c>
    </row>
    <row r="199" spans="1:9" x14ac:dyDescent="0.25">
      <c r="A199" s="2">
        <v>1111045193</v>
      </c>
      <c r="B199" s="7" t="str">
        <f>_xlfn.CONCAT( VLOOKUP(LEN(A199), Zeroes!$A$1:$B$13, 2, TRUE), A199)</f>
        <v>0001111045193</v>
      </c>
      <c r="C199" t="s">
        <v>316</v>
      </c>
      <c r="D199" t="s">
        <v>20</v>
      </c>
      <c r="E199" t="s">
        <v>11</v>
      </c>
      <c r="F199" t="s">
        <v>11</v>
      </c>
      <c r="G199" t="s">
        <v>21</v>
      </c>
      <c r="H199" t="s">
        <v>39</v>
      </c>
      <c r="I199" t="s">
        <v>86</v>
      </c>
    </row>
    <row r="200" spans="1:9" x14ac:dyDescent="0.25">
      <c r="A200" s="2">
        <v>1111045194</v>
      </c>
      <c r="B200" s="7" t="str">
        <f>_xlfn.CONCAT( VLOOKUP(LEN(A200), Zeroes!$A$1:$B$13, 2, TRUE), A200)</f>
        <v>0001111045194</v>
      </c>
      <c r="C200" t="s">
        <v>317</v>
      </c>
      <c r="D200" t="s">
        <v>20</v>
      </c>
      <c r="E200" t="s">
        <v>11</v>
      </c>
      <c r="F200" t="s">
        <v>11</v>
      </c>
      <c r="G200" t="s">
        <v>21</v>
      </c>
      <c r="H200" t="s">
        <v>39</v>
      </c>
      <c r="I200" t="s">
        <v>86</v>
      </c>
    </row>
    <row r="201" spans="1:9" x14ac:dyDescent="0.25">
      <c r="A201" s="2">
        <v>1111045200</v>
      </c>
      <c r="B201" s="7" t="str">
        <f>_xlfn.CONCAT( VLOOKUP(LEN(A201), Zeroes!$A$1:$B$13, 2, TRUE), A201)</f>
        <v>0001111045200</v>
      </c>
      <c r="C201" t="s">
        <v>318</v>
      </c>
      <c r="D201" t="s">
        <v>20</v>
      </c>
      <c r="E201" t="s">
        <v>11</v>
      </c>
      <c r="F201" t="s">
        <v>11</v>
      </c>
      <c r="G201" t="s">
        <v>21</v>
      </c>
      <c r="H201" t="s">
        <v>39</v>
      </c>
      <c r="I201" t="s">
        <v>86</v>
      </c>
    </row>
    <row r="202" spans="1:9" x14ac:dyDescent="0.25">
      <c r="A202" s="2">
        <v>1111045201</v>
      </c>
      <c r="B202" s="7" t="str">
        <f>_xlfn.CONCAT( VLOOKUP(LEN(A202), Zeroes!$A$1:$B$13, 2, TRUE), A202)</f>
        <v>0001111045201</v>
      </c>
      <c r="C202" t="s">
        <v>319</v>
      </c>
      <c r="D202" t="s">
        <v>20</v>
      </c>
      <c r="E202" t="s">
        <v>11</v>
      </c>
      <c r="F202" t="s">
        <v>11</v>
      </c>
      <c r="G202" t="s">
        <v>21</v>
      </c>
      <c r="H202" t="s">
        <v>39</v>
      </c>
      <c r="I202" t="s">
        <v>86</v>
      </c>
    </row>
    <row r="203" spans="1:9" x14ac:dyDescent="0.25">
      <c r="A203" s="2">
        <v>1111045278</v>
      </c>
      <c r="B203" s="7" t="str">
        <f>_xlfn.CONCAT( VLOOKUP(LEN(A203), Zeroes!$A$1:$B$13, 2, TRUE), A203)</f>
        <v>0001111045278</v>
      </c>
      <c r="C203" t="s">
        <v>320</v>
      </c>
      <c r="D203" t="s">
        <v>20</v>
      </c>
      <c r="E203" t="s">
        <v>11</v>
      </c>
      <c r="F203" t="s">
        <v>11</v>
      </c>
      <c r="G203" t="s">
        <v>21</v>
      </c>
      <c r="H203" t="s">
        <v>39</v>
      </c>
      <c r="I203" t="s">
        <v>321</v>
      </c>
    </row>
    <row r="204" spans="1:9" x14ac:dyDescent="0.25">
      <c r="A204" s="2">
        <v>1111045279</v>
      </c>
      <c r="B204" s="7" t="str">
        <f>_xlfn.CONCAT( VLOOKUP(LEN(A204), Zeroes!$A$1:$B$13, 2, TRUE), A204)</f>
        <v>0001111045279</v>
      </c>
      <c r="C204" t="s">
        <v>322</v>
      </c>
      <c r="D204" t="s">
        <v>20</v>
      </c>
      <c r="E204" t="s">
        <v>11</v>
      </c>
      <c r="F204" t="s">
        <v>11</v>
      </c>
      <c r="G204" t="s">
        <v>21</v>
      </c>
      <c r="H204" t="s">
        <v>39</v>
      </c>
      <c r="I204" t="s">
        <v>321</v>
      </c>
    </row>
    <row r="205" spans="1:9" x14ac:dyDescent="0.25">
      <c r="A205" s="2">
        <v>1111046076</v>
      </c>
      <c r="B205" s="7" t="str">
        <f>_xlfn.CONCAT( VLOOKUP(LEN(A205), Zeroes!$A$1:$B$13, 2, TRUE), A205)</f>
        <v>0001111046076</v>
      </c>
      <c r="C205" t="s">
        <v>323</v>
      </c>
      <c r="D205" t="s">
        <v>10</v>
      </c>
      <c r="E205" t="s">
        <v>11</v>
      </c>
      <c r="F205" t="s">
        <v>11</v>
      </c>
      <c r="G205" t="s">
        <v>21</v>
      </c>
      <c r="H205" t="s">
        <v>30</v>
      </c>
      <c r="I205" t="s">
        <v>31</v>
      </c>
    </row>
    <row r="206" spans="1:9" x14ac:dyDescent="0.25">
      <c r="A206" s="2">
        <v>1111047007</v>
      </c>
      <c r="B206" s="7" t="str">
        <f>_xlfn.CONCAT( VLOOKUP(LEN(A206), Zeroes!$A$1:$B$13, 2, TRUE), A206)</f>
        <v>0001111047007</v>
      </c>
      <c r="C206" t="s">
        <v>324</v>
      </c>
      <c r="D206" t="s">
        <v>20</v>
      </c>
      <c r="E206" t="s">
        <v>11</v>
      </c>
      <c r="F206" t="s">
        <v>11</v>
      </c>
      <c r="G206" t="s">
        <v>21</v>
      </c>
      <c r="H206" t="s">
        <v>99</v>
      </c>
      <c r="I206" t="s">
        <v>325</v>
      </c>
    </row>
    <row r="207" spans="1:9" x14ac:dyDescent="0.25">
      <c r="A207" s="2">
        <v>1111048070</v>
      </c>
      <c r="B207" s="7" t="str">
        <f>_xlfn.CONCAT( VLOOKUP(LEN(A207), Zeroes!$A$1:$B$13, 2, TRUE), A207)</f>
        <v>0001111048070</v>
      </c>
      <c r="C207" t="s">
        <v>326</v>
      </c>
      <c r="D207" t="s">
        <v>20</v>
      </c>
      <c r="E207" t="s">
        <v>11</v>
      </c>
      <c r="F207" t="s">
        <v>11</v>
      </c>
      <c r="G207" t="s">
        <v>21</v>
      </c>
      <c r="H207" t="s">
        <v>39</v>
      </c>
      <c r="I207" t="s">
        <v>86</v>
      </c>
    </row>
    <row r="208" spans="1:9" x14ac:dyDescent="0.25">
      <c r="A208" s="2">
        <v>1111048071</v>
      </c>
      <c r="B208" s="7" t="str">
        <f>_xlfn.CONCAT( VLOOKUP(LEN(A208), Zeroes!$A$1:$B$13, 2, TRUE), A208)</f>
        <v>0001111048071</v>
      </c>
      <c r="C208" t="s">
        <v>327</v>
      </c>
      <c r="D208" t="s">
        <v>20</v>
      </c>
      <c r="E208" t="s">
        <v>11</v>
      </c>
      <c r="F208" t="s">
        <v>11</v>
      </c>
      <c r="G208" t="s">
        <v>21</v>
      </c>
      <c r="H208" t="s">
        <v>39</v>
      </c>
      <c r="I208" t="s">
        <v>86</v>
      </c>
    </row>
    <row r="209" spans="1:9" x14ac:dyDescent="0.25">
      <c r="A209" s="2">
        <v>1111048073</v>
      </c>
      <c r="B209" s="7" t="str">
        <f>_xlfn.CONCAT( VLOOKUP(LEN(A209), Zeroes!$A$1:$B$13, 2, TRUE), A209)</f>
        <v>0001111048073</v>
      </c>
      <c r="C209" t="s">
        <v>328</v>
      </c>
      <c r="D209" t="s">
        <v>20</v>
      </c>
      <c r="E209" t="s">
        <v>11</v>
      </c>
      <c r="F209" t="s">
        <v>11</v>
      </c>
      <c r="G209" t="s">
        <v>21</v>
      </c>
      <c r="H209" t="s">
        <v>39</v>
      </c>
      <c r="I209" t="s">
        <v>86</v>
      </c>
    </row>
    <row r="210" spans="1:9" x14ac:dyDescent="0.25">
      <c r="A210" s="2">
        <v>1111048074</v>
      </c>
      <c r="B210" s="7" t="str">
        <f>_xlfn.CONCAT( VLOOKUP(LEN(A210), Zeroes!$A$1:$B$13, 2, TRUE), A210)</f>
        <v>0001111048074</v>
      </c>
      <c r="C210" t="s">
        <v>329</v>
      </c>
      <c r="D210" t="s">
        <v>10</v>
      </c>
      <c r="E210" t="s">
        <v>11</v>
      </c>
      <c r="F210" t="s">
        <v>11</v>
      </c>
      <c r="G210" t="s">
        <v>21</v>
      </c>
      <c r="H210" t="s">
        <v>39</v>
      </c>
      <c r="I210" t="s">
        <v>86</v>
      </c>
    </row>
    <row r="211" spans="1:9" x14ac:dyDescent="0.25">
      <c r="A211" s="2">
        <v>1111048171</v>
      </c>
      <c r="B211" s="7" t="str">
        <f>_xlfn.CONCAT( VLOOKUP(LEN(A211), Zeroes!$A$1:$B$13, 2, TRUE), A211)</f>
        <v>0001111048171</v>
      </c>
      <c r="C211" t="s">
        <v>330</v>
      </c>
      <c r="D211" t="s">
        <v>20</v>
      </c>
      <c r="E211" t="s">
        <v>11</v>
      </c>
      <c r="F211" t="s">
        <v>11</v>
      </c>
      <c r="G211" t="s">
        <v>21</v>
      </c>
      <c r="H211" t="s">
        <v>39</v>
      </c>
      <c r="I211" t="s">
        <v>86</v>
      </c>
    </row>
    <row r="212" spans="1:9" x14ac:dyDescent="0.25">
      <c r="A212" s="2">
        <v>1111048410</v>
      </c>
      <c r="B212" s="7" t="str">
        <f>_xlfn.CONCAT( VLOOKUP(LEN(A212), Zeroes!$A$1:$B$13, 2, TRUE), A212)</f>
        <v>0001111048410</v>
      </c>
      <c r="C212" t="s">
        <v>331</v>
      </c>
      <c r="D212" t="s">
        <v>20</v>
      </c>
      <c r="E212" t="s">
        <v>11</v>
      </c>
      <c r="F212" t="s">
        <v>11</v>
      </c>
      <c r="G212" t="s">
        <v>21</v>
      </c>
      <c r="H212" t="s">
        <v>99</v>
      </c>
      <c r="I212" t="s">
        <v>135</v>
      </c>
    </row>
    <row r="213" spans="1:9" x14ac:dyDescent="0.25">
      <c r="A213" s="2">
        <v>1111048415</v>
      </c>
      <c r="B213" s="7" t="str">
        <f>_xlfn.CONCAT( VLOOKUP(LEN(A213), Zeroes!$A$1:$B$13, 2, TRUE), A213)</f>
        <v>0001111048415</v>
      </c>
      <c r="C213" t="s">
        <v>332</v>
      </c>
      <c r="D213" t="s">
        <v>10</v>
      </c>
      <c r="E213" t="s">
        <v>11</v>
      </c>
      <c r="F213" t="s">
        <v>11</v>
      </c>
      <c r="G213" t="s">
        <v>21</v>
      </c>
      <c r="H213" t="s">
        <v>99</v>
      </c>
      <c r="I213" t="s">
        <v>135</v>
      </c>
    </row>
    <row r="214" spans="1:9" x14ac:dyDescent="0.25">
      <c r="A214" s="2">
        <v>1111048433</v>
      </c>
      <c r="B214" s="7" t="str">
        <f>_xlfn.CONCAT( VLOOKUP(LEN(A214), Zeroes!$A$1:$B$13, 2, TRUE), A214)</f>
        <v>0001111048433</v>
      </c>
      <c r="C214" t="s">
        <v>333</v>
      </c>
      <c r="D214" t="s">
        <v>10</v>
      </c>
      <c r="E214" t="s">
        <v>11</v>
      </c>
      <c r="F214" t="s">
        <v>11</v>
      </c>
      <c r="G214" t="s">
        <v>21</v>
      </c>
      <c r="H214" t="s">
        <v>99</v>
      </c>
      <c r="I214" t="s">
        <v>135</v>
      </c>
    </row>
    <row r="215" spans="1:9" x14ac:dyDescent="0.25">
      <c r="A215" s="2">
        <v>1111048448</v>
      </c>
      <c r="B215" s="7" t="str">
        <f>_xlfn.CONCAT( VLOOKUP(LEN(A215), Zeroes!$A$1:$B$13, 2, TRUE), A215)</f>
        <v>0001111048448</v>
      </c>
      <c r="C215" t="s">
        <v>334</v>
      </c>
      <c r="D215" t="s">
        <v>10</v>
      </c>
      <c r="E215" t="s">
        <v>11</v>
      </c>
      <c r="F215" t="s">
        <v>11</v>
      </c>
      <c r="G215" t="s">
        <v>21</v>
      </c>
      <c r="H215" t="s">
        <v>99</v>
      </c>
      <c r="I215" t="s">
        <v>135</v>
      </c>
    </row>
    <row r="216" spans="1:9" x14ac:dyDescent="0.25">
      <c r="A216" s="2">
        <v>1111048455</v>
      </c>
      <c r="B216" s="7" t="str">
        <f>_xlfn.CONCAT( VLOOKUP(LEN(A216), Zeroes!$A$1:$B$13, 2, TRUE), A216)</f>
        <v>0001111048455</v>
      </c>
      <c r="C216" t="s">
        <v>335</v>
      </c>
      <c r="D216" t="s">
        <v>10</v>
      </c>
      <c r="E216" t="s">
        <v>11</v>
      </c>
      <c r="F216" t="s">
        <v>11</v>
      </c>
      <c r="G216" t="s">
        <v>21</v>
      </c>
      <c r="H216" t="s">
        <v>99</v>
      </c>
      <c r="I216" t="s">
        <v>135</v>
      </c>
    </row>
    <row r="217" spans="1:9" x14ac:dyDescent="0.25">
      <c r="A217" s="2">
        <v>1111048456</v>
      </c>
      <c r="B217" s="7" t="str">
        <f>_xlfn.CONCAT( VLOOKUP(LEN(A217), Zeroes!$A$1:$B$13, 2, TRUE), A217)</f>
        <v>0001111048456</v>
      </c>
      <c r="C217" t="s">
        <v>336</v>
      </c>
      <c r="D217" t="s">
        <v>10</v>
      </c>
      <c r="E217" t="s">
        <v>11</v>
      </c>
      <c r="F217" t="s">
        <v>11</v>
      </c>
      <c r="G217" t="s">
        <v>21</v>
      </c>
      <c r="H217" t="s">
        <v>99</v>
      </c>
      <c r="I217" t="s">
        <v>135</v>
      </c>
    </row>
    <row r="218" spans="1:9" x14ac:dyDescent="0.25">
      <c r="A218" s="2">
        <v>1111048457</v>
      </c>
      <c r="B218" s="7" t="str">
        <f>_xlfn.CONCAT( VLOOKUP(LEN(A218), Zeroes!$A$1:$B$13, 2, TRUE), A218)</f>
        <v>0001111048457</v>
      </c>
      <c r="C218" t="s">
        <v>337</v>
      </c>
      <c r="D218" t="s">
        <v>10</v>
      </c>
      <c r="E218" t="s">
        <v>11</v>
      </c>
      <c r="F218" t="s">
        <v>11</v>
      </c>
      <c r="G218" t="s">
        <v>21</v>
      </c>
      <c r="H218" t="s">
        <v>99</v>
      </c>
      <c r="I218" t="s">
        <v>135</v>
      </c>
    </row>
    <row r="219" spans="1:9" x14ac:dyDescent="0.25">
      <c r="A219" s="2">
        <v>1111048458</v>
      </c>
      <c r="B219" s="7" t="str">
        <f>_xlfn.CONCAT( VLOOKUP(LEN(A219), Zeroes!$A$1:$B$13, 2, TRUE), A219)</f>
        <v>0001111048458</v>
      </c>
      <c r="C219" t="s">
        <v>338</v>
      </c>
      <c r="D219" t="s">
        <v>20</v>
      </c>
      <c r="E219" t="s">
        <v>11</v>
      </c>
      <c r="F219" t="s">
        <v>11</v>
      </c>
      <c r="G219" t="s">
        <v>21</v>
      </c>
      <c r="H219" t="s">
        <v>99</v>
      </c>
      <c r="I219" t="s">
        <v>135</v>
      </c>
    </row>
    <row r="220" spans="1:9" x14ac:dyDescent="0.25">
      <c r="A220" s="2">
        <v>1111048485</v>
      </c>
      <c r="B220" s="7" t="str">
        <f>_xlfn.CONCAT( VLOOKUP(LEN(A220), Zeroes!$A$1:$B$13, 2, TRUE), A220)</f>
        <v>0001111048485</v>
      </c>
      <c r="C220" t="s">
        <v>339</v>
      </c>
      <c r="D220" t="s">
        <v>20</v>
      </c>
      <c r="E220" t="s">
        <v>11</v>
      </c>
      <c r="F220" t="s">
        <v>11</v>
      </c>
      <c r="G220" t="s">
        <v>21</v>
      </c>
      <c r="H220" t="s">
        <v>99</v>
      </c>
      <c r="I220" t="s">
        <v>135</v>
      </c>
    </row>
    <row r="221" spans="1:9" x14ac:dyDescent="0.25">
      <c r="A221" s="2">
        <v>1111048524</v>
      </c>
      <c r="B221" s="7" t="str">
        <f>_xlfn.CONCAT( VLOOKUP(LEN(A221), Zeroes!$A$1:$B$13, 2, TRUE), A221)</f>
        <v>0001111048524</v>
      </c>
      <c r="C221" t="s">
        <v>340</v>
      </c>
      <c r="D221" t="s">
        <v>20</v>
      </c>
      <c r="E221" t="s">
        <v>11</v>
      </c>
      <c r="F221" t="s">
        <v>11</v>
      </c>
      <c r="G221" t="s">
        <v>21</v>
      </c>
      <c r="H221" t="s">
        <v>99</v>
      </c>
      <c r="I221" t="s">
        <v>135</v>
      </c>
    </row>
    <row r="222" spans="1:9" x14ac:dyDescent="0.25">
      <c r="A222" s="2">
        <v>1111048542</v>
      </c>
      <c r="B222" s="7" t="str">
        <f>_xlfn.CONCAT( VLOOKUP(LEN(A222), Zeroes!$A$1:$B$13, 2, TRUE), A222)</f>
        <v>0001111048542</v>
      </c>
      <c r="C222" t="s">
        <v>341</v>
      </c>
      <c r="D222" t="s">
        <v>20</v>
      </c>
      <c r="E222" t="s">
        <v>11</v>
      </c>
      <c r="F222" t="s">
        <v>11</v>
      </c>
      <c r="G222" t="s">
        <v>21</v>
      </c>
      <c r="H222" t="s">
        <v>99</v>
      </c>
      <c r="I222" t="s">
        <v>135</v>
      </c>
    </row>
    <row r="223" spans="1:9" x14ac:dyDescent="0.25">
      <c r="A223" s="2">
        <v>1111048782</v>
      </c>
      <c r="B223" s="7" t="str">
        <f>_xlfn.CONCAT( VLOOKUP(LEN(A223), Zeroes!$A$1:$B$13, 2, TRUE), A223)</f>
        <v>0001111048782</v>
      </c>
      <c r="C223" t="s">
        <v>342</v>
      </c>
      <c r="D223" t="s">
        <v>10</v>
      </c>
      <c r="E223" t="s">
        <v>11</v>
      </c>
      <c r="F223" t="s">
        <v>11</v>
      </c>
      <c r="G223" t="s">
        <v>21</v>
      </c>
      <c r="H223" t="s">
        <v>99</v>
      </c>
      <c r="I223" t="s">
        <v>135</v>
      </c>
    </row>
    <row r="224" spans="1:9" x14ac:dyDescent="0.25">
      <c r="A224" s="2">
        <v>1111048858</v>
      </c>
      <c r="B224" s="7" t="str">
        <f>_xlfn.CONCAT( VLOOKUP(LEN(A224), Zeroes!$A$1:$B$13, 2, TRUE), A224)</f>
        <v>0001111048858</v>
      </c>
      <c r="C224" t="s">
        <v>343</v>
      </c>
      <c r="D224" t="s">
        <v>10</v>
      </c>
      <c r="E224" t="s">
        <v>11</v>
      </c>
      <c r="F224" t="s">
        <v>11</v>
      </c>
      <c r="G224" t="s">
        <v>21</v>
      </c>
      <c r="H224" t="s">
        <v>99</v>
      </c>
      <c r="I224" t="s">
        <v>135</v>
      </c>
    </row>
    <row r="225" spans="1:9" x14ac:dyDescent="0.25">
      <c r="A225" s="2">
        <v>1111048922</v>
      </c>
      <c r="B225" s="7" t="str">
        <f>_xlfn.CONCAT( VLOOKUP(LEN(A225), Zeroes!$A$1:$B$13, 2, TRUE), A225)</f>
        <v>0001111048922</v>
      </c>
      <c r="C225" t="s">
        <v>344</v>
      </c>
      <c r="D225" t="s">
        <v>10</v>
      </c>
      <c r="E225" t="s">
        <v>11</v>
      </c>
      <c r="F225" t="s">
        <v>11</v>
      </c>
      <c r="G225" t="s">
        <v>21</v>
      </c>
      <c r="H225" t="s">
        <v>99</v>
      </c>
      <c r="I225" t="s">
        <v>345</v>
      </c>
    </row>
    <row r="226" spans="1:9" x14ac:dyDescent="0.25">
      <c r="A226" s="2">
        <v>1111048923</v>
      </c>
      <c r="B226" s="7" t="str">
        <f>_xlfn.CONCAT( VLOOKUP(LEN(A226), Zeroes!$A$1:$B$13, 2, TRUE), A226)</f>
        <v>0001111048923</v>
      </c>
      <c r="C226" t="s">
        <v>346</v>
      </c>
      <c r="D226" t="s">
        <v>10</v>
      </c>
      <c r="E226" t="s">
        <v>11</v>
      </c>
      <c r="F226" t="s">
        <v>11</v>
      </c>
      <c r="G226" t="s">
        <v>21</v>
      </c>
      <c r="H226" t="s">
        <v>99</v>
      </c>
      <c r="I226" t="s">
        <v>345</v>
      </c>
    </row>
    <row r="227" spans="1:9" x14ac:dyDescent="0.25">
      <c r="A227" s="2">
        <v>1111048947</v>
      </c>
      <c r="B227" s="7" t="str">
        <f>_xlfn.CONCAT( VLOOKUP(LEN(A227), Zeroes!$A$1:$B$13, 2, TRUE), A227)</f>
        <v>0001111048947</v>
      </c>
      <c r="C227" t="s">
        <v>347</v>
      </c>
      <c r="D227" t="s">
        <v>10</v>
      </c>
      <c r="E227" t="s">
        <v>11</v>
      </c>
      <c r="F227" t="s">
        <v>11</v>
      </c>
      <c r="G227" t="s">
        <v>21</v>
      </c>
      <c r="H227" t="s">
        <v>99</v>
      </c>
      <c r="I227" t="s">
        <v>348</v>
      </c>
    </row>
    <row r="228" spans="1:9" x14ac:dyDescent="0.25">
      <c r="A228" s="2">
        <v>1111048962</v>
      </c>
      <c r="B228" s="7" t="str">
        <f>_xlfn.CONCAT( VLOOKUP(LEN(A228), Zeroes!$A$1:$B$13, 2, TRUE), A228)</f>
        <v>0001111048962</v>
      </c>
      <c r="C228" t="s">
        <v>349</v>
      </c>
      <c r="D228" t="s">
        <v>10</v>
      </c>
      <c r="E228" t="s">
        <v>11</v>
      </c>
      <c r="F228" t="s">
        <v>11</v>
      </c>
      <c r="G228" t="s">
        <v>21</v>
      </c>
      <c r="H228" t="s">
        <v>99</v>
      </c>
      <c r="I228" t="s">
        <v>345</v>
      </c>
    </row>
    <row r="229" spans="1:9" x14ac:dyDescent="0.25">
      <c r="A229" s="2">
        <v>1111049030</v>
      </c>
      <c r="B229" s="7" t="str">
        <f>_xlfn.CONCAT( VLOOKUP(LEN(A229), Zeroes!$A$1:$B$13, 2, TRUE), A229)</f>
        <v>0001111049030</v>
      </c>
      <c r="C229" t="s">
        <v>350</v>
      </c>
      <c r="D229" t="s">
        <v>20</v>
      </c>
      <c r="E229" t="s">
        <v>11</v>
      </c>
      <c r="F229" t="s">
        <v>11</v>
      </c>
      <c r="G229" t="s">
        <v>45</v>
      </c>
      <c r="H229" t="s">
        <v>283</v>
      </c>
      <c r="I229" t="s">
        <v>351</v>
      </c>
    </row>
    <row r="230" spans="1:9" x14ac:dyDescent="0.25">
      <c r="A230" s="2">
        <v>1111049219</v>
      </c>
      <c r="B230" s="7" t="str">
        <f>_xlfn.CONCAT( VLOOKUP(LEN(A230), Zeroes!$A$1:$B$13, 2, TRUE), A230)</f>
        <v>0001111049219</v>
      </c>
      <c r="C230" t="s">
        <v>352</v>
      </c>
      <c r="D230" t="s">
        <v>10</v>
      </c>
      <c r="E230" t="s">
        <v>11</v>
      </c>
      <c r="F230" t="s">
        <v>11</v>
      </c>
      <c r="G230" t="s">
        <v>45</v>
      </c>
      <c r="H230" t="s">
        <v>283</v>
      </c>
      <c r="I230" t="s">
        <v>284</v>
      </c>
    </row>
    <row r="231" spans="1:9" x14ac:dyDescent="0.25">
      <c r="A231" s="2">
        <v>1111049348</v>
      </c>
      <c r="B231" s="7" t="str">
        <f>_xlfn.CONCAT( VLOOKUP(LEN(A231), Zeroes!$A$1:$B$13, 2, TRUE), A231)</f>
        <v>0001111049348</v>
      </c>
      <c r="C231" t="s">
        <v>352</v>
      </c>
      <c r="D231" t="s">
        <v>10</v>
      </c>
      <c r="E231" t="s">
        <v>11</v>
      </c>
      <c r="F231" t="s">
        <v>11</v>
      </c>
      <c r="G231" t="s">
        <v>45</v>
      </c>
      <c r="H231" t="s">
        <v>283</v>
      </c>
      <c r="I231" t="s">
        <v>284</v>
      </c>
    </row>
    <row r="232" spans="1:9" x14ac:dyDescent="0.25">
      <c r="A232" s="2">
        <v>1111049514</v>
      </c>
      <c r="B232" s="7" t="str">
        <f>_xlfn.CONCAT( VLOOKUP(LEN(A232), Zeroes!$A$1:$B$13, 2, TRUE), A232)</f>
        <v>0001111049514</v>
      </c>
      <c r="C232" t="s">
        <v>353</v>
      </c>
      <c r="D232" t="s">
        <v>10</v>
      </c>
      <c r="E232" t="s">
        <v>11</v>
      </c>
      <c r="F232" t="s">
        <v>11</v>
      </c>
      <c r="G232" t="s">
        <v>12</v>
      </c>
      <c r="H232" t="s">
        <v>13</v>
      </c>
      <c r="I232" t="s">
        <v>14</v>
      </c>
    </row>
    <row r="233" spans="1:9" x14ac:dyDescent="0.25">
      <c r="A233" s="2">
        <v>1111049544</v>
      </c>
      <c r="B233" s="7" t="str">
        <f>_xlfn.CONCAT( VLOOKUP(LEN(A233), Zeroes!$A$1:$B$13, 2, TRUE), A233)</f>
        <v>0001111049544</v>
      </c>
      <c r="C233" t="s">
        <v>354</v>
      </c>
      <c r="D233" t="s">
        <v>10</v>
      </c>
      <c r="E233" t="s">
        <v>11</v>
      </c>
      <c r="F233" t="s">
        <v>11</v>
      </c>
      <c r="G233" t="s">
        <v>12</v>
      </c>
      <c r="H233" t="s">
        <v>13</v>
      </c>
      <c r="I233" t="s">
        <v>355</v>
      </c>
    </row>
    <row r="234" spans="1:9" x14ac:dyDescent="0.25">
      <c r="A234" s="2">
        <v>1111049546</v>
      </c>
      <c r="B234" s="7" t="str">
        <f>_xlfn.CONCAT( VLOOKUP(LEN(A234), Zeroes!$A$1:$B$13, 2, TRUE), A234)</f>
        <v>0001111049546</v>
      </c>
      <c r="C234" t="s">
        <v>356</v>
      </c>
      <c r="D234" t="s">
        <v>10</v>
      </c>
      <c r="E234" t="s">
        <v>11</v>
      </c>
      <c r="F234" t="s">
        <v>11</v>
      </c>
      <c r="G234" t="s">
        <v>12</v>
      </c>
      <c r="H234" t="s">
        <v>13</v>
      </c>
      <c r="I234" t="s">
        <v>357</v>
      </c>
    </row>
    <row r="235" spans="1:9" x14ac:dyDescent="0.25">
      <c r="A235" s="2">
        <v>1111049549</v>
      </c>
      <c r="B235" s="7" t="str">
        <f>_xlfn.CONCAT( VLOOKUP(LEN(A235), Zeroes!$A$1:$B$13, 2, TRUE), A235)</f>
        <v>0001111049549</v>
      </c>
      <c r="C235" t="s">
        <v>358</v>
      </c>
      <c r="D235" t="s">
        <v>10</v>
      </c>
      <c r="E235" t="s">
        <v>11</v>
      </c>
      <c r="F235" t="s">
        <v>11</v>
      </c>
      <c r="G235" t="s">
        <v>12</v>
      </c>
      <c r="H235" t="s">
        <v>13</v>
      </c>
      <c r="I235" t="s">
        <v>355</v>
      </c>
    </row>
    <row r="236" spans="1:9" x14ac:dyDescent="0.25">
      <c r="A236" s="2">
        <v>1111049779</v>
      </c>
      <c r="B236" s="7" t="str">
        <f>_xlfn.CONCAT( VLOOKUP(LEN(A236), Zeroes!$A$1:$B$13, 2, TRUE), A236)</f>
        <v>0001111049779</v>
      </c>
      <c r="C236" t="s">
        <v>359</v>
      </c>
      <c r="D236" t="s">
        <v>10</v>
      </c>
      <c r="E236" t="s">
        <v>11</v>
      </c>
      <c r="F236" t="s">
        <v>11</v>
      </c>
      <c r="G236" t="s">
        <v>12</v>
      </c>
      <c r="H236" t="s">
        <v>13</v>
      </c>
      <c r="I236" t="s">
        <v>355</v>
      </c>
    </row>
    <row r="237" spans="1:9" x14ac:dyDescent="0.25">
      <c r="A237" s="2">
        <v>1111050052</v>
      </c>
      <c r="B237" s="7" t="str">
        <f>_xlfn.CONCAT( VLOOKUP(LEN(A237), Zeroes!$A$1:$B$13, 2, TRUE), A237)</f>
        <v>0001111050052</v>
      </c>
      <c r="C237" t="s">
        <v>360</v>
      </c>
      <c r="D237" t="s">
        <v>20</v>
      </c>
      <c r="E237" t="s">
        <v>11</v>
      </c>
      <c r="F237" t="s">
        <v>11</v>
      </c>
      <c r="G237" t="s">
        <v>45</v>
      </c>
      <c r="H237" t="s">
        <v>189</v>
      </c>
      <c r="I237" t="s">
        <v>361</v>
      </c>
    </row>
    <row r="238" spans="1:9" x14ac:dyDescent="0.25">
      <c r="A238" s="2">
        <v>1111050077</v>
      </c>
      <c r="B238" s="7" t="str">
        <f>_xlfn.CONCAT( VLOOKUP(LEN(A238), Zeroes!$A$1:$B$13, 2, TRUE), A238)</f>
        <v>0001111050077</v>
      </c>
      <c r="C238" t="s">
        <v>362</v>
      </c>
      <c r="D238" t="s">
        <v>10</v>
      </c>
      <c r="E238" t="s">
        <v>11</v>
      </c>
      <c r="F238" t="s">
        <v>11</v>
      </c>
      <c r="G238" t="s">
        <v>45</v>
      </c>
      <c r="H238" t="s">
        <v>283</v>
      </c>
      <c r="I238" t="s">
        <v>284</v>
      </c>
    </row>
    <row r="239" spans="1:9" x14ac:dyDescent="0.25">
      <c r="A239" s="2">
        <v>1111050078</v>
      </c>
      <c r="B239" s="7" t="str">
        <f>_xlfn.CONCAT( VLOOKUP(LEN(A239), Zeroes!$A$1:$B$13, 2, TRUE), A239)</f>
        <v>0001111050078</v>
      </c>
      <c r="C239" t="s">
        <v>363</v>
      </c>
      <c r="D239" t="s">
        <v>10</v>
      </c>
      <c r="E239" t="s">
        <v>11</v>
      </c>
      <c r="F239" t="s">
        <v>11</v>
      </c>
      <c r="G239" t="s">
        <v>45</v>
      </c>
      <c r="H239" t="s">
        <v>283</v>
      </c>
      <c r="I239" t="s">
        <v>284</v>
      </c>
    </row>
    <row r="240" spans="1:9" x14ac:dyDescent="0.25">
      <c r="A240" s="2">
        <v>1111050080</v>
      </c>
      <c r="B240" s="7" t="str">
        <f>_xlfn.CONCAT( VLOOKUP(LEN(A240), Zeroes!$A$1:$B$13, 2, TRUE), A240)</f>
        <v>0001111050080</v>
      </c>
      <c r="C240" t="s">
        <v>364</v>
      </c>
      <c r="D240" t="s">
        <v>10</v>
      </c>
      <c r="E240" t="s">
        <v>11</v>
      </c>
      <c r="F240" t="s">
        <v>11</v>
      </c>
      <c r="G240" t="s">
        <v>45</v>
      </c>
      <c r="H240" t="s">
        <v>283</v>
      </c>
      <c r="I240" t="s">
        <v>284</v>
      </c>
    </row>
    <row r="241" spans="1:9" x14ac:dyDescent="0.25">
      <c r="A241" s="2">
        <v>1111050081</v>
      </c>
      <c r="B241" s="7" t="str">
        <f>_xlfn.CONCAT( VLOOKUP(LEN(A241), Zeroes!$A$1:$B$13, 2, TRUE), A241)</f>
        <v>0001111050081</v>
      </c>
      <c r="C241" t="s">
        <v>365</v>
      </c>
      <c r="D241" t="s">
        <v>10</v>
      </c>
      <c r="E241" t="s">
        <v>11</v>
      </c>
      <c r="F241" t="s">
        <v>11</v>
      </c>
      <c r="G241" t="s">
        <v>45</v>
      </c>
      <c r="H241" t="s">
        <v>283</v>
      </c>
      <c r="I241" t="s">
        <v>284</v>
      </c>
    </row>
    <row r="242" spans="1:9" x14ac:dyDescent="0.25">
      <c r="A242" s="2">
        <v>1111050129</v>
      </c>
      <c r="B242" s="7" t="str">
        <f>_xlfn.CONCAT( VLOOKUP(LEN(A242), Zeroes!$A$1:$B$13, 2, TRUE), A242)</f>
        <v>0001111050129</v>
      </c>
      <c r="C242" t="s">
        <v>366</v>
      </c>
      <c r="D242" t="s">
        <v>10</v>
      </c>
      <c r="E242" t="s">
        <v>11</v>
      </c>
      <c r="F242" t="s">
        <v>11</v>
      </c>
      <c r="G242" t="s">
        <v>21</v>
      </c>
      <c r="H242" t="s">
        <v>99</v>
      </c>
      <c r="I242" t="s">
        <v>135</v>
      </c>
    </row>
    <row r="243" spans="1:9" x14ac:dyDescent="0.25">
      <c r="A243" s="2">
        <v>1111050223</v>
      </c>
      <c r="B243" s="7" t="str">
        <f>_xlfn.CONCAT( VLOOKUP(LEN(A243), Zeroes!$A$1:$B$13, 2, TRUE), A243)</f>
        <v>0001111050223</v>
      </c>
      <c r="C243" t="s">
        <v>367</v>
      </c>
      <c r="D243" t="s">
        <v>10</v>
      </c>
      <c r="E243" t="s">
        <v>11</v>
      </c>
      <c r="F243" t="s">
        <v>11</v>
      </c>
      <c r="G243" t="s">
        <v>33</v>
      </c>
      <c r="H243" t="s">
        <v>368</v>
      </c>
      <c r="I243" t="s">
        <v>369</v>
      </c>
    </row>
    <row r="244" spans="1:9" x14ac:dyDescent="0.25">
      <c r="A244" s="2">
        <v>1111050258</v>
      </c>
      <c r="B244" s="7" t="str">
        <f>_xlfn.CONCAT( VLOOKUP(LEN(A244), Zeroes!$A$1:$B$13, 2, TRUE), A244)</f>
        <v>0001111050258</v>
      </c>
      <c r="C244" t="s">
        <v>370</v>
      </c>
      <c r="D244" t="s">
        <v>10</v>
      </c>
      <c r="E244" t="s">
        <v>11</v>
      </c>
      <c r="F244" t="s">
        <v>11</v>
      </c>
      <c r="G244" t="s">
        <v>33</v>
      </c>
      <c r="H244" t="s">
        <v>368</v>
      </c>
      <c r="I244" t="s">
        <v>369</v>
      </c>
    </row>
    <row r="245" spans="1:9" x14ac:dyDescent="0.25">
      <c r="A245" s="2">
        <v>1111050270</v>
      </c>
      <c r="B245" s="7" t="str">
        <f>_xlfn.CONCAT( VLOOKUP(LEN(A245), Zeroes!$A$1:$B$13, 2, TRUE), A245)</f>
        <v>0001111050270</v>
      </c>
      <c r="C245" t="s">
        <v>371</v>
      </c>
      <c r="D245" t="s">
        <v>10</v>
      </c>
      <c r="E245" t="s">
        <v>11</v>
      </c>
      <c r="F245" t="s">
        <v>11</v>
      </c>
      <c r="G245" t="s">
        <v>33</v>
      </c>
      <c r="H245" t="s">
        <v>368</v>
      </c>
      <c r="I245" t="s">
        <v>369</v>
      </c>
    </row>
    <row r="246" spans="1:9" x14ac:dyDescent="0.25">
      <c r="A246" s="2">
        <v>1111050272</v>
      </c>
      <c r="B246" s="7" t="str">
        <f>_xlfn.CONCAT( VLOOKUP(LEN(A246), Zeroes!$A$1:$B$13, 2, TRUE), A246)</f>
        <v>0001111050272</v>
      </c>
      <c r="C246" t="s">
        <v>372</v>
      </c>
      <c r="D246" t="s">
        <v>10</v>
      </c>
      <c r="E246" t="s">
        <v>11</v>
      </c>
      <c r="F246" t="s">
        <v>11</v>
      </c>
      <c r="G246" t="s">
        <v>33</v>
      </c>
      <c r="H246" t="s">
        <v>368</v>
      </c>
      <c r="I246" t="s">
        <v>369</v>
      </c>
    </row>
    <row r="247" spans="1:9" x14ac:dyDescent="0.25">
      <c r="A247" s="2">
        <v>1111050273</v>
      </c>
      <c r="B247" s="7" t="str">
        <f>_xlfn.CONCAT( VLOOKUP(LEN(A247), Zeroes!$A$1:$B$13, 2, TRUE), A247)</f>
        <v>0001111050273</v>
      </c>
      <c r="C247" t="s">
        <v>373</v>
      </c>
      <c r="D247" t="s">
        <v>10</v>
      </c>
      <c r="E247" t="s">
        <v>11</v>
      </c>
      <c r="F247" t="s">
        <v>11</v>
      </c>
      <c r="G247" t="s">
        <v>33</v>
      </c>
      <c r="H247" t="s">
        <v>368</v>
      </c>
      <c r="I247" t="s">
        <v>369</v>
      </c>
    </row>
    <row r="248" spans="1:9" x14ac:dyDescent="0.25">
      <c r="A248" s="2">
        <v>1111050298</v>
      </c>
      <c r="B248" s="7" t="str">
        <f>_xlfn.CONCAT( VLOOKUP(LEN(A248), Zeroes!$A$1:$B$13, 2, TRUE), A248)</f>
        <v>0001111050298</v>
      </c>
      <c r="C248" t="s">
        <v>374</v>
      </c>
      <c r="D248" t="s">
        <v>10</v>
      </c>
      <c r="E248" t="s">
        <v>11</v>
      </c>
      <c r="F248" t="s">
        <v>11</v>
      </c>
      <c r="G248" t="s">
        <v>21</v>
      </c>
      <c r="H248" t="s">
        <v>99</v>
      </c>
      <c r="I248" t="s">
        <v>135</v>
      </c>
    </row>
    <row r="249" spans="1:9" x14ac:dyDescent="0.25">
      <c r="A249" s="2">
        <v>1111050558</v>
      </c>
      <c r="B249" s="7" t="str">
        <f>_xlfn.CONCAT( VLOOKUP(LEN(A249), Zeroes!$A$1:$B$13, 2, TRUE), A249)</f>
        <v>0001111050558</v>
      </c>
      <c r="C249" t="s">
        <v>375</v>
      </c>
      <c r="D249" t="s">
        <v>20</v>
      </c>
      <c r="E249" t="s">
        <v>11</v>
      </c>
      <c r="F249" t="s">
        <v>11</v>
      </c>
      <c r="G249" t="s">
        <v>21</v>
      </c>
      <c r="H249" t="s">
        <v>39</v>
      </c>
      <c r="I249" t="s">
        <v>42</v>
      </c>
    </row>
    <row r="250" spans="1:9" x14ac:dyDescent="0.25">
      <c r="A250" s="2">
        <v>1111050590</v>
      </c>
      <c r="B250" s="7" t="str">
        <f>_xlfn.CONCAT( VLOOKUP(LEN(A250), Zeroes!$A$1:$B$13, 2, TRUE), A250)</f>
        <v>0001111050590</v>
      </c>
      <c r="C250" t="s">
        <v>376</v>
      </c>
      <c r="D250" t="s">
        <v>20</v>
      </c>
      <c r="E250" t="s">
        <v>11</v>
      </c>
      <c r="F250" t="s">
        <v>11</v>
      </c>
      <c r="G250" t="s">
        <v>21</v>
      </c>
      <c r="H250" t="s">
        <v>39</v>
      </c>
      <c r="I250" t="s">
        <v>42</v>
      </c>
    </row>
    <row r="251" spans="1:9" x14ac:dyDescent="0.25">
      <c r="A251" s="2">
        <v>1111050591</v>
      </c>
      <c r="B251" s="7" t="str">
        <f>_xlfn.CONCAT( VLOOKUP(LEN(A251), Zeroes!$A$1:$B$13, 2, TRUE), A251)</f>
        <v>0001111050591</v>
      </c>
      <c r="C251" t="s">
        <v>377</v>
      </c>
      <c r="D251" t="s">
        <v>20</v>
      </c>
      <c r="E251" t="s">
        <v>11</v>
      </c>
      <c r="F251" t="s">
        <v>11</v>
      </c>
      <c r="G251" t="s">
        <v>21</v>
      </c>
      <c r="H251" t="s">
        <v>39</v>
      </c>
      <c r="I251" t="s">
        <v>42</v>
      </c>
    </row>
    <row r="252" spans="1:9" x14ac:dyDescent="0.25">
      <c r="A252" s="2">
        <v>1111050592</v>
      </c>
      <c r="B252" s="7" t="str">
        <f>_xlfn.CONCAT( VLOOKUP(LEN(A252), Zeroes!$A$1:$B$13, 2, TRUE), A252)</f>
        <v>0001111050592</v>
      </c>
      <c r="C252" t="s">
        <v>378</v>
      </c>
      <c r="D252" t="s">
        <v>20</v>
      </c>
      <c r="E252" t="s">
        <v>11</v>
      </c>
      <c r="F252" t="s">
        <v>11</v>
      </c>
      <c r="G252" t="s">
        <v>21</v>
      </c>
      <c r="H252" t="s">
        <v>39</v>
      </c>
      <c r="I252" t="s">
        <v>42</v>
      </c>
    </row>
    <row r="253" spans="1:9" x14ac:dyDescent="0.25">
      <c r="A253" s="2">
        <v>1111050593</v>
      </c>
      <c r="B253" s="7" t="str">
        <f>_xlfn.CONCAT( VLOOKUP(LEN(A253), Zeroes!$A$1:$B$13, 2, TRUE), A253)</f>
        <v>0001111050593</v>
      </c>
      <c r="C253" t="s">
        <v>379</v>
      </c>
      <c r="D253" t="s">
        <v>20</v>
      </c>
      <c r="E253" t="s">
        <v>11</v>
      </c>
      <c r="F253" t="s">
        <v>11</v>
      </c>
      <c r="G253" t="s">
        <v>21</v>
      </c>
      <c r="H253" t="s">
        <v>39</v>
      </c>
      <c r="I253" t="s">
        <v>42</v>
      </c>
    </row>
    <row r="254" spans="1:9" x14ac:dyDescent="0.25">
      <c r="A254" s="2">
        <v>1111050594</v>
      </c>
      <c r="B254" s="7" t="str">
        <f>_xlfn.CONCAT( VLOOKUP(LEN(A254), Zeroes!$A$1:$B$13, 2, TRUE), A254)</f>
        <v>0001111050594</v>
      </c>
      <c r="C254" t="s">
        <v>375</v>
      </c>
      <c r="D254" t="s">
        <v>20</v>
      </c>
      <c r="E254" t="s">
        <v>11</v>
      </c>
      <c r="F254" t="s">
        <v>11</v>
      </c>
      <c r="G254" t="s">
        <v>21</v>
      </c>
      <c r="H254" t="s">
        <v>39</v>
      </c>
      <c r="I254" t="s">
        <v>42</v>
      </c>
    </row>
    <row r="255" spans="1:9" x14ac:dyDescent="0.25">
      <c r="A255" s="2">
        <v>1111050613</v>
      </c>
      <c r="B255" s="7" t="str">
        <f>_xlfn.CONCAT( VLOOKUP(LEN(A255), Zeroes!$A$1:$B$13, 2, TRUE), A255)</f>
        <v>0001111050613</v>
      </c>
      <c r="C255" t="s">
        <v>380</v>
      </c>
      <c r="D255" t="s">
        <v>20</v>
      </c>
      <c r="E255" t="s">
        <v>11</v>
      </c>
      <c r="F255" t="s">
        <v>11</v>
      </c>
      <c r="G255" t="s">
        <v>21</v>
      </c>
      <c r="H255" t="s">
        <v>39</v>
      </c>
      <c r="I255" t="s">
        <v>381</v>
      </c>
    </row>
    <row r="256" spans="1:9" x14ac:dyDescent="0.25">
      <c r="A256" s="2">
        <v>1111050779</v>
      </c>
      <c r="B256" s="7" t="str">
        <f>_xlfn.CONCAT( VLOOKUP(LEN(A256), Zeroes!$A$1:$B$13, 2, TRUE), A256)</f>
        <v>0001111050779</v>
      </c>
      <c r="C256" t="s">
        <v>382</v>
      </c>
      <c r="D256" t="s">
        <v>10</v>
      </c>
      <c r="E256" t="s">
        <v>11</v>
      </c>
      <c r="F256" t="s">
        <v>11</v>
      </c>
      <c r="G256" t="s">
        <v>33</v>
      </c>
      <c r="H256" t="s">
        <v>368</v>
      </c>
      <c r="I256" t="s">
        <v>369</v>
      </c>
    </row>
    <row r="257" spans="1:9" x14ac:dyDescent="0.25">
      <c r="A257" s="2">
        <v>1111050800</v>
      </c>
      <c r="B257" s="7" t="str">
        <f>_xlfn.CONCAT( VLOOKUP(LEN(A257), Zeroes!$A$1:$B$13, 2, TRUE), A257)</f>
        <v>0001111050800</v>
      </c>
      <c r="C257" t="s">
        <v>383</v>
      </c>
      <c r="D257" t="s">
        <v>10</v>
      </c>
      <c r="E257" t="s">
        <v>11</v>
      </c>
      <c r="F257" t="s">
        <v>11</v>
      </c>
      <c r="G257" t="s">
        <v>33</v>
      </c>
      <c r="H257" t="s">
        <v>368</v>
      </c>
      <c r="I257" t="s">
        <v>369</v>
      </c>
    </row>
    <row r="258" spans="1:9" x14ac:dyDescent="0.25">
      <c r="A258" s="2">
        <v>1111050809</v>
      </c>
      <c r="B258" s="7" t="str">
        <f>_xlfn.CONCAT( VLOOKUP(LEN(A258), Zeroes!$A$1:$B$13, 2, TRUE), A258)</f>
        <v>0001111050809</v>
      </c>
      <c r="C258" t="s">
        <v>384</v>
      </c>
      <c r="D258" t="s">
        <v>20</v>
      </c>
      <c r="E258" t="s">
        <v>11</v>
      </c>
      <c r="F258" t="s">
        <v>11</v>
      </c>
      <c r="G258" t="s">
        <v>21</v>
      </c>
      <c r="H258" t="s">
        <v>39</v>
      </c>
      <c r="I258" t="s">
        <v>381</v>
      </c>
    </row>
    <row r="259" spans="1:9" x14ac:dyDescent="0.25">
      <c r="A259" s="2">
        <v>1111050811</v>
      </c>
      <c r="B259" s="7" t="str">
        <f>_xlfn.CONCAT( VLOOKUP(LEN(A259), Zeroes!$A$1:$B$13, 2, TRUE), A259)</f>
        <v>0001111050811</v>
      </c>
      <c r="C259" t="s">
        <v>385</v>
      </c>
      <c r="D259" t="s">
        <v>20</v>
      </c>
      <c r="E259" t="s">
        <v>11</v>
      </c>
      <c r="F259" t="s">
        <v>11</v>
      </c>
      <c r="G259" t="s">
        <v>21</v>
      </c>
      <c r="H259" t="s">
        <v>39</v>
      </c>
      <c r="I259" t="s">
        <v>381</v>
      </c>
    </row>
    <row r="260" spans="1:9" x14ac:dyDescent="0.25">
      <c r="A260" s="2">
        <v>1111050812</v>
      </c>
      <c r="B260" s="7" t="str">
        <f>_xlfn.CONCAT( VLOOKUP(LEN(A260), Zeroes!$A$1:$B$13, 2, TRUE), A260)</f>
        <v>0001111050812</v>
      </c>
      <c r="C260" t="s">
        <v>386</v>
      </c>
      <c r="D260" t="s">
        <v>20</v>
      </c>
      <c r="E260" t="s">
        <v>11</v>
      </c>
      <c r="F260" t="s">
        <v>11</v>
      </c>
      <c r="G260" t="s">
        <v>21</v>
      </c>
      <c r="H260" t="s">
        <v>39</v>
      </c>
      <c r="I260" t="s">
        <v>381</v>
      </c>
    </row>
    <row r="261" spans="1:9" x14ac:dyDescent="0.25">
      <c r="A261" s="2">
        <v>1111051184</v>
      </c>
      <c r="B261" s="7" t="str">
        <f>_xlfn.CONCAT( VLOOKUP(LEN(A261), Zeroes!$A$1:$B$13, 2, TRUE), A261)</f>
        <v>0001111051184</v>
      </c>
      <c r="C261" t="s">
        <v>387</v>
      </c>
      <c r="D261" t="s">
        <v>10</v>
      </c>
      <c r="E261" t="s">
        <v>11</v>
      </c>
      <c r="F261" t="s">
        <v>11</v>
      </c>
      <c r="G261" t="s">
        <v>33</v>
      </c>
      <c r="H261" t="s">
        <v>368</v>
      </c>
      <c r="I261" t="s">
        <v>369</v>
      </c>
    </row>
    <row r="262" spans="1:9" x14ac:dyDescent="0.25">
      <c r="A262" s="2">
        <v>1111052958</v>
      </c>
      <c r="B262" s="7" t="str">
        <f>_xlfn.CONCAT( VLOOKUP(LEN(A262), Zeroes!$A$1:$B$13, 2, TRUE), A262)</f>
        <v>0001111052958</v>
      </c>
      <c r="C262" t="s">
        <v>388</v>
      </c>
      <c r="D262" t="s">
        <v>10</v>
      </c>
      <c r="E262" t="s">
        <v>11</v>
      </c>
      <c r="F262" t="s">
        <v>11</v>
      </c>
      <c r="G262" t="s">
        <v>33</v>
      </c>
      <c r="H262" t="s">
        <v>368</v>
      </c>
      <c r="I262" t="s">
        <v>369</v>
      </c>
    </row>
    <row r="263" spans="1:9" x14ac:dyDescent="0.25">
      <c r="A263" s="2">
        <v>1111052964</v>
      </c>
      <c r="B263" s="7" t="str">
        <f>_xlfn.CONCAT( VLOOKUP(LEN(A263), Zeroes!$A$1:$B$13, 2, TRUE), A263)</f>
        <v>0001111052964</v>
      </c>
      <c r="C263" t="s">
        <v>389</v>
      </c>
      <c r="D263" t="s">
        <v>10</v>
      </c>
      <c r="E263" t="s">
        <v>11</v>
      </c>
      <c r="F263" t="s">
        <v>11</v>
      </c>
      <c r="G263" t="s">
        <v>33</v>
      </c>
      <c r="H263" t="s">
        <v>368</v>
      </c>
      <c r="I263" t="s">
        <v>369</v>
      </c>
    </row>
    <row r="264" spans="1:9" x14ac:dyDescent="0.25">
      <c r="A264" s="2">
        <v>1111052973</v>
      </c>
      <c r="B264" s="7" t="str">
        <f>_xlfn.CONCAT( VLOOKUP(LEN(A264), Zeroes!$A$1:$B$13, 2, TRUE), A264)</f>
        <v>0001111052973</v>
      </c>
      <c r="C264" t="s">
        <v>390</v>
      </c>
      <c r="D264" t="s">
        <v>10</v>
      </c>
      <c r="E264" t="s">
        <v>11</v>
      </c>
      <c r="F264" t="s">
        <v>11</v>
      </c>
      <c r="G264" t="s">
        <v>33</v>
      </c>
      <c r="H264" t="s">
        <v>368</v>
      </c>
      <c r="I264" t="s">
        <v>369</v>
      </c>
    </row>
    <row r="265" spans="1:9" x14ac:dyDescent="0.25">
      <c r="A265" s="2">
        <v>1111053002</v>
      </c>
      <c r="B265" s="7" t="str">
        <f>_xlfn.CONCAT( VLOOKUP(LEN(A265), Zeroes!$A$1:$B$13, 2, TRUE), A265)</f>
        <v>0001111053002</v>
      </c>
      <c r="C265" t="s">
        <v>391</v>
      </c>
      <c r="D265" t="s">
        <v>10</v>
      </c>
      <c r="E265" t="s">
        <v>11</v>
      </c>
      <c r="F265" t="s">
        <v>11</v>
      </c>
      <c r="G265" t="s">
        <v>33</v>
      </c>
      <c r="H265" t="s">
        <v>368</v>
      </c>
      <c r="I265" t="s">
        <v>369</v>
      </c>
    </row>
    <row r="266" spans="1:9" x14ac:dyDescent="0.25">
      <c r="A266" s="2">
        <v>1111054050</v>
      </c>
      <c r="B266" s="7" t="str">
        <f>_xlfn.CONCAT( VLOOKUP(LEN(A266), Zeroes!$A$1:$B$13, 2, TRUE), A266)</f>
        <v>0001111054050</v>
      </c>
      <c r="C266" t="s">
        <v>392</v>
      </c>
      <c r="D266" t="s">
        <v>10</v>
      </c>
      <c r="E266" t="s">
        <v>11</v>
      </c>
      <c r="F266" t="s">
        <v>11</v>
      </c>
      <c r="G266" t="s">
        <v>33</v>
      </c>
      <c r="H266" t="s">
        <v>368</v>
      </c>
      <c r="I266" t="s">
        <v>369</v>
      </c>
    </row>
    <row r="267" spans="1:9" x14ac:dyDescent="0.25">
      <c r="A267" s="2">
        <v>1111054051</v>
      </c>
      <c r="B267" s="7" t="str">
        <f>_xlfn.CONCAT( VLOOKUP(LEN(A267), Zeroes!$A$1:$B$13, 2, TRUE), A267)</f>
        <v>0001111054051</v>
      </c>
      <c r="C267" t="s">
        <v>393</v>
      </c>
      <c r="D267" t="s">
        <v>10</v>
      </c>
      <c r="E267" t="s">
        <v>11</v>
      </c>
      <c r="F267" t="s">
        <v>11</v>
      </c>
      <c r="G267" t="s">
        <v>33</v>
      </c>
      <c r="H267" t="s">
        <v>368</v>
      </c>
      <c r="I267" t="s">
        <v>369</v>
      </c>
    </row>
    <row r="268" spans="1:9" x14ac:dyDescent="0.25">
      <c r="A268" s="2">
        <v>1111054052</v>
      </c>
      <c r="B268" s="7" t="str">
        <f>_xlfn.CONCAT( VLOOKUP(LEN(A268), Zeroes!$A$1:$B$13, 2, TRUE), A268)</f>
        <v>0001111054052</v>
      </c>
      <c r="C268" t="s">
        <v>394</v>
      </c>
      <c r="D268" t="s">
        <v>10</v>
      </c>
      <c r="E268" t="s">
        <v>11</v>
      </c>
      <c r="F268" t="s">
        <v>11</v>
      </c>
      <c r="G268" t="s">
        <v>33</v>
      </c>
      <c r="H268" t="s">
        <v>368</v>
      </c>
      <c r="I268" t="s">
        <v>369</v>
      </c>
    </row>
    <row r="269" spans="1:9" x14ac:dyDescent="0.25">
      <c r="A269" s="2">
        <v>1111054053</v>
      </c>
      <c r="B269" s="7" t="str">
        <f>_xlfn.CONCAT( VLOOKUP(LEN(A269), Zeroes!$A$1:$B$13, 2, TRUE), A269)</f>
        <v>0001111054053</v>
      </c>
      <c r="C269" t="s">
        <v>395</v>
      </c>
      <c r="D269" t="s">
        <v>10</v>
      </c>
      <c r="E269" t="s">
        <v>11</v>
      </c>
      <c r="F269" t="s">
        <v>11</v>
      </c>
      <c r="G269" t="s">
        <v>33</v>
      </c>
      <c r="H269" t="s">
        <v>368</v>
      </c>
      <c r="I269" t="s">
        <v>369</v>
      </c>
    </row>
    <row r="270" spans="1:9" x14ac:dyDescent="0.25">
      <c r="A270" s="2">
        <v>1111054054</v>
      </c>
      <c r="B270" s="7" t="str">
        <f>_xlfn.CONCAT( VLOOKUP(LEN(A270), Zeroes!$A$1:$B$13, 2, TRUE), A270)</f>
        <v>0001111054054</v>
      </c>
      <c r="C270" t="s">
        <v>396</v>
      </c>
      <c r="D270" t="s">
        <v>10</v>
      </c>
      <c r="E270" t="s">
        <v>11</v>
      </c>
      <c r="F270" t="s">
        <v>11</v>
      </c>
      <c r="G270" t="s">
        <v>33</v>
      </c>
      <c r="H270" t="s">
        <v>368</v>
      </c>
      <c r="I270" t="s">
        <v>369</v>
      </c>
    </row>
    <row r="271" spans="1:9" x14ac:dyDescent="0.25">
      <c r="A271" s="2">
        <v>1111054101</v>
      </c>
      <c r="B271" s="7" t="str">
        <f>_xlfn.CONCAT( VLOOKUP(LEN(A271), Zeroes!$A$1:$B$13, 2, TRUE), A271)</f>
        <v>0001111054101</v>
      </c>
      <c r="C271" t="s">
        <v>397</v>
      </c>
      <c r="D271" t="s">
        <v>10</v>
      </c>
      <c r="E271" t="s">
        <v>11</v>
      </c>
      <c r="F271" t="s">
        <v>11</v>
      </c>
      <c r="G271" t="s">
        <v>33</v>
      </c>
      <c r="H271" t="s">
        <v>368</v>
      </c>
      <c r="I271" t="s">
        <v>369</v>
      </c>
    </row>
    <row r="272" spans="1:9" x14ac:dyDescent="0.25">
      <c r="A272" s="2">
        <v>1111054102</v>
      </c>
      <c r="B272" s="7" t="str">
        <f>_xlfn.CONCAT( VLOOKUP(LEN(A272), Zeroes!$A$1:$B$13, 2, TRUE), A272)</f>
        <v>0001111054102</v>
      </c>
      <c r="C272" t="s">
        <v>398</v>
      </c>
      <c r="D272" t="s">
        <v>10</v>
      </c>
      <c r="E272" t="s">
        <v>11</v>
      </c>
      <c r="F272" t="s">
        <v>11</v>
      </c>
      <c r="G272" t="s">
        <v>33</v>
      </c>
      <c r="H272" t="s">
        <v>368</v>
      </c>
      <c r="I272" t="s">
        <v>369</v>
      </c>
    </row>
    <row r="273" spans="1:9" x14ac:dyDescent="0.25">
      <c r="A273" s="2">
        <v>1111054103</v>
      </c>
      <c r="B273" s="7" t="str">
        <f>_xlfn.CONCAT( VLOOKUP(LEN(A273), Zeroes!$A$1:$B$13, 2, TRUE), A273)</f>
        <v>0001111054103</v>
      </c>
      <c r="C273" t="s">
        <v>399</v>
      </c>
      <c r="D273" t="s">
        <v>10</v>
      </c>
      <c r="E273" t="s">
        <v>11</v>
      </c>
      <c r="F273" t="s">
        <v>11</v>
      </c>
      <c r="G273" t="s">
        <v>33</v>
      </c>
      <c r="H273" t="s">
        <v>368</v>
      </c>
      <c r="I273" t="s">
        <v>369</v>
      </c>
    </row>
    <row r="274" spans="1:9" x14ac:dyDescent="0.25">
      <c r="A274" s="2">
        <v>1111054104</v>
      </c>
      <c r="B274" s="7" t="str">
        <f>_xlfn.CONCAT( VLOOKUP(LEN(A274), Zeroes!$A$1:$B$13, 2, TRUE), A274)</f>
        <v>0001111054104</v>
      </c>
      <c r="C274" t="s">
        <v>400</v>
      </c>
      <c r="D274" t="s">
        <v>10</v>
      </c>
      <c r="E274" t="s">
        <v>11</v>
      </c>
      <c r="F274" t="s">
        <v>11</v>
      </c>
      <c r="G274" t="s">
        <v>33</v>
      </c>
      <c r="H274" t="s">
        <v>368</v>
      </c>
      <c r="I274" t="s">
        <v>369</v>
      </c>
    </row>
    <row r="275" spans="1:9" x14ac:dyDescent="0.25">
      <c r="A275" s="2">
        <v>1111054105</v>
      </c>
      <c r="B275" s="7" t="str">
        <f>_xlfn.CONCAT( VLOOKUP(LEN(A275), Zeroes!$A$1:$B$13, 2, TRUE), A275)</f>
        <v>0001111054105</v>
      </c>
      <c r="C275" t="s">
        <v>401</v>
      </c>
      <c r="D275" t="s">
        <v>10</v>
      </c>
      <c r="E275" t="s">
        <v>11</v>
      </c>
      <c r="F275" t="s">
        <v>11</v>
      </c>
      <c r="G275" t="s">
        <v>33</v>
      </c>
      <c r="H275" t="s">
        <v>368</v>
      </c>
      <c r="I275" t="s">
        <v>369</v>
      </c>
    </row>
    <row r="276" spans="1:9" x14ac:dyDescent="0.25">
      <c r="A276" s="2">
        <v>1111055604</v>
      </c>
      <c r="B276" s="7" t="str">
        <f>_xlfn.CONCAT( VLOOKUP(LEN(A276), Zeroes!$A$1:$B$13, 2, TRUE), A276)</f>
        <v>0001111055604</v>
      </c>
      <c r="C276" t="s">
        <v>402</v>
      </c>
      <c r="D276" t="s">
        <v>10</v>
      </c>
      <c r="E276" t="s">
        <v>11</v>
      </c>
      <c r="F276" t="s">
        <v>11</v>
      </c>
      <c r="G276" t="s">
        <v>33</v>
      </c>
      <c r="H276" t="s">
        <v>368</v>
      </c>
      <c r="I276" t="s">
        <v>369</v>
      </c>
    </row>
    <row r="277" spans="1:9" x14ac:dyDescent="0.25">
      <c r="A277" s="2">
        <v>1111055607</v>
      </c>
      <c r="B277" s="7" t="str">
        <f>_xlfn.CONCAT( VLOOKUP(LEN(A277), Zeroes!$A$1:$B$13, 2, TRUE), A277)</f>
        <v>0001111055607</v>
      </c>
      <c r="C277" t="s">
        <v>403</v>
      </c>
      <c r="D277" t="s">
        <v>10</v>
      </c>
      <c r="E277" t="s">
        <v>11</v>
      </c>
      <c r="F277" t="s">
        <v>11</v>
      </c>
      <c r="G277" t="s">
        <v>33</v>
      </c>
      <c r="H277" t="s">
        <v>368</v>
      </c>
      <c r="I277" t="s">
        <v>369</v>
      </c>
    </row>
    <row r="278" spans="1:9" x14ac:dyDescent="0.25">
      <c r="A278" s="2">
        <v>1111055854</v>
      </c>
      <c r="B278" s="7" t="str">
        <f>_xlfn.CONCAT( VLOOKUP(LEN(A278), Zeroes!$A$1:$B$13, 2, TRUE), A278)</f>
        <v>0001111055854</v>
      </c>
      <c r="C278" t="s">
        <v>404</v>
      </c>
      <c r="D278" t="s">
        <v>10</v>
      </c>
      <c r="E278" t="s">
        <v>11</v>
      </c>
      <c r="F278" t="s">
        <v>11</v>
      </c>
      <c r="G278" t="s">
        <v>33</v>
      </c>
      <c r="H278" t="s">
        <v>368</v>
      </c>
      <c r="I278" t="s">
        <v>369</v>
      </c>
    </row>
    <row r="279" spans="1:9" x14ac:dyDescent="0.25">
      <c r="A279" s="2">
        <v>1111066096</v>
      </c>
      <c r="B279" s="7" t="str">
        <f>_xlfn.CONCAT( VLOOKUP(LEN(A279), Zeroes!$A$1:$B$13, 2, TRUE), A279)</f>
        <v>0001111066096</v>
      </c>
      <c r="C279" t="s">
        <v>405</v>
      </c>
      <c r="D279" t="s">
        <v>20</v>
      </c>
      <c r="E279" t="s">
        <v>11</v>
      </c>
      <c r="F279" t="s">
        <v>11</v>
      </c>
      <c r="G279" t="s">
        <v>45</v>
      </c>
      <c r="H279" t="s">
        <v>206</v>
      </c>
      <c r="I279" t="s">
        <v>406</v>
      </c>
    </row>
    <row r="280" spans="1:9" x14ac:dyDescent="0.25">
      <c r="A280" s="2">
        <v>1111071206</v>
      </c>
      <c r="B280" s="7" t="str">
        <f>_xlfn.CONCAT( VLOOKUP(LEN(A280), Zeroes!$A$1:$B$13, 2, TRUE), A280)</f>
        <v>0001111071206</v>
      </c>
      <c r="C280" t="s">
        <v>407</v>
      </c>
      <c r="D280" t="s">
        <v>10</v>
      </c>
      <c r="E280" t="s">
        <v>11</v>
      </c>
      <c r="F280" t="s">
        <v>11</v>
      </c>
      <c r="G280" t="s">
        <v>161</v>
      </c>
      <c r="H280" t="s">
        <v>162</v>
      </c>
      <c r="I280" t="s">
        <v>408</v>
      </c>
    </row>
    <row r="281" spans="1:9" x14ac:dyDescent="0.25">
      <c r="A281" s="2">
        <v>1111071967</v>
      </c>
      <c r="B281" s="7" t="str">
        <f>_xlfn.CONCAT( VLOOKUP(LEN(A281), Zeroes!$A$1:$B$13, 2, TRUE), A281)</f>
        <v>0001111071967</v>
      </c>
      <c r="C281" t="s">
        <v>409</v>
      </c>
      <c r="D281" t="s">
        <v>10</v>
      </c>
      <c r="E281" t="s">
        <v>11</v>
      </c>
      <c r="F281" t="s">
        <v>11</v>
      </c>
      <c r="G281" t="s">
        <v>161</v>
      </c>
      <c r="H281" t="s">
        <v>410</v>
      </c>
      <c r="I281" t="s">
        <v>411</v>
      </c>
    </row>
    <row r="282" spans="1:9" x14ac:dyDescent="0.25">
      <c r="A282" s="2">
        <v>1111071999</v>
      </c>
      <c r="B282" s="7" t="str">
        <f>_xlfn.CONCAT( VLOOKUP(LEN(A282), Zeroes!$A$1:$B$13, 2, TRUE), A282)</f>
        <v>0001111071999</v>
      </c>
      <c r="C282" t="s">
        <v>412</v>
      </c>
      <c r="D282" t="s">
        <v>10</v>
      </c>
      <c r="E282" t="s">
        <v>11</v>
      </c>
      <c r="F282" t="s">
        <v>11</v>
      </c>
      <c r="G282" t="s">
        <v>161</v>
      </c>
      <c r="H282" t="s">
        <v>410</v>
      </c>
      <c r="I282" t="s">
        <v>411</v>
      </c>
    </row>
    <row r="283" spans="1:9" x14ac:dyDescent="0.25">
      <c r="A283" s="2">
        <v>1111072000</v>
      </c>
      <c r="B283" s="7" t="str">
        <f>_xlfn.CONCAT( VLOOKUP(LEN(A283), Zeroes!$A$1:$B$13, 2, TRUE), A283)</f>
        <v>0001111072000</v>
      </c>
      <c r="C283" t="s">
        <v>413</v>
      </c>
      <c r="D283" t="s">
        <v>20</v>
      </c>
      <c r="E283" t="s">
        <v>11</v>
      </c>
      <c r="F283" t="s">
        <v>11</v>
      </c>
      <c r="G283" t="s">
        <v>161</v>
      </c>
      <c r="H283" t="s">
        <v>162</v>
      </c>
      <c r="I283" t="s">
        <v>414</v>
      </c>
    </row>
    <row r="284" spans="1:9" x14ac:dyDescent="0.25">
      <c r="A284" s="2">
        <v>1111072105</v>
      </c>
      <c r="B284" s="7" t="str">
        <f>_xlfn.CONCAT( VLOOKUP(LEN(A284), Zeroes!$A$1:$B$13, 2, TRUE), A284)</f>
        <v>0001111072105</v>
      </c>
      <c r="C284" t="s">
        <v>415</v>
      </c>
      <c r="D284" t="s">
        <v>10</v>
      </c>
      <c r="E284" t="s">
        <v>11</v>
      </c>
      <c r="F284" t="s">
        <v>11</v>
      </c>
      <c r="G284" t="s">
        <v>161</v>
      </c>
      <c r="H284" t="s">
        <v>410</v>
      </c>
      <c r="I284" t="s">
        <v>416</v>
      </c>
    </row>
    <row r="285" spans="1:9" x14ac:dyDescent="0.25">
      <c r="A285" s="2">
        <v>1111072612</v>
      </c>
      <c r="B285" s="7" t="str">
        <f>_xlfn.CONCAT( VLOOKUP(LEN(A285), Zeroes!$A$1:$B$13, 2, TRUE), A285)</f>
        <v>0001111072612</v>
      </c>
      <c r="C285" t="s">
        <v>417</v>
      </c>
      <c r="D285" t="s">
        <v>20</v>
      </c>
      <c r="E285" t="s">
        <v>11</v>
      </c>
      <c r="F285" t="s">
        <v>11</v>
      </c>
      <c r="G285" t="s">
        <v>45</v>
      </c>
      <c r="H285" t="s">
        <v>196</v>
      </c>
      <c r="I285" t="s">
        <v>418</v>
      </c>
    </row>
    <row r="286" spans="1:9" x14ac:dyDescent="0.25">
      <c r="A286" s="2">
        <v>1111072737</v>
      </c>
      <c r="B286" s="7" t="str">
        <f>_xlfn.CONCAT( VLOOKUP(LEN(A286), Zeroes!$A$1:$B$13, 2, TRUE), A286)</f>
        <v>0001111072737</v>
      </c>
      <c r="C286" t="s">
        <v>419</v>
      </c>
      <c r="D286" t="s">
        <v>10</v>
      </c>
      <c r="E286" t="s">
        <v>11</v>
      </c>
      <c r="F286" t="s">
        <v>11</v>
      </c>
      <c r="G286" t="s">
        <v>161</v>
      </c>
      <c r="H286" t="s">
        <v>410</v>
      </c>
      <c r="I286" t="s">
        <v>416</v>
      </c>
    </row>
    <row r="287" spans="1:9" x14ac:dyDescent="0.25">
      <c r="A287" s="2">
        <v>1111072895</v>
      </c>
      <c r="B287" s="7" t="str">
        <f>_xlfn.CONCAT( VLOOKUP(LEN(A287), Zeroes!$A$1:$B$13, 2, TRUE), A287)</f>
        <v>0001111072895</v>
      </c>
      <c r="C287" t="s">
        <v>420</v>
      </c>
      <c r="D287" t="s">
        <v>20</v>
      </c>
      <c r="E287" t="s">
        <v>11</v>
      </c>
      <c r="F287" t="s">
        <v>11</v>
      </c>
      <c r="G287" t="s">
        <v>45</v>
      </c>
      <c r="H287" t="s">
        <v>209</v>
      </c>
      <c r="I287" t="s">
        <v>210</v>
      </c>
    </row>
    <row r="288" spans="1:9" x14ac:dyDescent="0.25">
      <c r="A288" s="2">
        <v>1111072906</v>
      </c>
      <c r="B288" s="7" t="str">
        <f>_xlfn.CONCAT( VLOOKUP(LEN(A288), Zeroes!$A$1:$B$13, 2, TRUE), A288)</f>
        <v>0001111072906</v>
      </c>
      <c r="C288" t="s">
        <v>421</v>
      </c>
      <c r="D288" t="s">
        <v>10</v>
      </c>
      <c r="E288" t="s">
        <v>11</v>
      </c>
      <c r="F288" t="s">
        <v>11</v>
      </c>
      <c r="G288" t="s">
        <v>45</v>
      </c>
      <c r="H288" t="s">
        <v>209</v>
      </c>
      <c r="I288" t="s">
        <v>422</v>
      </c>
    </row>
    <row r="289" spans="1:9" x14ac:dyDescent="0.25">
      <c r="A289" s="2">
        <v>1111072957</v>
      </c>
      <c r="B289" s="7" t="str">
        <f>_xlfn.CONCAT( VLOOKUP(LEN(A289), Zeroes!$A$1:$B$13, 2, TRUE), A289)</f>
        <v>0001111072957</v>
      </c>
      <c r="C289" t="s">
        <v>423</v>
      </c>
      <c r="D289" t="s">
        <v>10</v>
      </c>
      <c r="E289" t="s">
        <v>11</v>
      </c>
      <c r="F289" t="s">
        <v>11</v>
      </c>
      <c r="G289" t="s">
        <v>161</v>
      </c>
      <c r="H289" t="s">
        <v>410</v>
      </c>
      <c r="I289" t="s">
        <v>416</v>
      </c>
    </row>
    <row r="290" spans="1:9" x14ac:dyDescent="0.25">
      <c r="A290" s="2">
        <v>1111073443</v>
      </c>
      <c r="B290" s="7" t="str">
        <f>_xlfn.CONCAT( VLOOKUP(LEN(A290), Zeroes!$A$1:$B$13, 2, TRUE), A290)</f>
        <v>0001111073443</v>
      </c>
      <c r="C290" t="s">
        <v>424</v>
      </c>
      <c r="D290" t="s">
        <v>20</v>
      </c>
      <c r="E290" t="s">
        <v>11</v>
      </c>
      <c r="F290" t="s">
        <v>11</v>
      </c>
      <c r="G290" t="s">
        <v>45</v>
      </c>
      <c r="H290" t="s">
        <v>209</v>
      </c>
      <c r="I290" t="s">
        <v>422</v>
      </c>
    </row>
    <row r="291" spans="1:9" x14ac:dyDescent="0.25">
      <c r="A291" s="2">
        <v>1111073471</v>
      </c>
      <c r="B291" s="7" t="str">
        <f>_xlfn.CONCAT( VLOOKUP(LEN(A291), Zeroes!$A$1:$B$13, 2, TRUE), A291)</f>
        <v>0001111073471</v>
      </c>
      <c r="C291" t="s">
        <v>421</v>
      </c>
      <c r="D291" t="s">
        <v>20</v>
      </c>
      <c r="E291" t="s">
        <v>11</v>
      </c>
      <c r="F291" t="s">
        <v>11</v>
      </c>
      <c r="G291" t="s">
        <v>45</v>
      </c>
      <c r="H291" t="s">
        <v>209</v>
      </c>
      <c r="I291" t="s">
        <v>422</v>
      </c>
    </row>
    <row r="292" spans="1:9" x14ac:dyDescent="0.25">
      <c r="A292" s="2">
        <v>1111073565</v>
      </c>
      <c r="B292" s="7" t="str">
        <f>_xlfn.CONCAT( VLOOKUP(LEN(A292), Zeroes!$A$1:$B$13, 2, TRUE), A292)</f>
        <v>0001111073565</v>
      </c>
      <c r="C292" t="s">
        <v>423</v>
      </c>
      <c r="D292" t="s">
        <v>10</v>
      </c>
      <c r="E292" t="s">
        <v>11</v>
      </c>
      <c r="F292" t="s">
        <v>11</v>
      </c>
      <c r="G292" t="s">
        <v>161</v>
      </c>
      <c r="H292" t="s">
        <v>410</v>
      </c>
      <c r="I292" t="s">
        <v>416</v>
      </c>
    </row>
    <row r="293" spans="1:9" x14ac:dyDescent="0.25">
      <c r="A293" s="2">
        <v>1111073566</v>
      </c>
      <c r="B293" s="7" t="str">
        <f>_xlfn.CONCAT( VLOOKUP(LEN(A293), Zeroes!$A$1:$B$13, 2, TRUE), A293)</f>
        <v>0001111073566</v>
      </c>
      <c r="C293" t="s">
        <v>425</v>
      </c>
      <c r="D293" t="s">
        <v>10</v>
      </c>
      <c r="E293" t="s">
        <v>11</v>
      </c>
      <c r="F293" t="s">
        <v>11</v>
      </c>
      <c r="G293" t="s">
        <v>161</v>
      </c>
      <c r="H293" t="s">
        <v>410</v>
      </c>
      <c r="I293" t="s">
        <v>416</v>
      </c>
    </row>
    <row r="294" spans="1:9" x14ac:dyDescent="0.25">
      <c r="A294" s="2">
        <v>1111073687</v>
      </c>
      <c r="B294" s="7" t="str">
        <f>_xlfn.CONCAT( VLOOKUP(LEN(A294), Zeroes!$A$1:$B$13, 2, TRUE), A294)</f>
        <v>0001111073687</v>
      </c>
      <c r="C294" t="s">
        <v>426</v>
      </c>
      <c r="D294" t="s">
        <v>10</v>
      </c>
      <c r="E294" t="s">
        <v>11</v>
      </c>
      <c r="F294" t="s">
        <v>11</v>
      </c>
      <c r="G294" t="s">
        <v>161</v>
      </c>
      <c r="H294" t="s">
        <v>410</v>
      </c>
      <c r="I294" t="s">
        <v>416</v>
      </c>
    </row>
    <row r="295" spans="1:9" x14ac:dyDescent="0.25">
      <c r="A295" s="2">
        <v>1111073690</v>
      </c>
      <c r="B295" s="7" t="str">
        <f>_xlfn.CONCAT( VLOOKUP(LEN(A295), Zeroes!$A$1:$B$13, 2, TRUE), A295)</f>
        <v>0001111073690</v>
      </c>
      <c r="C295" t="s">
        <v>427</v>
      </c>
      <c r="D295" t="s">
        <v>10</v>
      </c>
      <c r="E295" t="s">
        <v>11</v>
      </c>
      <c r="F295" t="s">
        <v>11</v>
      </c>
      <c r="G295" t="s">
        <v>161</v>
      </c>
      <c r="H295" t="s">
        <v>410</v>
      </c>
      <c r="I295" t="s">
        <v>411</v>
      </c>
    </row>
    <row r="296" spans="1:9" x14ac:dyDescent="0.25">
      <c r="A296" s="2">
        <v>1111073691</v>
      </c>
      <c r="B296" s="7" t="str">
        <f>_xlfn.CONCAT( VLOOKUP(LEN(A296), Zeroes!$A$1:$B$13, 2, TRUE), A296)</f>
        <v>0001111073691</v>
      </c>
      <c r="C296" t="s">
        <v>412</v>
      </c>
      <c r="D296" t="s">
        <v>10</v>
      </c>
      <c r="E296" t="s">
        <v>11</v>
      </c>
      <c r="F296" t="s">
        <v>11</v>
      </c>
      <c r="G296" t="s">
        <v>161</v>
      </c>
      <c r="H296" t="s">
        <v>410</v>
      </c>
      <c r="I296" t="s">
        <v>411</v>
      </c>
    </row>
    <row r="297" spans="1:9" x14ac:dyDescent="0.25">
      <c r="A297" s="2">
        <v>1111073692</v>
      </c>
      <c r="B297" s="7" t="str">
        <f>_xlfn.CONCAT( VLOOKUP(LEN(A297), Zeroes!$A$1:$B$13, 2, TRUE), A297)</f>
        <v>0001111073692</v>
      </c>
      <c r="C297" t="s">
        <v>428</v>
      </c>
      <c r="D297" t="s">
        <v>10</v>
      </c>
      <c r="E297" t="s">
        <v>11</v>
      </c>
      <c r="F297" t="s">
        <v>11</v>
      </c>
      <c r="G297" t="s">
        <v>161</v>
      </c>
      <c r="H297" t="s">
        <v>410</v>
      </c>
      <c r="I297" t="s">
        <v>416</v>
      </c>
    </row>
    <row r="298" spans="1:9" x14ac:dyDescent="0.25">
      <c r="A298" s="2">
        <v>1111073695</v>
      </c>
      <c r="B298" s="7" t="str">
        <f>_xlfn.CONCAT( VLOOKUP(LEN(A298), Zeroes!$A$1:$B$13, 2, TRUE), A298)</f>
        <v>0001111073695</v>
      </c>
      <c r="C298" t="s">
        <v>409</v>
      </c>
      <c r="D298" t="s">
        <v>10</v>
      </c>
      <c r="E298" t="s">
        <v>11</v>
      </c>
      <c r="F298" t="s">
        <v>11</v>
      </c>
      <c r="G298" t="s">
        <v>161</v>
      </c>
      <c r="H298" t="s">
        <v>410</v>
      </c>
      <c r="I298" t="s">
        <v>411</v>
      </c>
    </row>
    <row r="299" spans="1:9" x14ac:dyDescent="0.25">
      <c r="A299" s="2">
        <v>1111073696</v>
      </c>
      <c r="B299" s="7" t="str">
        <f>_xlfn.CONCAT( VLOOKUP(LEN(A299), Zeroes!$A$1:$B$13, 2, TRUE), A299)</f>
        <v>0001111073696</v>
      </c>
      <c r="C299" t="s">
        <v>409</v>
      </c>
      <c r="D299" t="s">
        <v>10</v>
      </c>
      <c r="E299" t="s">
        <v>11</v>
      </c>
      <c r="F299" t="s">
        <v>11</v>
      </c>
      <c r="G299" t="s">
        <v>161</v>
      </c>
      <c r="H299" t="s">
        <v>410</v>
      </c>
      <c r="I299" t="s">
        <v>411</v>
      </c>
    </row>
    <row r="300" spans="1:9" x14ac:dyDescent="0.25">
      <c r="A300" s="2">
        <v>1111074381</v>
      </c>
      <c r="B300" s="7" t="str">
        <f>_xlfn.CONCAT( VLOOKUP(LEN(A300), Zeroes!$A$1:$B$13, 2, TRUE), A300)</f>
        <v>0001111074381</v>
      </c>
      <c r="C300" t="s">
        <v>428</v>
      </c>
      <c r="D300" t="s">
        <v>10</v>
      </c>
      <c r="E300" t="s">
        <v>11</v>
      </c>
      <c r="F300" t="s">
        <v>11</v>
      </c>
      <c r="G300" t="s">
        <v>161</v>
      </c>
      <c r="H300" t="s">
        <v>410</v>
      </c>
      <c r="I300" t="s">
        <v>416</v>
      </c>
    </row>
    <row r="301" spans="1:9" x14ac:dyDescent="0.25">
      <c r="A301" s="2">
        <v>1111074459</v>
      </c>
      <c r="B301" s="7" t="str">
        <f>_xlfn.CONCAT( VLOOKUP(LEN(A301), Zeroes!$A$1:$B$13, 2, TRUE), A301)</f>
        <v>0001111074459</v>
      </c>
      <c r="C301" t="s">
        <v>429</v>
      </c>
      <c r="D301" t="s">
        <v>10</v>
      </c>
      <c r="E301" t="s">
        <v>11</v>
      </c>
      <c r="F301" t="s">
        <v>11</v>
      </c>
      <c r="G301" t="s">
        <v>45</v>
      </c>
      <c r="H301" t="s">
        <v>209</v>
      </c>
      <c r="I301" t="s">
        <v>210</v>
      </c>
    </row>
    <row r="302" spans="1:9" x14ac:dyDescent="0.25">
      <c r="A302" s="2">
        <v>1111074468</v>
      </c>
      <c r="B302" s="7" t="str">
        <f>_xlfn.CONCAT( VLOOKUP(LEN(A302), Zeroes!$A$1:$B$13, 2, TRUE), A302)</f>
        <v>0001111074468</v>
      </c>
      <c r="C302" t="s">
        <v>430</v>
      </c>
      <c r="D302" t="s">
        <v>10</v>
      </c>
      <c r="E302" t="s">
        <v>11</v>
      </c>
      <c r="F302" t="s">
        <v>11</v>
      </c>
      <c r="G302" t="s">
        <v>161</v>
      </c>
      <c r="H302" t="s">
        <v>162</v>
      </c>
      <c r="I302" t="s">
        <v>414</v>
      </c>
    </row>
    <row r="303" spans="1:9" x14ac:dyDescent="0.25">
      <c r="A303" s="2">
        <v>1111074470</v>
      </c>
      <c r="B303" s="7" t="str">
        <f>_xlfn.CONCAT( VLOOKUP(LEN(A303), Zeroes!$A$1:$B$13, 2, TRUE), A303)</f>
        <v>0001111074470</v>
      </c>
      <c r="C303" t="s">
        <v>431</v>
      </c>
      <c r="D303" t="s">
        <v>10</v>
      </c>
      <c r="E303" t="s">
        <v>11</v>
      </c>
      <c r="F303" t="s">
        <v>11</v>
      </c>
      <c r="G303" t="s">
        <v>161</v>
      </c>
      <c r="H303" t="s">
        <v>410</v>
      </c>
      <c r="I303" t="s">
        <v>416</v>
      </c>
    </row>
    <row r="304" spans="1:9" x14ac:dyDescent="0.25">
      <c r="A304" s="2">
        <v>1111074472</v>
      </c>
      <c r="B304" s="7" t="str">
        <f>_xlfn.CONCAT( VLOOKUP(LEN(A304), Zeroes!$A$1:$B$13, 2, TRUE), A304)</f>
        <v>0001111074472</v>
      </c>
      <c r="C304" t="s">
        <v>415</v>
      </c>
      <c r="D304" t="s">
        <v>10</v>
      </c>
      <c r="E304" t="s">
        <v>11</v>
      </c>
      <c r="F304" t="s">
        <v>11</v>
      </c>
      <c r="G304" t="s">
        <v>161</v>
      </c>
      <c r="H304" t="s">
        <v>410</v>
      </c>
      <c r="I304" t="s">
        <v>416</v>
      </c>
    </row>
    <row r="305" spans="1:9" x14ac:dyDescent="0.25">
      <c r="A305" s="2">
        <v>1111074625</v>
      </c>
      <c r="B305" s="7" t="str">
        <f>_xlfn.CONCAT( VLOOKUP(LEN(A305), Zeroes!$A$1:$B$13, 2, TRUE), A305)</f>
        <v>0001111074625</v>
      </c>
      <c r="C305" t="s">
        <v>432</v>
      </c>
      <c r="D305" t="s">
        <v>10</v>
      </c>
      <c r="E305" t="s">
        <v>11</v>
      </c>
      <c r="F305" t="s">
        <v>11</v>
      </c>
      <c r="G305" t="s">
        <v>45</v>
      </c>
      <c r="H305" t="s">
        <v>209</v>
      </c>
      <c r="I305" t="s">
        <v>210</v>
      </c>
    </row>
    <row r="306" spans="1:9" x14ac:dyDescent="0.25">
      <c r="A306" s="2">
        <v>1111074626</v>
      </c>
      <c r="B306" s="7" t="str">
        <f>_xlfn.CONCAT( VLOOKUP(LEN(A306), Zeroes!$A$1:$B$13, 2, TRUE), A306)</f>
        <v>0001111074626</v>
      </c>
      <c r="C306" t="s">
        <v>433</v>
      </c>
      <c r="D306" t="s">
        <v>10</v>
      </c>
      <c r="E306" t="s">
        <v>11</v>
      </c>
      <c r="F306" t="s">
        <v>11</v>
      </c>
      <c r="G306" t="s">
        <v>45</v>
      </c>
      <c r="H306" t="s">
        <v>209</v>
      </c>
      <c r="I306" t="s">
        <v>210</v>
      </c>
    </row>
    <row r="307" spans="1:9" x14ac:dyDescent="0.25">
      <c r="A307" s="2">
        <v>1111074638</v>
      </c>
      <c r="B307" s="7" t="str">
        <f>_xlfn.CONCAT( VLOOKUP(LEN(A307), Zeroes!$A$1:$B$13, 2, TRUE), A307)</f>
        <v>0001111074638</v>
      </c>
      <c r="C307" t="s">
        <v>434</v>
      </c>
      <c r="D307" t="s">
        <v>10</v>
      </c>
      <c r="E307" t="s">
        <v>11</v>
      </c>
      <c r="F307" t="s">
        <v>11</v>
      </c>
      <c r="G307" t="s">
        <v>45</v>
      </c>
      <c r="H307" t="s">
        <v>209</v>
      </c>
      <c r="I307" t="s">
        <v>210</v>
      </c>
    </row>
    <row r="308" spans="1:9" x14ac:dyDescent="0.25">
      <c r="A308" s="2">
        <v>1111074818</v>
      </c>
      <c r="B308" s="7" t="str">
        <f>_xlfn.CONCAT( VLOOKUP(LEN(A308), Zeroes!$A$1:$B$13, 2, TRUE), A308)</f>
        <v>0001111074818</v>
      </c>
      <c r="C308" t="s">
        <v>435</v>
      </c>
      <c r="D308" t="s">
        <v>10</v>
      </c>
      <c r="E308" t="s">
        <v>11</v>
      </c>
      <c r="F308" t="s">
        <v>11</v>
      </c>
      <c r="G308" t="s">
        <v>45</v>
      </c>
      <c r="H308" t="s">
        <v>209</v>
      </c>
      <c r="I308" t="s">
        <v>210</v>
      </c>
    </row>
    <row r="309" spans="1:9" x14ac:dyDescent="0.25">
      <c r="A309" s="2">
        <v>1111074877</v>
      </c>
      <c r="B309" s="7" t="str">
        <f>_xlfn.CONCAT( VLOOKUP(LEN(A309), Zeroes!$A$1:$B$13, 2, TRUE), A309)</f>
        <v>0001111074877</v>
      </c>
      <c r="C309" t="s">
        <v>436</v>
      </c>
      <c r="D309" t="s">
        <v>10</v>
      </c>
      <c r="E309" t="s">
        <v>11</v>
      </c>
      <c r="F309" t="s">
        <v>11</v>
      </c>
      <c r="G309" t="s">
        <v>45</v>
      </c>
      <c r="H309" t="s">
        <v>209</v>
      </c>
      <c r="I309" t="s">
        <v>210</v>
      </c>
    </row>
    <row r="310" spans="1:9" x14ac:dyDescent="0.25">
      <c r="A310" s="2">
        <v>1111078616</v>
      </c>
      <c r="B310" s="7" t="str">
        <f>_xlfn.CONCAT( VLOOKUP(LEN(A310), Zeroes!$A$1:$B$13, 2, TRUE), A310)</f>
        <v>0001111078616</v>
      </c>
      <c r="C310" t="s">
        <v>437</v>
      </c>
      <c r="D310" t="s">
        <v>20</v>
      </c>
      <c r="E310" t="s">
        <v>11</v>
      </c>
      <c r="F310" t="s">
        <v>11</v>
      </c>
      <c r="G310" t="s">
        <v>45</v>
      </c>
      <c r="H310" t="s">
        <v>438</v>
      </c>
      <c r="I310" t="s">
        <v>439</v>
      </c>
    </row>
    <row r="311" spans="1:9" x14ac:dyDescent="0.25">
      <c r="A311" s="2">
        <v>1111078803</v>
      </c>
      <c r="B311" s="7" t="str">
        <f>_xlfn.CONCAT( VLOOKUP(LEN(A311), Zeroes!$A$1:$B$13, 2, TRUE), A311)</f>
        <v>0001111078803</v>
      </c>
      <c r="C311" t="s">
        <v>440</v>
      </c>
      <c r="D311" t="s">
        <v>10</v>
      </c>
      <c r="E311" t="s">
        <v>11</v>
      </c>
      <c r="F311" t="s">
        <v>11</v>
      </c>
      <c r="G311" t="s">
        <v>45</v>
      </c>
      <c r="H311" t="s">
        <v>441</v>
      </c>
      <c r="I311" t="s">
        <v>442</v>
      </c>
    </row>
    <row r="312" spans="1:9" x14ac:dyDescent="0.25">
      <c r="A312" s="2">
        <v>1111078804</v>
      </c>
      <c r="B312" s="7" t="str">
        <f>_xlfn.CONCAT( VLOOKUP(LEN(A312), Zeroes!$A$1:$B$13, 2, TRUE), A312)</f>
        <v>0001111078804</v>
      </c>
      <c r="C312" t="s">
        <v>443</v>
      </c>
      <c r="D312" t="s">
        <v>10</v>
      </c>
      <c r="E312" t="s">
        <v>11</v>
      </c>
      <c r="F312" t="s">
        <v>11</v>
      </c>
      <c r="G312" t="s">
        <v>45</v>
      </c>
      <c r="H312" t="s">
        <v>441</v>
      </c>
      <c r="I312" t="s">
        <v>442</v>
      </c>
    </row>
    <row r="313" spans="1:9" x14ac:dyDescent="0.25">
      <c r="A313" s="2">
        <v>1111078860</v>
      </c>
      <c r="B313" s="7" t="str">
        <f>_xlfn.CONCAT( VLOOKUP(LEN(A313), Zeroes!$A$1:$B$13, 2, TRUE), A313)</f>
        <v>0001111078860</v>
      </c>
      <c r="C313" t="s">
        <v>444</v>
      </c>
      <c r="D313" t="s">
        <v>20</v>
      </c>
      <c r="E313" t="s">
        <v>11</v>
      </c>
      <c r="F313" t="s">
        <v>11</v>
      </c>
      <c r="G313" t="s">
        <v>45</v>
      </c>
      <c r="H313" t="s">
        <v>445</v>
      </c>
      <c r="I313" t="s">
        <v>446</v>
      </c>
    </row>
    <row r="314" spans="1:9" x14ac:dyDescent="0.25">
      <c r="A314" s="2">
        <v>1111078863</v>
      </c>
      <c r="B314" s="7" t="str">
        <f>_xlfn.CONCAT( VLOOKUP(LEN(A314), Zeroes!$A$1:$B$13, 2, TRUE), A314)</f>
        <v>0001111078863</v>
      </c>
      <c r="C314" t="s">
        <v>447</v>
      </c>
      <c r="D314" t="s">
        <v>20</v>
      </c>
      <c r="E314" t="s">
        <v>11</v>
      </c>
      <c r="F314" t="s">
        <v>11</v>
      </c>
      <c r="G314" t="s">
        <v>45</v>
      </c>
      <c r="H314" t="s">
        <v>445</v>
      </c>
      <c r="I314" t="s">
        <v>448</v>
      </c>
    </row>
    <row r="315" spans="1:9" x14ac:dyDescent="0.25">
      <c r="A315" s="2">
        <v>1111078966</v>
      </c>
      <c r="B315" s="7" t="str">
        <f>_xlfn.CONCAT( VLOOKUP(LEN(A315), Zeroes!$A$1:$B$13, 2, TRUE), A315)</f>
        <v>0001111078966</v>
      </c>
      <c r="C315" t="s">
        <v>449</v>
      </c>
      <c r="D315" t="s">
        <v>10</v>
      </c>
      <c r="E315" t="s">
        <v>11</v>
      </c>
      <c r="F315" t="s">
        <v>11</v>
      </c>
      <c r="G315" t="s">
        <v>450</v>
      </c>
      <c r="H315" t="s">
        <v>451</v>
      </c>
      <c r="I315" t="s">
        <v>452</v>
      </c>
    </row>
    <row r="316" spans="1:9" x14ac:dyDescent="0.25">
      <c r="A316" s="2">
        <v>1111079038</v>
      </c>
      <c r="B316" s="7" t="str">
        <f>_xlfn.CONCAT( VLOOKUP(LEN(A316), Zeroes!$A$1:$B$13, 2, TRUE), A316)</f>
        <v>0001111079038</v>
      </c>
      <c r="C316" t="s">
        <v>453</v>
      </c>
      <c r="D316" t="s">
        <v>10</v>
      </c>
      <c r="E316" t="s">
        <v>11</v>
      </c>
      <c r="F316" t="s">
        <v>11</v>
      </c>
      <c r="G316" t="s">
        <v>161</v>
      </c>
      <c r="H316" t="s">
        <v>162</v>
      </c>
      <c r="I316" t="s">
        <v>414</v>
      </c>
    </row>
    <row r="317" spans="1:9" x14ac:dyDescent="0.25">
      <c r="A317" s="2">
        <v>1111079157</v>
      </c>
      <c r="B317" s="7" t="str">
        <f>_xlfn.CONCAT( VLOOKUP(LEN(A317), Zeroes!$A$1:$B$13, 2, TRUE), A317)</f>
        <v>0001111079157</v>
      </c>
      <c r="C317" t="s">
        <v>454</v>
      </c>
      <c r="D317" t="s">
        <v>10</v>
      </c>
      <c r="E317" t="s">
        <v>11</v>
      </c>
      <c r="F317" t="s">
        <v>11</v>
      </c>
      <c r="G317" t="s">
        <v>161</v>
      </c>
      <c r="H317" t="s">
        <v>257</v>
      </c>
      <c r="I317" t="s">
        <v>455</v>
      </c>
    </row>
    <row r="318" spans="1:9" x14ac:dyDescent="0.25">
      <c r="A318" s="2">
        <v>1111079171</v>
      </c>
      <c r="B318" s="7" t="str">
        <f>_xlfn.CONCAT( VLOOKUP(LEN(A318), Zeroes!$A$1:$B$13, 2, TRUE), A318)</f>
        <v>0001111079171</v>
      </c>
      <c r="C318" t="s">
        <v>456</v>
      </c>
      <c r="D318" t="s">
        <v>10</v>
      </c>
      <c r="E318" t="s">
        <v>11</v>
      </c>
      <c r="F318" t="s">
        <v>11</v>
      </c>
      <c r="G318" t="s">
        <v>161</v>
      </c>
      <c r="H318" t="s">
        <v>257</v>
      </c>
      <c r="I318" t="s">
        <v>455</v>
      </c>
    </row>
    <row r="319" spans="1:9" x14ac:dyDescent="0.25">
      <c r="A319" s="2">
        <v>1111079280</v>
      </c>
      <c r="B319" s="7" t="str">
        <f>_xlfn.CONCAT( VLOOKUP(LEN(A319), Zeroes!$A$1:$B$13, 2, TRUE), A319)</f>
        <v>0001111079280</v>
      </c>
      <c r="C319" t="s">
        <v>457</v>
      </c>
      <c r="D319" t="s">
        <v>10</v>
      </c>
      <c r="E319" t="s">
        <v>11</v>
      </c>
      <c r="F319" t="s">
        <v>11</v>
      </c>
      <c r="G319" t="s">
        <v>161</v>
      </c>
      <c r="H319" t="s">
        <v>257</v>
      </c>
      <c r="I319" t="s">
        <v>455</v>
      </c>
    </row>
    <row r="320" spans="1:9" x14ac:dyDescent="0.25">
      <c r="A320" s="2">
        <v>1111079281</v>
      </c>
      <c r="B320" s="7" t="str">
        <f>_xlfn.CONCAT( VLOOKUP(LEN(A320), Zeroes!$A$1:$B$13, 2, TRUE), A320)</f>
        <v>0001111079281</v>
      </c>
      <c r="C320" t="s">
        <v>458</v>
      </c>
      <c r="D320" t="s">
        <v>10</v>
      </c>
      <c r="E320" t="s">
        <v>11</v>
      </c>
      <c r="F320" t="s">
        <v>11</v>
      </c>
      <c r="G320" t="s">
        <v>161</v>
      </c>
      <c r="H320" t="s">
        <v>257</v>
      </c>
      <c r="I320" t="s">
        <v>455</v>
      </c>
    </row>
    <row r="321" spans="1:9" x14ac:dyDescent="0.25">
      <c r="A321" s="2">
        <v>1111079283</v>
      </c>
      <c r="B321" s="7" t="str">
        <f>_xlfn.CONCAT( VLOOKUP(LEN(A321), Zeroes!$A$1:$B$13, 2, TRUE), A321)</f>
        <v>0001111079283</v>
      </c>
      <c r="C321" t="s">
        <v>459</v>
      </c>
      <c r="D321" t="s">
        <v>10</v>
      </c>
      <c r="E321" t="s">
        <v>11</v>
      </c>
      <c r="F321" t="s">
        <v>11</v>
      </c>
      <c r="G321" t="s">
        <v>161</v>
      </c>
      <c r="H321" t="s">
        <v>257</v>
      </c>
      <c r="I321" t="s">
        <v>455</v>
      </c>
    </row>
    <row r="322" spans="1:9" x14ac:dyDescent="0.25">
      <c r="A322" s="2">
        <v>1111079302</v>
      </c>
      <c r="B322" s="7" t="str">
        <f>_xlfn.CONCAT( VLOOKUP(LEN(A322), Zeroes!$A$1:$B$13, 2, TRUE), A322)</f>
        <v>0001111079302</v>
      </c>
      <c r="C322" t="s">
        <v>460</v>
      </c>
      <c r="D322" t="s">
        <v>10</v>
      </c>
      <c r="E322" t="s">
        <v>11</v>
      </c>
      <c r="F322" t="s">
        <v>11</v>
      </c>
      <c r="G322" t="s">
        <v>161</v>
      </c>
      <c r="H322" t="s">
        <v>257</v>
      </c>
      <c r="I322" t="s">
        <v>455</v>
      </c>
    </row>
    <row r="323" spans="1:9" x14ac:dyDescent="0.25">
      <c r="A323" s="2">
        <v>1111079487</v>
      </c>
      <c r="B323" s="7" t="str">
        <f>_xlfn.CONCAT( VLOOKUP(LEN(A323), Zeroes!$A$1:$B$13, 2, TRUE), A323)</f>
        <v>0001111079487</v>
      </c>
      <c r="C323" t="s">
        <v>461</v>
      </c>
      <c r="D323" t="s">
        <v>20</v>
      </c>
      <c r="E323" t="s">
        <v>11</v>
      </c>
      <c r="F323" t="s">
        <v>11</v>
      </c>
      <c r="G323" t="s">
        <v>45</v>
      </c>
      <c r="H323" t="s">
        <v>462</v>
      </c>
      <c r="I323" t="s">
        <v>463</v>
      </c>
    </row>
    <row r="324" spans="1:9" x14ac:dyDescent="0.25">
      <c r="A324" s="2">
        <v>1111079490</v>
      </c>
      <c r="B324" s="7" t="str">
        <f>_xlfn.CONCAT( VLOOKUP(LEN(A324), Zeroes!$A$1:$B$13, 2, TRUE), A324)</f>
        <v>0001111079490</v>
      </c>
      <c r="C324" t="s">
        <v>464</v>
      </c>
      <c r="D324" t="s">
        <v>20</v>
      </c>
      <c r="E324" t="s">
        <v>11</v>
      </c>
      <c r="F324" t="s">
        <v>11</v>
      </c>
      <c r="G324" t="s">
        <v>45</v>
      </c>
      <c r="H324" t="s">
        <v>462</v>
      </c>
      <c r="I324" t="s">
        <v>463</v>
      </c>
    </row>
    <row r="325" spans="1:9" x14ac:dyDescent="0.25">
      <c r="A325" s="2">
        <v>1111080047</v>
      </c>
      <c r="B325" s="7" t="str">
        <f>_xlfn.CONCAT( VLOOKUP(LEN(A325), Zeroes!$A$1:$B$13, 2, TRUE), A325)</f>
        <v>0001111080047</v>
      </c>
      <c r="C325" t="s">
        <v>465</v>
      </c>
      <c r="D325" t="s">
        <v>10</v>
      </c>
      <c r="E325" t="s">
        <v>11</v>
      </c>
      <c r="F325" t="s">
        <v>11</v>
      </c>
      <c r="G325" t="s">
        <v>450</v>
      </c>
      <c r="H325" t="s">
        <v>451</v>
      </c>
      <c r="I325" t="s">
        <v>466</v>
      </c>
    </row>
    <row r="326" spans="1:9" x14ac:dyDescent="0.25">
      <c r="A326" s="2">
        <v>1111080125</v>
      </c>
      <c r="B326" s="7" t="str">
        <f>_xlfn.CONCAT( VLOOKUP(LEN(A326), Zeroes!$A$1:$B$13, 2, TRUE), A326)</f>
        <v>0001111080125</v>
      </c>
      <c r="C326" t="s">
        <v>467</v>
      </c>
      <c r="D326" t="s">
        <v>10</v>
      </c>
      <c r="E326" t="s">
        <v>11</v>
      </c>
      <c r="F326" t="s">
        <v>11</v>
      </c>
      <c r="G326" t="s">
        <v>45</v>
      </c>
      <c r="H326" t="s">
        <v>441</v>
      </c>
      <c r="I326" t="s">
        <v>468</v>
      </c>
    </row>
    <row r="327" spans="1:9" x14ac:dyDescent="0.25">
      <c r="A327" s="2">
        <v>1111080274</v>
      </c>
      <c r="B327" s="7" t="str">
        <f>_xlfn.CONCAT( VLOOKUP(LEN(A327), Zeroes!$A$1:$B$13, 2, TRUE), A327)</f>
        <v>0001111080274</v>
      </c>
      <c r="C327" t="s">
        <v>469</v>
      </c>
      <c r="D327" t="s">
        <v>10</v>
      </c>
      <c r="E327" t="s">
        <v>11</v>
      </c>
      <c r="F327" t="s">
        <v>11</v>
      </c>
      <c r="G327" t="s">
        <v>45</v>
      </c>
      <c r="H327" t="s">
        <v>470</v>
      </c>
      <c r="I327" t="s">
        <v>471</v>
      </c>
    </row>
    <row r="328" spans="1:9" x14ac:dyDescent="0.25">
      <c r="A328" s="2">
        <v>1111080321</v>
      </c>
      <c r="B328" s="7" t="str">
        <f>_xlfn.CONCAT( VLOOKUP(LEN(A328), Zeroes!$A$1:$B$13, 2, TRUE), A328)</f>
        <v>0001111080321</v>
      </c>
      <c r="C328" t="s">
        <v>472</v>
      </c>
      <c r="D328" t="s">
        <v>10</v>
      </c>
      <c r="E328" t="s">
        <v>11</v>
      </c>
      <c r="F328" t="s">
        <v>11</v>
      </c>
      <c r="G328" t="s">
        <v>45</v>
      </c>
      <c r="H328" t="s">
        <v>473</v>
      </c>
      <c r="I328" t="s">
        <v>474</v>
      </c>
    </row>
    <row r="329" spans="1:9" x14ac:dyDescent="0.25">
      <c r="A329" s="2">
        <v>1111080497</v>
      </c>
      <c r="B329" s="7" t="str">
        <f>_xlfn.CONCAT( VLOOKUP(LEN(A329), Zeroes!$A$1:$B$13, 2, TRUE), A329)</f>
        <v>0001111080497</v>
      </c>
      <c r="C329" t="s">
        <v>475</v>
      </c>
      <c r="D329" t="s">
        <v>10</v>
      </c>
      <c r="E329" t="s">
        <v>11</v>
      </c>
      <c r="F329" t="s">
        <v>11</v>
      </c>
      <c r="G329" t="s">
        <v>33</v>
      </c>
      <c r="H329" t="s">
        <v>476</v>
      </c>
      <c r="I329" t="s">
        <v>477</v>
      </c>
    </row>
    <row r="330" spans="1:9" x14ac:dyDescent="0.25">
      <c r="A330" s="2">
        <v>1111082076</v>
      </c>
      <c r="B330" s="7" t="str">
        <f>_xlfn.CONCAT( VLOOKUP(LEN(A330), Zeroes!$A$1:$B$13, 2, TRUE), A330)</f>
        <v>0001111082076</v>
      </c>
      <c r="C330" t="s">
        <v>478</v>
      </c>
      <c r="D330" t="s">
        <v>10</v>
      </c>
      <c r="E330" t="s">
        <v>11</v>
      </c>
      <c r="F330" t="s">
        <v>11</v>
      </c>
      <c r="G330" t="s">
        <v>16</v>
      </c>
      <c r="H330" t="s">
        <v>17</v>
      </c>
      <c r="I330" t="s">
        <v>60</v>
      </c>
    </row>
    <row r="331" spans="1:9" x14ac:dyDescent="0.25">
      <c r="A331" s="2">
        <v>1111082082</v>
      </c>
      <c r="B331" s="7" t="str">
        <f>_xlfn.CONCAT( VLOOKUP(LEN(A331), Zeroes!$A$1:$B$13, 2, TRUE), A331)</f>
        <v>0001111082082</v>
      </c>
      <c r="C331" t="s">
        <v>479</v>
      </c>
      <c r="D331" t="s">
        <v>10</v>
      </c>
      <c r="E331" t="s">
        <v>11</v>
      </c>
      <c r="F331" t="s">
        <v>11</v>
      </c>
      <c r="G331" t="s">
        <v>16</v>
      </c>
      <c r="H331" t="s">
        <v>17</v>
      </c>
      <c r="I331" t="s">
        <v>25</v>
      </c>
    </row>
    <row r="332" spans="1:9" x14ac:dyDescent="0.25">
      <c r="A332" s="2">
        <v>1111082090</v>
      </c>
      <c r="B332" s="7" t="str">
        <f>_xlfn.CONCAT( VLOOKUP(LEN(A332), Zeroes!$A$1:$B$13, 2, TRUE), A332)</f>
        <v>0001111082090</v>
      </c>
      <c r="C332" t="s">
        <v>480</v>
      </c>
      <c r="D332" t="s">
        <v>10</v>
      </c>
      <c r="E332" t="s">
        <v>11</v>
      </c>
      <c r="F332" t="s">
        <v>11</v>
      </c>
      <c r="G332" t="s">
        <v>45</v>
      </c>
      <c r="H332" t="s">
        <v>293</v>
      </c>
      <c r="I332" t="s">
        <v>481</v>
      </c>
    </row>
    <row r="333" spans="1:9" x14ac:dyDescent="0.25">
      <c r="A333" s="2">
        <v>1111082369</v>
      </c>
      <c r="B333" s="7" t="str">
        <f>_xlfn.CONCAT( VLOOKUP(LEN(A333), Zeroes!$A$1:$B$13, 2, TRUE), A333)</f>
        <v>0001111082369</v>
      </c>
      <c r="C333" t="s">
        <v>482</v>
      </c>
      <c r="D333" t="s">
        <v>10</v>
      </c>
      <c r="E333" t="s">
        <v>11</v>
      </c>
      <c r="F333" t="s">
        <v>11</v>
      </c>
      <c r="G333" t="s">
        <v>450</v>
      </c>
      <c r="H333" t="s">
        <v>451</v>
      </c>
      <c r="I333" t="s">
        <v>483</v>
      </c>
    </row>
    <row r="334" spans="1:9" x14ac:dyDescent="0.25">
      <c r="A334" s="2">
        <v>1111082399</v>
      </c>
      <c r="B334" s="7" t="str">
        <f>_xlfn.CONCAT( VLOOKUP(LEN(A334), Zeroes!$A$1:$B$13, 2, TRUE), A334)</f>
        <v>0001111082399</v>
      </c>
      <c r="C334" t="s">
        <v>484</v>
      </c>
      <c r="D334" t="s">
        <v>20</v>
      </c>
      <c r="E334" t="s">
        <v>11</v>
      </c>
      <c r="F334" t="s">
        <v>11</v>
      </c>
      <c r="G334" t="s">
        <v>45</v>
      </c>
      <c r="H334" t="s">
        <v>485</v>
      </c>
      <c r="I334" t="s">
        <v>486</v>
      </c>
    </row>
    <row r="335" spans="1:9" x14ac:dyDescent="0.25">
      <c r="A335" s="2">
        <v>1111082502</v>
      </c>
      <c r="B335" s="7" t="str">
        <f>_xlfn.CONCAT( VLOOKUP(LEN(A335), Zeroes!$A$1:$B$13, 2, TRUE), A335)</f>
        <v>0001111082502</v>
      </c>
      <c r="C335" t="s">
        <v>487</v>
      </c>
      <c r="D335" t="s">
        <v>10</v>
      </c>
      <c r="E335" t="s">
        <v>11</v>
      </c>
      <c r="F335" t="s">
        <v>11</v>
      </c>
      <c r="G335" t="s">
        <v>33</v>
      </c>
      <c r="H335" t="s">
        <v>476</v>
      </c>
      <c r="I335" t="s">
        <v>488</v>
      </c>
    </row>
    <row r="336" spans="1:9" x14ac:dyDescent="0.25">
      <c r="A336" s="2">
        <v>1111082571</v>
      </c>
      <c r="B336" s="7" t="str">
        <f>_xlfn.CONCAT( VLOOKUP(LEN(A336), Zeroes!$A$1:$B$13, 2, TRUE), A336)</f>
        <v>0001111082571</v>
      </c>
      <c r="C336" t="s">
        <v>489</v>
      </c>
      <c r="D336" t="s">
        <v>10</v>
      </c>
      <c r="E336" t="s">
        <v>11</v>
      </c>
      <c r="F336" t="s">
        <v>11</v>
      </c>
      <c r="G336" t="s">
        <v>45</v>
      </c>
      <c r="H336" t="s">
        <v>470</v>
      </c>
      <c r="I336" t="s">
        <v>490</v>
      </c>
    </row>
    <row r="337" spans="1:9" x14ac:dyDescent="0.25">
      <c r="A337" s="2">
        <v>1111082584</v>
      </c>
      <c r="B337" s="7" t="str">
        <f>_xlfn.CONCAT( VLOOKUP(LEN(A337), Zeroes!$A$1:$B$13, 2, TRUE), A337)</f>
        <v>0001111082584</v>
      </c>
      <c r="C337" t="s">
        <v>491</v>
      </c>
      <c r="D337" t="s">
        <v>20</v>
      </c>
      <c r="E337" t="s">
        <v>11</v>
      </c>
      <c r="F337" t="s">
        <v>11</v>
      </c>
      <c r="G337" t="s">
        <v>45</v>
      </c>
      <c r="H337" t="s">
        <v>485</v>
      </c>
      <c r="I337" t="s">
        <v>492</v>
      </c>
    </row>
    <row r="338" spans="1:9" x14ac:dyDescent="0.25">
      <c r="A338" s="2">
        <v>1111082727</v>
      </c>
      <c r="B338" s="7" t="str">
        <f>_xlfn.CONCAT( VLOOKUP(LEN(A338), Zeroes!$A$1:$B$13, 2, TRUE), A338)</f>
        <v>0001111082727</v>
      </c>
      <c r="C338" t="s">
        <v>493</v>
      </c>
      <c r="D338" t="s">
        <v>10</v>
      </c>
      <c r="E338" t="s">
        <v>11</v>
      </c>
      <c r="F338" t="s">
        <v>11</v>
      </c>
      <c r="G338" t="s">
        <v>33</v>
      </c>
      <c r="H338" t="s">
        <v>476</v>
      </c>
      <c r="I338" t="s">
        <v>494</v>
      </c>
    </row>
    <row r="339" spans="1:9" x14ac:dyDescent="0.25">
      <c r="A339" s="2">
        <v>1111082906</v>
      </c>
      <c r="B339" s="7" t="str">
        <f>_xlfn.CONCAT( VLOOKUP(LEN(A339), Zeroes!$A$1:$B$13, 2, TRUE), A339)</f>
        <v>0001111082906</v>
      </c>
      <c r="C339" t="s">
        <v>495</v>
      </c>
      <c r="D339" t="s">
        <v>10</v>
      </c>
      <c r="E339" t="s">
        <v>11</v>
      </c>
      <c r="F339" t="s">
        <v>11</v>
      </c>
      <c r="G339" t="s">
        <v>45</v>
      </c>
      <c r="H339" t="s">
        <v>441</v>
      </c>
      <c r="I339" t="s">
        <v>496</v>
      </c>
    </row>
    <row r="340" spans="1:9" x14ac:dyDescent="0.25">
      <c r="A340" s="2">
        <v>1111083119</v>
      </c>
      <c r="B340" s="7" t="str">
        <f>_xlfn.CONCAT( VLOOKUP(LEN(A340), Zeroes!$A$1:$B$13, 2, TRUE), A340)</f>
        <v>0001111083119</v>
      </c>
      <c r="C340" t="s">
        <v>497</v>
      </c>
      <c r="D340" t="s">
        <v>20</v>
      </c>
      <c r="E340" t="s">
        <v>11</v>
      </c>
      <c r="F340" t="s">
        <v>11</v>
      </c>
      <c r="G340" t="s">
        <v>45</v>
      </c>
      <c r="H340" t="s">
        <v>219</v>
      </c>
      <c r="I340" t="s">
        <v>498</v>
      </c>
    </row>
    <row r="341" spans="1:9" x14ac:dyDescent="0.25">
      <c r="A341" s="2">
        <v>1111083128</v>
      </c>
      <c r="B341" s="7" t="str">
        <f>_xlfn.CONCAT( VLOOKUP(LEN(A341), Zeroes!$A$1:$B$13, 2, TRUE), A341)</f>
        <v>0001111083128</v>
      </c>
      <c r="C341" t="s">
        <v>499</v>
      </c>
      <c r="D341" t="s">
        <v>20</v>
      </c>
      <c r="E341" t="s">
        <v>11</v>
      </c>
      <c r="F341" t="s">
        <v>11</v>
      </c>
      <c r="G341" t="s">
        <v>45</v>
      </c>
      <c r="H341" t="s">
        <v>219</v>
      </c>
      <c r="I341" t="s">
        <v>498</v>
      </c>
    </row>
    <row r="342" spans="1:9" x14ac:dyDescent="0.25">
      <c r="A342" s="2">
        <v>1111083130</v>
      </c>
      <c r="B342" s="7" t="str">
        <f>_xlfn.CONCAT( VLOOKUP(LEN(A342), Zeroes!$A$1:$B$13, 2, TRUE), A342)</f>
        <v>0001111083130</v>
      </c>
      <c r="C342" t="s">
        <v>500</v>
      </c>
      <c r="D342" t="s">
        <v>10</v>
      </c>
      <c r="E342" t="s">
        <v>11</v>
      </c>
      <c r="F342" t="s">
        <v>11</v>
      </c>
      <c r="G342" t="s">
        <v>33</v>
      </c>
      <c r="H342" t="s">
        <v>476</v>
      </c>
      <c r="I342" t="s">
        <v>488</v>
      </c>
    </row>
    <row r="343" spans="1:9" x14ac:dyDescent="0.25">
      <c r="A343" s="2">
        <v>1111083643</v>
      </c>
      <c r="B343" s="7" t="str">
        <f>_xlfn.CONCAT( VLOOKUP(LEN(A343), Zeroes!$A$1:$B$13, 2, TRUE), A343)</f>
        <v>0001111083643</v>
      </c>
      <c r="C343" t="s">
        <v>501</v>
      </c>
      <c r="D343" t="s">
        <v>20</v>
      </c>
      <c r="E343" t="s">
        <v>11</v>
      </c>
      <c r="F343" t="s">
        <v>11</v>
      </c>
      <c r="G343" t="s">
        <v>45</v>
      </c>
      <c r="H343" t="s">
        <v>502</v>
      </c>
      <c r="I343" t="s">
        <v>503</v>
      </c>
    </row>
    <row r="344" spans="1:9" x14ac:dyDescent="0.25">
      <c r="A344" s="2">
        <v>1111083846</v>
      </c>
      <c r="B344" s="7" t="str">
        <f>_xlfn.CONCAT( VLOOKUP(LEN(A344), Zeroes!$A$1:$B$13, 2, TRUE), A344)</f>
        <v>0001111083846</v>
      </c>
      <c r="C344" t="s">
        <v>504</v>
      </c>
      <c r="D344" t="s">
        <v>20</v>
      </c>
      <c r="E344" t="s">
        <v>11</v>
      </c>
      <c r="F344" t="s">
        <v>11</v>
      </c>
      <c r="G344" t="s">
        <v>450</v>
      </c>
      <c r="H344" t="s">
        <v>505</v>
      </c>
      <c r="I344" t="s">
        <v>506</v>
      </c>
    </row>
    <row r="345" spans="1:9" x14ac:dyDescent="0.25">
      <c r="A345" s="2">
        <v>1111083847</v>
      </c>
      <c r="B345" s="7" t="str">
        <f>_xlfn.CONCAT( VLOOKUP(LEN(A345), Zeroes!$A$1:$B$13, 2, TRUE), A345)</f>
        <v>0001111083847</v>
      </c>
      <c r="C345" t="s">
        <v>507</v>
      </c>
      <c r="D345" t="s">
        <v>20</v>
      </c>
      <c r="E345" t="s">
        <v>11</v>
      </c>
      <c r="F345" t="s">
        <v>11</v>
      </c>
      <c r="G345" t="s">
        <v>45</v>
      </c>
      <c r="H345" t="s">
        <v>508</v>
      </c>
      <c r="I345" t="s">
        <v>509</v>
      </c>
    </row>
    <row r="346" spans="1:9" x14ac:dyDescent="0.25">
      <c r="A346" s="2">
        <v>1111084279</v>
      </c>
      <c r="B346" s="7" t="str">
        <f>_xlfn.CONCAT( VLOOKUP(LEN(A346), Zeroes!$A$1:$B$13, 2, TRUE), A346)</f>
        <v>0001111084279</v>
      </c>
      <c r="C346" t="s">
        <v>510</v>
      </c>
      <c r="D346" t="s">
        <v>10</v>
      </c>
      <c r="E346" t="s">
        <v>11</v>
      </c>
      <c r="F346" t="s">
        <v>11</v>
      </c>
      <c r="G346" t="s">
        <v>21</v>
      </c>
      <c r="H346" t="s">
        <v>99</v>
      </c>
      <c r="I346" t="s">
        <v>135</v>
      </c>
    </row>
    <row r="347" spans="1:9" x14ac:dyDescent="0.25">
      <c r="A347" s="2">
        <v>1111084305</v>
      </c>
      <c r="B347" s="7" t="str">
        <f>_xlfn.CONCAT( VLOOKUP(LEN(A347), Zeroes!$A$1:$B$13, 2, TRUE), A347)</f>
        <v>0001111084305</v>
      </c>
      <c r="C347" t="s">
        <v>511</v>
      </c>
      <c r="D347" t="s">
        <v>10</v>
      </c>
      <c r="E347" t="s">
        <v>11</v>
      </c>
      <c r="F347" t="s">
        <v>11</v>
      </c>
      <c r="G347" t="s">
        <v>161</v>
      </c>
      <c r="H347" t="s">
        <v>512</v>
      </c>
      <c r="I347" t="s">
        <v>513</v>
      </c>
    </row>
    <row r="348" spans="1:9" x14ac:dyDescent="0.25">
      <c r="A348" s="2">
        <v>1111084595</v>
      </c>
      <c r="B348" s="7" t="str">
        <f>_xlfn.CONCAT( VLOOKUP(LEN(A348), Zeroes!$A$1:$B$13, 2, TRUE), A348)</f>
        <v>0001111084595</v>
      </c>
      <c r="C348" t="s">
        <v>514</v>
      </c>
      <c r="D348" t="s">
        <v>10</v>
      </c>
      <c r="E348" t="s">
        <v>11</v>
      </c>
      <c r="F348" t="s">
        <v>11</v>
      </c>
      <c r="G348" t="s">
        <v>33</v>
      </c>
      <c r="H348" t="s">
        <v>157</v>
      </c>
      <c r="I348" t="s">
        <v>158</v>
      </c>
    </row>
    <row r="349" spans="1:9" x14ac:dyDescent="0.25">
      <c r="A349" s="2">
        <v>1111084661</v>
      </c>
      <c r="B349" s="7" t="str">
        <f>_xlfn.CONCAT( VLOOKUP(LEN(A349), Zeroes!$A$1:$B$13, 2, TRUE), A349)</f>
        <v>0001111084661</v>
      </c>
      <c r="C349" t="s">
        <v>515</v>
      </c>
      <c r="D349" t="s">
        <v>10</v>
      </c>
      <c r="E349" t="s">
        <v>11</v>
      </c>
      <c r="F349" t="s">
        <v>11</v>
      </c>
      <c r="G349" t="s">
        <v>21</v>
      </c>
      <c r="H349" t="s">
        <v>30</v>
      </c>
      <c r="I349" t="s">
        <v>516</v>
      </c>
    </row>
    <row r="350" spans="1:9" x14ac:dyDescent="0.25">
      <c r="A350" s="2">
        <v>1111084852</v>
      </c>
      <c r="B350" s="7" t="str">
        <f>_xlfn.CONCAT( VLOOKUP(LEN(A350), Zeroes!$A$1:$B$13, 2, TRUE), A350)</f>
        <v>0001111084852</v>
      </c>
      <c r="C350" t="s">
        <v>517</v>
      </c>
      <c r="D350" t="s">
        <v>10</v>
      </c>
      <c r="E350" t="s">
        <v>11</v>
      </c>
      <c r="F350" t="s">
        <v>11</v>
      </c>
      <c r="G350" t="s">
        <v>33</v>
      </c>
      <c r="H350" t="s">
        <v>476</v>
      </c>
      <c r="I350" t="s">
        <v>494</v>
      </c>
    </row>
    <row r="351" spans="1:9" x14ac:dyDescent="0.25">
      <c r="A351" s="2">
        <v>1111085131</v>
      </c>
      <c r="B351" s="7" t="str">
        <f>_xlfn.CONCAT( VLOOKUP(LEN(A351), Zeroes!$A$1:$B$13, 2, TRUE), A351)</f>
        <v>0001111085131</v>
      </c>
      <c r="C351" t="s">
        <v>518</v>
      </c>
      <c r="D351" t="s">
        <v>10</v>
      </c>
      <c r="E351" t="s">
        <v>11</v>
      </c>
      <c r="F351" t="s">
        <v>11</v>
      </c>
      <c r="G351" t="s">
        <v>33</v>
      </c>
      <c r="H351" t="s">
        <v>179</v>
      </c>
      <c r="I351" t="s">
        <v>519</v>
      </c>
    </row>
    <row r="352" spans="1:9" x14ac:dyDescent="0.25">
      <c r="A352" s="2">
        <v>1111085156</v>
      </c>
      <c r="B352" s="7" t="str">
        <f>_xlfn.CONCAT( VLOOKUP(LEN(A352), Zeroes!$A$1:$B$13, 2, TRUE), A352)</f>
        <v>0001111085156</v>
      </c>
      <c r="C352" t="s">
        <v>520</v>
      </c>
      <c r="D352" t="s">
        <v>20</v>
      </c>
      <c r="E352" t="s">
        <v>11</v>
      </c>
      <c r="F352" t="s">
        <v>11</v>
      </c>
      <c r="G352" t="s">
        <v>21</v>
      </c>
      <c r="H352" t="s">
        <v>39</v>
      </c>
      <c r="I352" t="s">
        <v>82</v>
      </c>
    </row>
    <row r="353" spans="1:9" x14ac:dyDescent="0.25">
      <c r="A353" s="2">
        <v>1111085340</v>
      </c>
      <c r="B353" s="7" t="str">
        <f>_xlfn.CONCAT( VLOOKUP(LEN(A353), Zeroes!$A$1:$B$13, 2, TRUE), A353)</f>
        <v>0001111085340</v>
      </c>
      <c r="C353" t="s">
        <v>521</v>
      </c>
      <c r="D353" t="s">
        <v>10</v>
      </c>
      <c r="E353" t="s">
        <v>11</v>
      </c>
      <c r="F353" t="s">
        <v>11</v>
      </c>
      <c r="G353" t="s">
        <v>45</v>
      </c>
      <c r="H353" t="s">
        <v>470</v>
      </c>
      <c r="I353" t="s">
        <v>490</v>
      </c>
    </row>
    <row r="354" spans="1:9" x14ac:dyDescent="0.25">
      <c r="A354" s="2">
        <v>1111085571</v>
      </c>
      <c r="B354" s="7" t="str">
        <f>_xlfn.CONCAT( VLOOKUP(LEN(A354), Zeroes!$A$1:$B$13, 2, TRUE), A354)</f>
        <v>0001111085571</v>
      </c>
      <c r="C354" t="s">
        <v>522</v>
      </c>
      <c r="D354" t="s">
        <v>20</v>
      </c>
      <c r="E354" t="s">
        <v>11</v>
      </c>
      <c r="F354" t="s">
        <v>11</v>
      </c>
      <c r="G354" t="s">
        <v>45</v>
      </c>
      <c r="H354" t="s">
        <v>462</v>
      </c>
      <c r="I354" t="s">
        <v>463</v>
      </c>
    </row>
    <row r="355" spans="1:9" x14ac:dyDescent="0.25">
      <c r="A355" s="2">
        <v>1111085911</v>
      </c>
      <c r="B355" s="7" t="str">
        <f>_xlfn.CONCAT( VLOOKUP(LEN(A355), Zeroes!$A$1:$B$13, 2, TRUE), A355)</f>
        <v>0001111085911</v>
      </c>
      <c r="C355" t="s">
        <v>523</v>
      </c>
      <c r="D355" t="s">
        <v>10</v>
      </c>
      <c r="E355" t="s">
        <v>11</v>
      </c>
      <c r="F355" t="s">
        <v>11</v>
      </c>
      <c r="G355" t="s">
        <v>45</v>
      </c>
      <c r="H355" t="s">
        <v>524</v>
      </c>
      <c r="I355" t="s">
        <v>525</v>
      </c>
    </row>
    <row r="356" spans="1:9" x14ac:dyDescent="0.25">
      <c r="A356" s="2">
        <v>1111085913</v>
      </c>
      <c r="B356" s="7" t="str">
        <f>_xlfn.CONCAT( VLOOKUP(LEN(A356), Zeroes!$A$1:$B$13, 2, TRUE), A356)</f>
        <v>0001111085913</v>
      </c>
      <c r="C356" t="s">
        <v>526</v>
      </c>
      <c r="D356" t="s">
        <v>10</v>
      </c>
      <c r="E356" t="s">
        <v>11</v>
      </c>
      <c r="F356" t="s">
        <v>11</v>
      </c>
      <c r="G356" t="s">
        <v>45</v>
      </c>
      <c r="H356" t="s">
        <v>524</v>
      </c>
      <c r="I356" t="s">
        <v>525</v>
      </c>
    </row>
    <row r="357" spans="1:9" x14ac:dyDescent="0.25">
      <c r="A357" s="2">
        <v>1111085914</v>
      </c>
      <c r="B357" s="7" t="str">
        <f>_xlfn.CONCAT( VLOOKUP(LEN(A357), Zeroes!$A$1:$B$13, 2, TRUE), A357)</f>
        <v>0001111085914</v>
      </c>
      <c r="C357" t="s">
        <v>527</v>
      </c>
      <c r="D357" t="s">
        <v>10</v>
      </c>
      <c r="E357" t="s">
        <v>11</v>
      </c>
      <c r="F357" t="s">
        <v>11</v>
      </c>
      <c r="G357" t="s">
        <v>45</v>
      </c>
      <c r="H357" t="s">
        <v>524</v>
      </c>
      <c r="I357" t="s">
        <v>525</v>
      </c>
    </row>
    <row r="358" spans="1:9" x14ac:dyDescent="0.25">
      <c r="A358" s="2">
        <v>1111085932</v>
      </c>
      <c r="B358" s="7" t="str">
        <f>_xlfn.CONCAT( VLOOKUP(LEN(A358), Zeroes!$A$1:$B$13, 2, TRUE), A358)</f>
        <v>0001111085932</v>
      </c>
      <c r="C358" t="s">
        <v>528</v>
      </c>
      <c r="D358" t="s">
        <v>10</v>
      </c>
      <c r="E358" t="s">
        <v>11</v>
      </c>
      <c r="F358" t="s">
        <v>11</v>
      </c>
      <c r="G358" t="s">
        <v>45</v>
      </c>
      <c r="H358" t="s">
        <v>529</v>
      </c>
      <c r="I358" t="s">
        <v>530</v>
      </c>
    </row>
    <row r="359" spans="1:9" x14ac:dyDescent="0.25">
      <c r="A359" s="2">
        <v>1111086091</v>
      </c>
      <c r="B359" s="7" t="str">
        <f>_xlfn.CONCAT( VLOOKUP(LEN(A359), Zeroes!$A$1:$B$13, 2, TRUE), A359)</f>
        <v>0001111086091</v>
      </c>
      <c r="C359" t="s">
        <v>531</v>
      </c>
      <c r="D359" t="s">
        <v>10</v>
      </c>
      <c r="E359" t="s">
        <v>11</v>
      </c>
      <c r="F359" t="s">
        <v>11</v>
      </c>
      <c r="G359" t="s">
        <v>161</v>
      </c>
      <c r="H359" t="s">
        <v>257</v>
      </c>
      <c r="I359" t="s">
        <v>532</v>
      </c>
    </row>
    <row r="360" spans="1:9" x14ac:dyDescent="0.25">
      <c r="A360" s="2">
        <v>1111086141</v>
      </c>
      <c r="B360" s="7" t="str">
        <f>_xlfn.CONCAT( VLOOKUP(LEN(A360), Zeroes!$A$1:$B$13, 2, TRUE), A360)</f>
        <v>0001111086141</v>
      </c>
      <c r="C360" t="s">
        <v>533</v>
      </c>
      <c r="D360" t="s">
        <v>10</v>
      </c>
      <c r="E360" t="s">
        <v>11</v>
      </c>
      <c r="F360" t="s">
        <v>11</v>
      </c>
      <c r="G360" t="s">
        <v>161</v>
      </c>
      <c r="H360" t="s">
        <v>213</v>
      </c>
      <c r="I360" t="s">
        <v>224</v>
      </c>
    </row>
    <row r="361" spans="1:9" x14ac:dyDescent="0.25">
      <c r="A361" s="2">
        <v>1111086149</v>
      </c>
      <c r="B361" s="7" t="str">
        <f>_xlfn.CONCAT( VLOOKUP(LEN(A361), Zeroes!$A$1:$B$13, 2, TRUE), A361)</f>
        <v>0001111086149</v>
      </c>
      <c r="C361" t="s">
        <v>534</v>
      </c>
      <c r="D361" t="s">
        <v>10</v>
      </c>
      <c r="E361" t="s">
        <v>11</v>
      </c>
      <c r="F361" t="s">
        <v>11</v>
      </c>
      <c r="G361" t="s">
        <v>161</v>
      </c>
      <c r="H361" t="s">
        <v>535</v>
      </c>
      <c r="I361" t="s">
        <v>536</v>
      </c>
    </row>
    <row r="362" spans="1:9" x14ac:dyDescent="0.25">
      <c r="A362" s="2">
        <v>1111086302</v>
      </c>
      <c r="B362" s="7" t="str">
        <f>_xlfn.CONCAT( VLOOKUP(LEN(A362), Zeroes!$A$1:$B$13, 2, TRUE), A362)</f>
        <v>0001111086302</v>
      </c>
      <c r="C362" t="s">
        <v>537</v>
      </c>
      <c r="D362" t="s">
        <v>10</v>
      </c>
      <c r="E362" t="s">
        <v>11</v>
      </c>
      <c r="F362" t="s">
        <v>11</v>
      </c>
      <c r="G362" t="s">
        <v>45</v>
      </c>
      <c r="H362" t="s">
        <v>209</v>
      </c>
      <c r="I362" t="s">
        <v>210</v>
      </c>
    </row>
    <row r="363" spans="1:9" x14ac:dyDescent="0.25">
      <c r="A363" s="2">
        <v>1111086467</v>
      </c>
      <c r="B363" s="7" t="str">
        <f>_xlfn.CONCAT( VLOOKUP(LEN(A363), Zeroes!$A$1:$B$13, 2, TRUE), A363)</f>
        <v>0001111086467</v>
      </c>
      <c r="C363" t="s">
        <v>538</v>
      </c>
      <c r="D363" t="s">
        <v>10</v>
      </c>
      <c r="E363" t="s">
        <v>11</v>
      </c>
      <c r="F363" t="s">
        <v>11</v>
      </c>
      <c r="G363" t="s">
        <v>45</v>
      </c>
      <c r="H363" t="s">
        <v>539</v>
      </c>
      <c r="I363" t="s">
        <v>540</v>
      </c>
    </row>
    <row r="364" spans="1:9" x14ac:dyDescent="0.25">
      <c r="A364" s="2">
        <v>1111086499</v>
      </c>
      <c r="B364" s="7" t="str">
        <f>_xlfn.CONCAT( VLOOKUP(LEN(A364), Zeroes!$A$1:$B$13, 2, TRUE), A364)</f>
        <v>0001111086499</v>
      </c>
      <c r="C364" t="s">
        <v>541</v>
      </c>
      <c r="D364" t="s">
        <v>20</v>
      </c>
      <c r="E364" t="s">
        <v>11</v>
      </c>
      <c r="F364" t="s">
        <v>11</v>
      </c>
      <c r="G364" t="s">
        <v>21</v>
      </c>
      <c r="H364" t="s">
        <v>39</v>
      </c>
      <c r="I364" t="s">
        <v>542</v>
      </c>
    </row>
    <row r="365" spans="1:9" x14ac:dyDescent="0.25">
      <c r="A365" s="2">
        <v>1111086544</v>
      </c>
      <c r="B365" s="7" t="str">
        <f>_xlfn.CONCAT( VLOOKUP(LEN(A365), Zeroes!$A$1:$B$13, 2, TRUE), A365)</f>
        <v>0001111086544</v>
      </c>
      <c r="C365" t="s">
        <v>543</v>
      </c>
      <c r="D365" t="s">
        <v>20</v>
      </c>
      <c r="E365" t="s">
        <v>11</v>
      </c>
      <c r="F365" t="s">
        <v>11</v>
      </c>
      <c r="G365" t="s">
        <v>45</v>
      </c>
      <c r="H365" t="s">
        <v>203</v>
      </c>
      <c r="I365" t="s">
        <v>267</v>
      </c>
    </row>
    <row r="366" spans="1:9" x14ac:dyDescent="0.25">
      <c r="A366" s="2">
        <v>1111087145</v>
      </c>
      <c r="B366" s="7" t="str">
        <f>_xlfn.CONCAT( VLOOKUP(LEN(A366), Zeroes!$A$1:$B$13, 2, TRUE), A366)</f>
        <v>0001111087145</v>
      </c>
      <c r="C366" t="s">
        <v>544</v>
      </c>
      <c r="D366" t="s">
        <v>10</v>
      </c>
      <c r="E366" t="s">
        <v>11</v>
      </c>
      <c r="F366" t="s">
        <v>11</v>
      </c>
      <c r="G366" t="s">
        <v>33</v>
      </c>
      <c r="H366" t="s">
        <v>545</v>
      </c>
      <c r="I366" t="s">
        <v>546</v>
      </c>
    </row>
    <row r="367" spans="1:9" x14ac:dyDescent="0.25">
      <c r="A367" s="2">
        <v>1111087208</v>
      </c>
      <c r="B367" s="7" t="str">
        <f>_xlfn.CONCAT( VLOOKUP(LEN(A367), Zeroes!$A$1:$B$13, 2, TRUE), A367)</f>
        <v>0001111087208</v>
      </c>
      <c r="C367" t="s">
        <v>547</v>
      </c>
      <c r="D367" t="s">
        <v>10</v>
      </c>
      <c r="E367" t="s">
        <v>11</v>
      </c>
      <c r="F367" t="s">
        <v>11</v>
      </c>
      <c r="G367" t="s">
        <v>33</v>
      </c>
      <c r="H367" t="s">
        <v>545</v>
      </c>
      <c r="I367" t="s">
        <v>546</v>
      </c>
    </row>
    <row r="368" spans="1:9" x14ac:dyDescent="0.25">
      <c r="A368" s="2">
        <v>1111087244</v>
      </c>
      <c r="B368" s="7" t="str">
        <f>_xlfn.CONCAT( VLOOKUP(LEN(A368), Zeroes!$A$1:$B$13, 2, TRUE), A368)</f>
        <v>0001111087244</v>
      </c>
      <c r="C368" t="s">
        <v>548</v>
      </c>
      <c r="D368" t="s">
        <v>20</v>
      </c>
      <c r="E368" t="s">
        <v>11</v>
      </c>
      <c r="F368" t="s">
        <v>11</v>
      </c>
      <c r="G368" t="s">
        <v>45</v>
      </c>
      <c r="H368" t="s">
        <v>219</v>
      </c>
      <c r="I368" t="s">
        <v>549</v>
      </c>
    </row>
    <row r="369" spans="1:9" x14ac:dyDescent="0.25">
      <c r="A369" s="2">
        <v>1111087247</v>
      </c>
      <c r="B369" s="7" t="str">
        <f>_xlfn.CONCAT( VLOOKUP(LEN(A369), Zeroes!$A$1:$B$13, 2, TRUE), A369)</f>
        <v>0001111087247</v>
      </c>
      <c r="C369" t="s">
        <v>550</v>
      </c>
      <c r="D369" t="s">
        <v>20</v>
      </c>
      <c r="E369" t="s">
        <v>11</v>
      </c>
      <c r="F369" t="s">
        <v>11</v>
      </c>
      <c r="G369" t="s">
        <v>45</v>
      </c>
      <c r="H369" t="s">
        <v>219</v>
      </c>
      <c r="I369" t="s">
        <v>549</v>
      </c>
    </row>
    <row r="370" spans="1:9" x14ac:dyDescent="0.25">
      <c r="A370" s="2">
        <v>1111087258</v>
      </c>
      <c r="B370" s="7" t="str">
        <f>_xlfn.CONCAT( VLOOKUP(LEN(A370), Zeroes!$A$1:$B$13, 2, TRUE), A370)</f>
        <v>0001111087258</v>
      </c>
      <c r="C370" t="s">
        <v>551</v>
      </c>
      <c r="D370" t="s">
        <v>10</v>
      </c>
      <c r="E370" t="s">
        <v>11</v>
      </c>
      <c r="F370" t="s">
        <v>11</v>
      </c>
      <c r="G370" t="s">
        <v>33</v>
      </c>
      <c r="H370" t="s">
        <v>545</v>
      </c>
      <c r="I370" t="s">
        <v>546</v>
      </c>
    </row>
    <row r="371" spans="1:9" x14ac:dyDescent="0.25">
      <c r="A371" s="2">
        <v>1111087280</v>
      </c>
      <c r="B371" s="7" t="str">
        <f>_xlfn.CONCAT( VLOOKUP(LEN(A371), Zeroes!$A$1:$B$13, 2, TRUE), A371)</f>
        <v>0001111087280</v>
      </c>
      <c r="C371" t="s">
        <v>552</v>
      </c>
      <c r="D371" t="s">
        <v>10</v>
      </c>
      <c r="E371" t="s">
        <v>11</v>
      </c>
      <c r="F371" t="s">
        <v>11</v>
      </c>
      <c r="G371" t="s">
        <v>33</v>
      </c>
      <c r="H371" t="s">
        <v>545</v>
      </c>
      <c r="I371" t="s">
        <v>546</v>
      </c>
    </row>
    <row r="372" spans="1:9" x14ac:dyDescent="0.25">
      <c r="A372" s="2">
        <v>1111087284</v>
      </c>
      <c r="B372" s="7" t="str">
        <f>_xlfn.CONCAT( VLOOKUP(LEN(A372), Zeroes!$A$1:$B$13, 2, TRUE), A372)</f>
        <v>0001111087284</v>
      </c>
      <c r="C372" t="s">
        <v>553</v>
      </c>
      <c r="D372" t="s">
        <v>20</v>
      </c>
      <c r="E372" t="s">
        <v>11</v>
      </c>
      <c r="F372" t="s">
        <v>11</v>
      </c>
      <c r="G372" t="s">
        <v>45</v>
      </c>
      <c r="H372" t="s">
        <v>219</v>
      </c>
      <c r="I372" t="s">
        <v>549</v>
      </c>
    </row>
    <row r="373" spans="1:9" x14ac:dyDescent="0.25">
      <c r="A373" s="2">
        <v>1111087299</v>
      </c>
      <c r="B373" s="7" t="str">
        <f>_xlfn.CONCAT( VLOOKUP(LEN(A373), Zeroes!$A$1:$B$13, 2, TRUE), A373)</f>
        <v>0001111087299</v>
      </c>
      <c r="C373" t="s">
        <v>554</v>
      </c>
      <c r="D373" t="s">
        <v>20</v>
      </c>
      <c r="E373" t="s">
        <v>11</v>
      </c>
      <c r="F373" t="s">
        <v>11</v>
      </c>
      <c r="G373" t="s">
        <v>45</v>
      </c>
      <c r="H373" t="s">
        <v>219</v>
      </c>
      <c r="I373" t="s">
        <v>549</v>
      </c>
    </row>
    <row r="374" spans="1:9" x14ac:dyDescent="0.25">
      <c r="A374" s="2">
        <v>1111087345</v>
      </c>
      <c r="B374" s="7" t="str">
        <f>_xlfn.CONCAT( VLOOKUP(LEN(A374), Zeroes!$A$1:$B$13, 2, TRUE), A374)</f>
        <v>0001111087345</v>
      </c>
      <c r="C374" t="s">
        <v>555</v>
      </c>
      <c r="D374" t="s">
        <v>20</v>
      </c>
      <c r="E374" t="s">
        <v>11</v>
      </c>
      <c r="F374" t="s">
        <v>11</v>
      </c>
      <c r="G374" t="s">
        <v>45</v>
      </c>
      <c r="H374" t="s">
        <v>219</v>
      </c>
      <c r="I374" t="s">
        <v>556</v>
      </c>
    </row>
    <row r="375" spans="1:9" x14ac:dyDescent="0.25">
      <c r="A375" s="2">
        <v>1111087376</v>
      </c>
      <c r="B375" s="7" t="str">
        <f>_xlfn.CONCAT( VLOOKUP(LEN(A375), Zeroes!$A$1:$B$13, 2, TRUE), A375)</f>
        <v>0001111087376</v>
      </c>
      <c r="C375" t="s">
        <v>557</v>
      </c>
      <c r="D375" t="s">
        <v>10</v>
      </c>
      <c r="E375" t="s">
        <v>11</v>
      </c>
      <c r="F375" t="s">
        <v>11</v>
      </c>
      <c r="G375" t="s">
        <v>33</v>
      </c>
      <c r="H375" t="s">
        <v>476</v>
      </c>
      <c r="I375" t="s">
        <v>558</v>
      </c>
    </row>
    <row r="376" spans="1:9" x14ac:dyDescent="0.25">
      <c r="A376" s="2">
        <v>1111087437</v>
      </c>
      <c r="B376" s="7" t="str">
        <f>_xlfn.CONCAT( VLOOKUP(LEN(A376), Zeroes!$A$1:$B$13, 2, TRUE), A376)</f>
        <v>0001111087437</v>
      </c>
      <c r="C376" t="s">
        <v>559</v>
      </c>
      <c r="D376" t="s">
        <v>10</v>
      </c>
      <c r="E376" t="s">
        <v>11</v>
      </c>
      <c r="F376" t="s">
        <v>11</v>
      </c>
      <c r="G376" t="s">
        <v>21</v>
      </c>
      <c r="H376" t="s">
        <v>22</v>
      </c>
      <c r="I376" t="s">
        <v>560</v>
      </c>
    </row>
    <row r="377" spans="1:9" x14ac:dyDescent="0.25">
      <c r="A377" s="2">
        <v>1111087445</v>
      </c>
      <c r="B377" s="7" t="str">
        <f>_xlfn.CONCAT( VLOOKUP(LEN(A377), Zeroes!$A$1:$B$13, 2, TRUE), A377)</f>
        <v>0001111087445</v>
      </c>
      <c r="C377" t="s">
        <v>561</v>
      </c>
      <c r="D377" t="s">
        <v>20</v>
      </c>
      <c r="E377" t="s">
        <v>11</v>
      </c>
      <c r="F377" t="s">
        <v>11</v>
      </c>
      <c r="G377" t="s">
        <v>21</v>
      </c>
      <c r="H377" t="s">
        <v>22</v>
      </c>
      <c r="I377" t="s">
        <v>560</v>
      </c>
    </row>
    <row r="378" spans="1:9" x14ac:dyDescent="0.25">
      <c r="A378" s="2">
        <v>1111087815</v>
      </c>
      <c r="B378" s="7" t="str">
        <f>_xlfn.CONCAT( VLOOKUP(LEN(A378), Zeroes!$A$1:$B$13, 2, TRUE), A378)</f>
        <v>0001111087815</v>
      </c>
      <c r="C378" t="s">
        <v>562</v>
      </c>
      <c r="D378" t="s">
        <v>10</v>
      </c>
      <c r="E378" t="s">
        <v>11</v>
      </c>
      <c r="F378" t="s">
        <v>11</v>
      </c>
      <c r="G378" t="s">
        <v>33</v>
      </c>
      <c r="H378" t="s">
        <v>563</v>
      </c>
      <c r="I378" t="s">
        <v>564</v>
      </c>
    </row>
    <row r="379" spans="1:9" x14ac:dyDescent="0.25">
      <c r="A379" s="2">
        <v>1111088056</v>
      </c>
      <c r="B379" s="7" t="str">
        <f>_xlfn.CONCAT( VLOOKUP(LEN(A379), Zeroes!$A$1:$B$13, 2, TRUE), A379)</f>
        <v>0001111088056</v>
      </c>
      <c r="C379" t="s">
        <v>565</v>
      </c>
      <c r="D379" t="s">
        <v>10</v>
      </c>
      <c r="E379" t="s">
        <v>11</v>
      </c>
      <c r="F379" t="s">
        <v>11</v>
      </c>
      <c r="G379" t="s">
        <v>45</v>
      </c>
      <c r="H379" t="s">
        <v>441</v>
      </c>
      <c r="I379" t="s">
        <v>442</v>
      </c>
    </row>
    <row r="380" spans="1:9" x14ac:dyDescent="0.25">
      <c r="A380" s="2">
        <v>1111088858</v>
      </c>
      <c r="B380" s="7" t="str">
        <f>_xlfn.CONCAT( VLOOKUP(LEN(A380), Zeroes!$A$1:$B$13, 2, TRUE), A380)</f>
        <v>0001111088858</v>
      </c>
      <c r="C380" t="s">
        <v>566</v>
      </c>
      <c r="D380" t="s">
        <v>10</v>
      </c>
      <c r="E380" t="s">
        <v>11</v>
      </c>
      <c r="F380" t="s">
        <v>11</v>
      </c>
      <c r="G380" t="s">
        <v>161</v>
      </c>
      <c r="H380" t="s">
        <v>213</v>
      </c>
      <c r="I380" t="s">
        <v>224</v>
      </c>
    </row>
    <row r="381" spans="1:9" x14ac:dyDescent="0.25">
      <c r="A381" s="2">
        <v>1111088867</v>
      </c>
      <c r="B381" s="7" t="str">
        <f>_xlfn.CONCAT( VLOOKUP(LEN(A381), Zeroes!$A$1:$B$13, 2, TRUE), A381)</f>
        <v>0001111088867</v>
      </c>
      <c r="C381" t="s">
        <v>567</v>
      </c>
      <c r="D381" t="s">
        <v>20</v>
      </c>
      <c r="E381" t="s">
        <v>11</v>
      </c>
      <c r="F381" t="s">
        <v>11</v>
      </c>
      <c r="G381" t="s">
        <v>45</v>
      </c>
      <c r="H381" t="s">
        <v>568</v>
      </c>
      <c r="I381" t="s">
        <v>569</v>
      </c>
    </row>
    <row r="382" spans="1:9" x14ac:dyDescent="0.25">
      <c r="A382" s="2">
        <v>1111088916</v>
      </c>
      <c r="B382" s="7" t="str">
        <f>_xlfn.CONCAT( VLOOKUP(LEN(A382), Zeroes!$A$1:$B$13, 2, TRUE), A382)</f>
        <v>0001111088916</v>
      </c>
      <c r="C382" t="s">
        <v>570</v>
      </c>
      <c r="D382" t="s">
        <v>10</v>
      </c>
      <c r="E382" t="s">
        <v>11</v>
      </c>
      <c r="F382" t="s">
        <v>11</v>
      </c>
      <c r="G382" t="s">
        <v>33</v>
      </c>
      <c r="H382" t="s">
        <v>476</v>
      </c>
      <c r="I382" t="s">
        <v>488</v>
      </c>
    </row>
    <row r="383" spans="1:9" x14ac:dyDescent="0.25">
      <c r="A383" s="2">
        <v>1111088939</v>
      </c>
      <c r="B383" s="7" t="str">
        <f>_xlfn.CONCAT( VLOOKUP(LEN(A383), Zeroes!$A$1:$B$13, 2, TRUE), A383)</f>
        <v>0001111088939</v>
      </c>
      <c r="C383" t="s">
        <v>571</v>
      </c>
      <c r="D383" t="s">
        <v>20</v>
      </c>
      <c r="E383" t="s">
        <v>11</v>
      </c>
      <c r="F383" t="s">
        <v>11</v>
      </c>
      <c r="G383" t="s">
        <v>45</v>
      </c>
      <c r="H383" t="s">
        <v>206</v>
      </c>
      <c r="I383" t="s">
        <v>572</v>
      </c>
    </row>
    <row r="384" spans="1:9" x14ac:dyDescent="0.25">
      <c r="A384" s="2">
        <v>1111089538</v>
      </c>
      <c r="B384" s="7" t="str">
        <f>_xlfn.CONCAT( VLOOKUP(LEN(A384), Zeroes!$A$1:$B$13, 2, TRUE), A384)</f>
        <v>0001111089538</v>
      </c>
      <c r="C384" t="s">
        <v>573</v>
      </c>
      <c r="D384" t="s">
        <v>10</v>
      </c>
      <c r="E384" t="s">
        <v>11</v>
      </c>
      <c r="F384" t="s">
        <v>11</v>
      </c>
      <c r="G384" t="s">
        <v>161</v>
      </c>
      <c r="H384" t="s">
        <v>257</v>
      </c>
      <c r="I384" t="s">
        <v>258</v>
      </c>
    </row>
    <row r="385" spans="1:9" x14ac:dyDescent="0.25">
      <c r="A385" s="2">
        <v>1111090080</v>
      </c>
      <c r="B385" s="7" t="str">
        <f>_xlfn.CONCAT( VLOOKUP(LEN(A385), Zeroes!$A$1:$B$13, 2, TRUE), A385)</f>
        <v>0001111090080</v>
      </c>
      <c r="C385" t="s">
        <v>574</v>
      </c>
      <c r="D385" t="s">
        <v>10</v>
      </c>
      <c r="E385" t="s">
        <v>11</v>
      </c>
      <c r="F385" t="s">
        <v>11</v>
      </c>
      <c r="G385" t="s">
        <v>45</v>
      </c>
      <c r="H385" t="s">
        <v>502</v>
      </c>
      <c r="I385" t="s">
        <v>525</v>
      </c>
    </row>
    <row r="386" spans="1:9" x14ac:dyDescent="0.25">
      <c r="A386" s="2">
        <v>1111090082</v>
      </c>
      <c r="B386" s="7" t="str">
        <f>_xlfn.CONCAT( VLOOKUP(LEN(A386), Zeroes!$A$1:$B$13, 2, TRUE), A386)</f>
        <v>0001111090082</v>
      </c>
      <c r="C386" t="s">
        <v>575</v>
      </c>
      <c r="D386" t="s">
        <v>10</v>
      </c>
      <c r="E386" t="s">
        <v>11</v>
      </c>
      <c r="F386" t="s">
        <v>11</v>
      </c>
      <c r="G386" t="s">
        <v>45</v>
      </c>
      <c r="H386" t="s">
        <v>502</v>
      </c>
      <c r="I386" t="s">
        <v>525</v>
      </c>
    </row>
    <row r="387" spans="1:9" x14ac:dyDescent="0.25">
      <c r="A387" s="2">
        <v>1111090263</v>
      </c>
      <c r="B387" s="7" t="str">
        <f>_xlfn.CONCAT( VLOOKUP(LEN(A387), Zeroes!$A$1:$B$13, 2, TRUE), A387)</f>
        <v>0001111090263</v>
      </c>
      <c r="C387" t="s">
        <v>576</v>
      </c>
      <c r="D387" t="s">
        <v>20</v>
      </c>
      <c r="E387" t="s">
        <v>11</v>
      </c>
      <c r="F387" t="s">
        <v>11</v>
      </c>
      <c r="G387" t="s">
        <v>45</v>
      </c>
      <c r="H387" t="s">
        <v>577</v>
      </c>
      <c r="I387" t="s">
        <v>578</v>
      </c>
    </row>
    <row r="388" spans="1:9" x14ac:dyDescent="0.25">
      <c r="A388" s="2">
        <v>1111090512</v>
      </c>
      <c r="B388" s="7" t="str">
        <f>_xlfn.CONCAT( VLOOKUP(LEN(A388), Zeroes!$A$1:$B$13, 2, TRUE), A388)</f>
        <v>0001111090512</v>
      </c>
      <c r="C388" t="s">
        <v>579</v>
      </c>
      <c r="D388" t="s">
        <v>20</v>
      </c>
      <c r="E388" t="s">
        <v>11</v>
      </c>
      <c r="F388" t="s">
        <v>11</v>
      </c>
      <c r="G388" t="s">
        <v>21</v>
      </c>
      <c r="H388" t="s">
        <v>39</v>
      </c>
      <c r="I388" t="s">
        <v>321</v>
      </c>
    </row>
    <row r="389" spans="1:9" x14ac:dyDescent="0.25">
      <c r="A389" s="2">
        <v>1111103797</v>
      </c>
      <c r="B389" s="7" t="str">
        <f>_xlfn.CONCAT( VLOOKUP(LEN(A389), Zeroes!$A$1:$B$13, 2, TRUE), A389)</f>
        <v>0001111103797</v>
      </c>
      <c r="C389" t="s">
        <v>580</v>
      </c>
      <c r="D389" t="s">
        <v>10</v>
      </c>
      <c r="E389" t="s">
        <v>11</v>
      </c>
      <c r="F389" t="s">
        <v>11</v>
      </c>
      <c r="G389" t="s">
        <v>45</v>
      </c>
      <c r="H389" t="s">
        <v>539</v>
      </c>
      <c r="I389" t="s">
        <v>540</v>
      </c>
    </row>
    <row r="390" spans="1:9" x14ac:dyDescent="0.25">
      <c r="A390" s="2">
        <v>1111523187</v>
      </c>
      <c r="B390" s="7" t="str">
        <f>_xlfn.CONCAT( VLOOKUP(LEN(A390), Zeroes!$A$1:$B$13, 2, TRUE), A390)</f>
        <v>0001111523187</v>
      </c>
      <c r="C390" t="s">
        <v>581</v>
      </c>
      <c r="D390" t="s">
        <v>10</v>
      </c>
      <c r="E390" t="s">
        <v>11</v>
      </c>
      <c r="F390" t="s">
        <v>11</v>
      </c>
      <c r="G390" t="s">
        <v>21</v>
      </c>
      <c r="H390" t="s">
        <v>39</v>
      </c>
      <c r="I390" t="s">
        <v>82</v>
      </c>
    </row>
    <row r="391" spans="1:9" x14ac:dyDescent="0.25">
      <c r="A391" s="2">
        <v>1111861794</v>
      </c>
      <c r="B391" s="7" t="str">
        <f>_xlfn.CONCAT( VLOOKUP(LEN(A391), Zeroes!$A$1:$B$13, 2, TRUE), A391)</f>
        <v>0001111861794</v>
      </c>
      <c r="C391" t="s">
        <v>582</v>
      </c>
      <c r="D391" t="s">
        <v>10</v>
      </c>
      <c r="E391" t="s">
        <v>11</v>
      </c>
      <c r="F391" t="s">
        <v>11</v>
      </c>
      <c r="G391" t="s">
        <v>161</v>
      </c>
      <c r="H391" t="s">
        <v>257</v>
      </c>
      <c r="I391" t="s">
        <v>455</v>
      </c>
    </row>
    <row r="392" spans="1:9" x14ac:dyDescent="0.25">
      <c r="A392" s="2">
        <v>1112002338</v>
      </c>
      <c r="B392" s="7" t="str">
        <f>_xlfn.CONCAT( VLOOKUP(LEN(A392), Zeroes!$A$1:$B$13, 2, TRUE), A392)</f>
        <v>0001112002338</v>
      </c>
      <c r="C392" t="s">
        <v>583</v>
      </c>
      <c r="D392" t="s">
        <v>10</v>
      </c>
      <c r="E392" t="s">
        <v>11</v>
      </c>
      <c r="F392" t="s">
        <v>11</v>
      </c>
      <c r="G392" t="s">
        <v>161</v>
      </c>
      <c r="H392" t="s">
        <v>272</v>
      </c>
      <c r="I392" t="s">
        <v>273</v>
      </c>
    </row>
    <row r="393" spans="1:9" x14ac:dyDescent="0.25">
      <c r="A393" s="2">
        <v>1113200161</v>
      </c>
      <c r="B393" s="7" t="str">
        <f>_xlfn.CONCAT( VLOOKUP(LEN(A393), Zeroes!$A$1:$B$13, 2, TRUE), A393)</f>
        <v>0001113200161</v>
      </c>
      <c r="C393" t="s">
        <v>584</v>
      </c>
      <c r="D393" t="s">
        <v>10</v>
      </c>
      <c r="E393" t="s">
        <v>11</v>
      </c>
      <c r="F393" t="s">
        <v>11</v>
      </c>
      <c r="G393" t="s">
        <v>161</v>
      </c>
      <c r="H393" t="s">
        <v>261</v>
      </c>
      <c r="I393" t="s">
        <v>585</v>
      </c>
    </row>
    <row r="394" spans="1:9" x14ac:dyDescent="0.25">
      <c r="A394" s="2">
        <v>1113200550</v>
      </c>
      <c r="B394" s="7" t="str">
        <f>_xlfn.CONCAT( VLOOKUP(LEN(A394), Zeroes!$A$1:$B$13, 2, TRUE), A394)</f>
        <v>0001113200550</v>
      </c>
      <c r="C394" t="s">
        <v>586</v>
      </c>
      <c r="D394" t="s">
        <v>10</v>
      </c>
      <c r="E394" t="s">
        <v>11</v>
      </c>
      <c r="F394" t="s">
        <v>11</v>
      </c>
      <c r="G394" t="s">
        <v>161</v>
      </c>
      <c r="H394" t="s">
        <v>213</v>
      </c>
      <c r="I394" t="s">
        <v>587</v>
      </c>
    </row>
    <row r="395" spans="1:9" x14ac:dyDescent="0.25">
      <c r="A395" s="2">
        <v>1113200561</v>
      </c>
      <c r="B395" s="7" t="str">
        <f>_xlfn.CONCAT( VLOOKUP(LEN(A395), Zeroes!$A$1:$B$13, 2, TRUE), A395)</f>
        <v>0001113200561</v>
      </c>
      <c r="C395" t="s">
        <v>588</v>
      </c>
      <c r="D395" t="s">
        <v>10</v>
      </c>
      <c r="E395" t="s">
        <v>11</v>
      </c>
      <c r="F395" t="s">
        <v>11</v>
      </c>
      <c r="G395" t="s">
        <v>161</v>
      </c>
      <c r="H395" t="s">
        <v>213</v>
      </c>
      <c r="I395" t="s">
        <v>587</v>
      </c>
    </row>
    <row r="396" spans="1:9" x14ac:dyDescent="0.25">
      <c r="A396" s="2">
        <v>1113200563</v>
      </c>
      <c r="B396" s="7" t="str">
        <f>_xlfn.CONCAT( VLOOKUP(LEN(A396), Zeroes!$A$1:$B$13, 2, TRUE), A396)</f>
        <v>0001113200563</v>
      </c>
      <c r="C396" t="s">
        <v>589</v>
      </c>
      <c r="D396" t="s">
        <v>10</v>
      </c>
      <c r="E396" t="s">
        <v>11</v>
      </c>
      <c r="F396" t="s">
        <v>11</v>
      </c>
      <c r="G396" t="s">
        <v>161</v>
      </c>
      <c r="H396" t="s">
        <v>213</v>
      </c>
      <c r="I396" t="s">
        <v>587</v>
      </c>
    </row>
    <row r="397" spans="1:9" x14ac:dyDescent="0.25">
      <c r="A397" s="2">
        <v>1113200565</v>
      </c>
      <c r="B397" s="7" t="str">
        <f>_xlfn.CONCAT( VLOOKUP(LEN(A397), Zeroes!$A$1:$B$13, 2, TRUE), A397)</f>
        <v>0001113200565</v>
      </c>
      <c r="C397" t="s">
        <v>590</v>
      </c>
      <c r="D397" t="s">
        <v>10</v>
      </c>
      <c r="E397" t="s">
        <v>11</v>
      </c>
      <c r="F397" t="s">
        <v>11</v>
      </c>
      <c r="G397" t="s">
        <v>161</v>
      </c>
      <c r="H397" t="s">
        <v>213</v>
      </c>
      <c r="I397" t="s">
        <v>587</v>
      </c>
    </row>
    <row r="398" spans="1:9" x14ac:dyDescent="0.25">
      <c r="A398" s="2">
        <v>1113201012</v>
      </c>
      <c r="B398" s="7" t="str">
        <f>_xlfn.CONCAT( VLOOKUP(LEN(A398), Zeroes!$A$1:$B$13, 2, TRUE), A398)</f>
        <v>0001113201012</v>
      </c>
      <c r="C398" t="s">
        <v>591</v>
      </c>
      <c r="D398" t="s">
        <v>10</v>
      </c>
      <c r="E398" t="s">
        <v>11</v>
      </c>
      <c r="F398" t="s">
        <v>11</v>
      </c>
      <c r="G398" t="s">
        <v>161</v>
      </c>
      <c r="H398" t="s">
        <v>410</v>
      </c>
      <c r="I398" t="s">
        <v>416</v>
      </c>
    </row>
    <row r="399" spans="1:9" x14ac:dyDescent="0.25">
      <c r="A399" s="2">
        <v>1113201242</v>
      </c>
      <c r="B399" s="7" t="str">
        <f>_xlfn.CONCAT( VLOOKUP(LEN(A399), Zeroes!$A$1:$B$13, 2, TRUE), A399)</f>
        <v>0001113201242</v>
      </c>
      <c r="C399" t="s">
        <v>592</v>
      </c>
      <c r="D399" t="s">
        <v>10</v>
      </c>
      <c r="E399" t="s">
        <v>11</v>
      </c>
      <c r="F399" t="s">
        <v>11</v>
      </c>
      <c r="G399" t="s">
        <v>161</v>
      </c>
      <c r="H399" t="s">
        <v>162</v>
      </c>
      <c r="I399" t="s">
        <v>414</v>
      </c>
    </row>
    <row r="400" spans="1:9" x14ac:dyDescent="0.25">
      <c r="A400" s="2">
        <v>1113201265</v>
      </c>
      <c r="B400" s="7" t="str">
        <f>_xlfn.CONCAT( VLOOKUP(LEN(A400), Zeroes!$A$1:$B$13, 2, TRUE), A400)</f>
        <v>0001113201265</v>
      </c>
      <c r="C400" t="s">
        <v>592</v>
      </c>
      <c r="D400" t="s">
        <v>10</v>
      </c>
      <c r="E400" t="s">
        <v>11</v>
      </c>
      <c r="F400" t="s">
        <v>11</v>
      </c>
      <c r="G400" t="s">
        <v>161</v>
      </c>
      <c r="H400" t="s">
        <v>162</v>
      </c>
      <c r="I400" t="s">
        <v>414</v>
      </c>
    </row>
    <row r="401" spans="1:9" x14ac:dyDescent="0.25">
      <c r="A401" s="2">
        <v>1113204313</v>
      </c>
      <c r="B401" s="7" t="str">
        <f>_xlfn.CONCAT( VLOOKUP(LEN(A401), Zeroes!$A$1:$B$13, 2, TRUE), A401)</f>
        <v>0001113204313</v>
      </c>
      <c r="C401" t="s">
        <v>593</v>
      </c>
      <c r="D401" t="s">
        <v>10</v>
      </c>
      <c r="E401" t="s">
        <v>11</v>
      </c>
      <c r="F401" t="s">
        <v>11</v>
      </c>
      <c r="G401" t="s">
        <v>161</v>
      </c>
      <c r="H401" t="s">
        <v>261</v>
      </c>
      <c r="I401" t="s">
        <v>585</v>
      </c>
    </row>
    <row r="402" spans="1:9" x14ac:dyDescent="0.25">
      <c r="A402" s="2">
        <v>1113207034</v>
      </c>
      <c r="B402" s="7" t="str">
        <f>_xlfn.CONCAT( VLOOKUP(LEN(A402), Zeroes!$A$1:$B$13, 2, TRUE), A402)</f>
        <v>0001113207034</v>
      </c>
      <c r="C402" t="s">
        <v>594</v>
      </c>
      <c r="D402" t="s">
        <v>10</v>
      </c>
      <c r="E402" t="s">
        <v>11</v>
      </c>
      <c r="F402" t="s">
        <v>11</v>
      </c>
      <c r="G402" t="s">
        <v>161</v>
      </c>
      <c r="H402" t="s">
        <v>261</v>
      </c>
      <c r="I402" t="s">
        <v>585</v>
      </c>
    </row>
    <row r="403" spans="1:9" x14ac:dyDescent="0.25">
      <c r="A403" s="2">
        <v>1113212528</v>
      </c>
      <c r="B403" s="7" t="str">
        <f>_xlfn.CONCAT( VLOOKUP(LEN(A403), Zeroes!$A$1:$B$13, 2, TRUE), A403)</f>
        <v>0001113212528</v>
      </c>
      <c r="C403" t="s">
        <v>595</v>
      </c>
      <c r="D403" t="s">
        <v>10</v>
      </c>
      <c r="E403" t="s">
        <v>11</v>
      </c>
      <c r="F403" t="s">
        <v>11</v>
      </c>
      <c r="G403" t="s">
        <v>161</v>
      </c>
      <c r="H403" t="s">
        <v>261</v>
      </c>
      <c r="I403" t="s">
        <v>585</v>
      </c>
    </row>
    <row r="404" spans="1:9" x14ac:dyDescent="0.25">
      <c r="A404" s="2">
        <v>1113215760</v>
      </c>
      <c r="B404" s="7" t="str">
        <f>_xlfn.CONCAT( VLOOKUP(LEN(A404), Zeroes!$A$1:$B$13, 2, TRUE), A404)</f>
        <v>0001113215760</v>
      </c>
      <c r="C404" t="s">
        <v>596</v>
      </c>
      <c r="D404" t="s">
        <v>10</v>
      </c>
      <c r="E404" t="s">
        <v>11</v>
      </c>
      <c r="F404" t="s">
        <v>11</v>
      </c>
      <c r="G404" t="s">
        <v>161</v>
      </c>
      <c r="H404" t="s">
        <v>261</v>
      </c>
      <c r="I404" t="s">
        <v>585</v>
      </c>
    </row>
    <row r="405" spans="1:9" x14ac:dyDescent="0.25">
      <c r="A405" s="2">
        <v>1113228151</v>
      </c>
      <c r="B405" s="7" t="str">
        <f>_xlfn.CONCAT( VLOOKUP(LEN(A405), Zeroes!$A$1:$B$13, 2, TRUE), A405)</f>
        <v>0001113228151</v>
      </c>
      <c r="C405" t="s">
        <v>597</v>
      </c>
      <c r="D405" t="s">
        <v>10</v>
      </c>
      <c r="E405" t="s">
        <v>11</v>
      </c>
      <c r="F405" t="s">
        <v>11</v>
      </c>
      <c r="G405" t="s">
        <v>161</v>
      </c>
      <c r="H405" t="s">
        <v>257</v>
      </c>
      <c r="I405" t="s">
        <v>455</v>
      </c>
    </row>
    <row r="406" spans="1:9" x14ac:dyDescent="0.25">
      <c r="A406" s="2">
        <v>1115001800</v>
      </c>
      <c r="B406" s="7" t="str">
        <f>_xlfn.CONCAT( VLOOKUP(LEN(A406), Zeroes!$A$1:$B$13, 2, TRUE), A406)</f>
        <v>0001115001800</v>
      </c>
      <c r="C406" t="s">
        <v>598</v>
      </c>
      <c r="D406" t="s">
        <v>20</v>
      </c>
      <c r="E406" t="s">
        <v>11</v>
      </c>
      <c r="F406" t="s">
        <v>11</v>
      </c>
      <c r="G406" t="s">
        <v>45</v>
      </c>
      <c r="H406" t="s">
        <v>293</v>
      </c>
      <c r="I406" t="s">
        <v>599</v>
      </c>
    </row>
    <row r="407" spans="1:9" x14ac:dyDescent="0.25">
      <c r="A407" s="2">
        <v>1115004315</v>
      </c>
      <c r="B407" s="7" t="str">
        <f>_xlfn.CONCAT( VLOOKUP(LEN(A407), Zeroes!$A$1:$B$13, 2, TRUE), A407)</f>
        <v>0001115004315</v>
      </c>
      <c r="C407" t="s">
        <v>600</v>
      </c>
      <c r="D407" t="s">
        <v>20</v>
      </c>
      <c r="E407" t="s">
        <v>11</v>
      </c>
      <c r="F407" t="s">
        <v>11</v>
      </c>
      <c r="G407" t="s">
        <v>45</v>
      </c>
      <c r="H407" t="s">
        <v>441</v>
      </c>
      <c r="I407" t="s">
        <v>601</v>
      </c>
    </row>
    <row r="408" spans="1:9" x14ac:dyDescent="0.25">
      <c r="A408" s="2">
        <v>1115006700</v>
      </c>
      <c r="B408" s="7" t="str">
        <f>_xlfn.CONCAT( VLOOKUP(LEN(A408), Zeroes!$A$1:$B$13, 2, TRUE), A408)</f>
        <v>0001115006700</v>
      </c>
      <c r="C408" t="s">
        <v>602</v>
      </c>
      <c r="D408" t="s">
        <v>20</v>
      </c>
      <c r="E408" t="s">
        <v>11</v>
      </c>
      <c r="F408" t="s">
        <v>11</v>
      </c>
      <c r="G408" t="s">
        <v>45</v>
      </c>
      <c r="H408" t="s">
        <v>209</v>
      </c>
      <c r="I408" t="s">
        <v>603</v>
      </c>
    </row>
    <row r="409" spans="1:9" x14ac:dyDescent="0.25">
      <c r="A409" s="2">
        <v>1115011451</v>
      </c>
      <c r="B409" s="7" t="str">
        <f>_xlfn.CONCAT( VLOOKUP(LEN(A409), Zeroes!$A$1:$B$13, 2, TRUE), A409)</f>
        <v>0001115011451</v>
      </c>
      <c r="C409" t="s">
        <v>604</v>
      </c>
      <c r="D409" t="s">
        <v>20</v>
      </c>
      <c r="E409" t="s">
        <v>11</v>
      </c>
      <c r="F409" t="s">
        <v>11</v>
      </c>
      <c r="G409" t="s">
        <v>45</v>
      </c>
      <c r="H409" t="s">
        <v>605</v>
      </c>
      <c r="I409" t="s">
        <v>606</v>
      </c>
    </row>
    <row r="410" spans="1:9" x14ac:dyDescent="0.25">
      <c r="A410" s="2">
        <v>1115024275</v>
      </c>
      <c r="B410" s="7" t="str">
        <f>_xlfn.CONCAT( VLOOKUP(LEN(A410), Zeroes!$A$1:$B$13, 2, TRUE), A410)</f>
        <v>0001115024275</v>
      </c>
      <c r="C410" t="s">
        <v>607</v>
      </c>
      <c r="D410" t="s">
        <v>20</v>
      </c>
      <c r="E410" t="s">
        <v>11</v>
      </c>
      <c r="F410" t="s">
        <v>11</v>
      </c>
      <c r="G410" t="s">
        <v>45</v>
      </c>
      <c r="H410" t="s">
        <v>286</v>
      </c>
      <c r="I410" t="s">
        <v>287</v>
      </c>
    </row>
    <row r="411" spans="1:9" x14ac:dyDescent="0.25">
      <c r="A411" s="2">
        <v>1115099251</v>
      </c>
      <c r="B411" s="7" t="str">
        <f>_xlfn.CONCAT( VLOOKUP(LEN(A411), Zeroes!$A$1:$B$13, 2, TRUE), A411)</f>
        <v>0001115099251</v>
      </c>
      <c r="C411" t="s">
        <v>608</v>
      </c>
      <c r="D411" t="s">
        <v>20</v>
      </c>
      <c r="E411" t="s">
        <v>11</v>
      </c>
      <c r="F411" t="s">
        <v>11</v>
      </c>
      <c r="G411" t="s">
        <v>45</v>
      </c>
      <c r="H411" t="s">
        <v>609</v>
      </c>
      <c r="I411" t="s">
        <v>610</v>
      </c>
    </row>
    <row r="412" spans="1:9" x14ac:dyDescent="0.25">
      <c r="A412" s="2">
        <v>1115099252</v>
      </c>
      <c r="B412" s="7" t="str">
        <f>_xlfn.CONCAT( VLOOKUP(LEN(A412), Zeroes!$A$1:$B$13, 2, TRUE), A412)</f>
        <v>0001115099252</v>
      </c>
      <c r="C412" t="s">
        <v>611</v>
      </c>
      <c r="D412" t="s">
        <v>20</v>
      </c>
      <c r="E412" t="s">
        <v>11</v>
      </c>
      <c r="F412" t="s">
        <v>11</v>
      </c>
      <c r="G412" t="s">
        <v>45</v>
      </c>
      <c r="H412" t="s">
        <v>609</v>
      </c>
      <c r="I412" t="s">
        <v>612</v>
      </c>
    </row>
    <row r="413" spans="1:9" x14ac:dyDescent="0.25">
      <c r="A413" s="2">
        <v>1115099278</v>
      </c>
      <c r="B413" s="7" t="str">
        <f>_xlfn.CONCAT( VLOOKUP(LEN(A413), Zeroes!$A$1:$B$13, 2, TRUE), A413)</f>
        <v>0001115099278</v>
      </c>
      <c r="C413" t="s">
        <v>613</v>
      </c>
      <c r="D413" t="s">
        <v>20</v>
      </c>
      <c r="E413" t="s">
        <v>11</v>
      </c>
      <c r="F413" t="s">
        <v>11</v>
      </c>
      <c r="G413" t="s">
        <v>45</v>
      </c>
      <c r="H413" t="s">
        <v>609</v>
      </c>
      <c r="I413" t="s">
        <v>612</v>
      </c>
    </row>
    <row r="414" spans="1:9" x14ac:dyDescent="0.25">
      <c r="A414" s="2">
        <v>1115099665</v>
      </c>
      <c r="B414" s="7" t="str">
        <f>_xlfn.CONCAT( VLOOKUP(LEN(A414), Zeroes!$A$1:$B$13, 2, TRUE), A414)</f>
        <v>0001115099665</v>
      </c>
      <c r="C414" t="s">
        <v>614</v>
      </c>
      <c r="D414" t="s">
        <v>20</v>
      </c>
      <c r="E414" t="s">
        <v>11</v>
      </c>
      <c r="F414" t="s">
        <v>11</v>
      </c>
      <c r="G414" t="s">
        <v>45</v>
      </c>
      <c r="H414" t="s">
        <v>609</v>
      </c>
      <c r="I414" t="s">
        <v>612</v>
      </c>
    </row>
    <row r="415" spans="1:9" x14ac:dyDescent="0.25">
      <c r="A415" s="2">
        <v>1119415610</v>
      </c>
      <c r="B415" s="7" t="str">
        <f>_xlfn.CONCAT( VLOOKUP(LEN(A415), Zeroes!$A$1:$B$13, 2, TRUE), A415)</f>
        <v>0001119415610</v>
      </c>
      <c r="C415" t="s">
        <v>615</v>
      </c>
      <c r="D415" t="s">
        <v>20</v>
      </c>
      <c r="E415" t="s">
        <v>11</v>
      </c>
      <c r="F415" t="s">
        <v>11</v>
      </c>
      <c r="G415" t="s">
        <v>45</v>
      </c>
      <c r="H415" t="s">
        <v>219</v>
      </c>
      <c r="I415" t="s">
        <v>556</v>
      </c>
    </row>
    <row r="416" spans="1:9" x14ac:dyDescent="0.25">
      <c r="A416" s="2">
        <v>1119427193</v>
      </c>
      <c r="B416" s="7" t="str">
        <f>_xlfn.CONCAT( VLOOKUP(LEN(A416), Zeroes!$A$1:$B$13, 2, TRUE), A416)</f>
        <v>0001119427193</v>
      </c>
      <c r="C416" t="s">
        <v>616</v>
      </c>
      <c r="D416" t="s">
        <v>10</v>
      </c>
      <c r="E416" t="s">
        <v>11</v>
      </c>
      <c r="F416" t="s">
        <v>11</v>
      </c>
      <c r="G416" t="s">
        <v>45</v>
      </c>
      <c r="H416" t="s">
        <v>441</v>
      </c>
      <c r="I416" t="s">
        <v>617</v>
      </c>
    </row>
    <row r="417" spans="1:9" x14ac:dyDescent="0.25">
      <c r="A417" s="2">
        <v>1119427797</v>
      </c>
      <c r="B417" s="7" t="str">
        <f>_xlfn.CONCAT( VLOOKUP(LEN(A417), Zeroes!$A$1:$B$13, 2, TRUE), A417)</f>
        <v>0001119427797</v>
      </c>
      <c r="C417" t="s">
        <v>618</v>
      </c>
      <c r="D417" t="s">
        <v>10</v>
      </c>
      <c r="E417" t="s">
        <v>11</v>
      </c>
      <c r="F417" t="s">
        <v>11</v>
      </c>
      <c r="G417" t="s">
        <v>45</v>
      </c>
      <c r="H417" t="s">
        <v>441</v>
      </c>
      <c r="I417" t="s">
        <v>617</v>
      </c>
    </row>
    <row r="418" spans="1:9" x14ac:dyDescent="0.25">
      <c r="A418" s="2">
        <v>1119428993</v>
      </c>
      <c r="B418" s="7" t="str">
        <f>_xlfn.CONCAT( VLOOKUP(LEN(A418), Zeroes!$A$1:$B$13, 2, TRUE), A418)</f>
        <v>0001119428993</v>
      </c>
      <c r="C418" t="s">
        <v>619</v>
      </c>
      <c r="D418" t="s">
        <v>10</v>
      </c>
      <c r="E418" t="s">
        <v>11</v>
      </c>
      <c r="F418" t="s">
        <v>11</v>
      </c>
      <c r="G418" t="s">
        <v>45</v>
      </c>
      <c r="H418" t="s">
        <v>441</v>
      </c>
      <c r="I418" t="s">
        <v>620</v>
      </c>
    </row>
    <row r="419" spans="1:9" x14ac:dyDescent="0.25">
      <c r="A419" s="2">
        <v>1119430015</v>
      </c>
      <c r="B419" s="7" t="str">
        <f>_xlfn.CONCAT( VLOOKUP(LEN(A419), Zeroes!$A$1:$B$13, 2, TRUE), A419)</f>
        <v>0001119430015</v>
      </c>
      <c r="C419" t="s">
        <v>621</v>
      </c>
      <c r="D419" t="s">
        <v>10</v>
      </c>
      <c r="E419" t="s">
        <v>11</v>
      </c>
      <c r="F419" t="s">
        <v>11</v>
      </c>
      <c r="G419" t="s">
        <v>45</v>
      </c>
      <c r="H419" t="s">
        <v>441</v>
      </c>
      <c r="I419" t="s">
        <v>622</v>
      </c>
    </row>
    <row r="420" spans="1:9" x14ac:dyDescent="0.25">
      <c r="A420" s="2">
        <v>1119432094</v>
      </c>
      <c r="B420" s="7" t="str">
        <f>_xlfn.CONCAT( VLOOKUP(LEN(A420), Zeroes!$A$1:$B$13, 2, TRUE), A420)</f>
        <v>0001119432094</v>
      </c>
      <c r="C420" t="s">
        <v>623</v>
      </c>
      <c r="D420" t="s">
        <v>10</v>
      </c>
      <c r="E420" t="s">
        <v>11</v>
      </c>
      <c r="F420" t="s">
        <v>11</v>
      </c>
      <c r="G420" t="s">
        <v>45</v>
      </c>
      <c r="H420" t="s">
        <v>441</v>
      </c>
      <c r="I420" t="s">
        <v>624</v>
      </c>
    </row>
    <row r="421" spans="1:9" x14ac:dyDescent="0.25">
      <c r="A421" s="2">
        <v>1119432631</v>
      </c>
      <c r="B421" s="7" t="str">
        <f>_xlfn.CONCAT( VLOOKUP(LEN(A421), Zeroes!$A$1:$B$13, 2, TRUE), A421)</f>
        <v>0001119432631</v>
      </c>
      <c r="C421" t="s">
        <v>625</v>
      </c>
      <c r="D421" t="s">
        <v>10</v>
      </c>
      <c r="E421" t="s">
        <v>11</v>
      </c>
      <c r="F421" t="s">
        <v>11</v>
      </c>
      <c r="G421" t="s">
        <v>45</v>
      </c>
      <c r="H421" t="s">
        <v>441</v>
      </c>
      <c r="I421" t="s">
        <v>624</v>
      </c>
    </row>
    <row r="422" spans="1:9" x14ac:dyDescent="0.25">
      <c r="A422" s="2">
        <v>1119432767</v>
      </c>
      <c r="B422" s="7" t="str">
        <f>_xlfn.CONCAT( VLOOKUP(LEN(A422), Zeroes!$A$1:$B$13, 2, TRUE), A422)</f>
        <v>0001119432767</v>
      </c>
      <c r="C422" t="s">
        <v>626</v>
      </c>
      <c r="D422" t="s">
        <v>10</v>
      </c>
      <c r="E422" t="s">
        <v>11</v>
      </c>
      <c r="F422" t="s">
        <v>11</v>
      </c>
      <c r="G422" t="s">
        <v>45</v>
      </c>
      <c r="H422" t="s">
        <v>441</v>
      </c>
      <c r="I422" t="s">
        <v>627</v>
      </c>
    </row>
    <row r="423" spans="1:9" x14ac:dyDescent="0.25">
      <c r="A423" s="2">
        <v>1119438509</v>
      </c>
      <c r="B423" s="7" t="str">
        <f>_xlfn.CONCAT( VLOOKUP(LEN(A423), Zeroes!$A$1:$B$13, 2, TRUE), A423)</f>
        <v>0001119438509</v>
      </c>
      <c r="C423" t="s">
        <v>628</v>
      </c>
      <c r="D423" t="s">
        <v>10</v>
      </c>
      <c r="E423" t="s">
        <v>11</v>
      </c>
      <c r="F423" t="s">
        <v>11</v>
      </c>
      <c r="G423" t="s">
        <v>45</v>
      </c>
      <c r="H423" t="s">
        <v>152</v>
      </c>
      <c r="I423" t="s">
        <v>153</v>
      </c>
    </row>
    <row r="424" spans="1:9" x14ac:dyDescent="0.25">
      <c r="A424" s="2">
        <v>1119438534</v>
      </c>
      <c r="B424" s="7" t="str">
        <f>_xlfn.CONCAT( VLOOKUP(LEN(A424), Zeroes!$A$1:$B$13, 2, TRUE), A424)</f>
        <v>0001119438534</v>
      </c>
      <c r="C424" t="s">
        <v>629</v>
      </c>
      <c r="D424" t="s">
        <v>10</v>
      </c>
      <c r="E424" t="s">
        <v>11</v>
      </c>
      <c r="F424" t="s">
        <v>11</v>
      </c>
      <c r="G424" t="s">
        <v>45</v>
      </c>
      <c r="H424" t="s">
        <v>152</v>
      </c>
      <c r="I424" t="s">
        <v>153</v>
      </c>
    </row>
    <row r="425" spans="1:9" x14ac:dyDescent="0.25">
      <c r="A425" s="2">
        <v>1119438596</v>
      </c>
      <c r="B425" s="7" t="str">
        <f>_xlfn.CONCAT( VLOOKUP(LEN(A425), Zeroes!$A$1:$B$13, 2, TRUE), A425)</f>
        <v>0001119438596</v>
      </c>
      <c r="C425" t="s">
        <v>630</v>
      </c>
      <c r="D425" t="s">
        <v>10</v>
      </c>
      <c r="E425" t="s">
        <v>11</v>
      </c>
      <c r="F425" t="s">
        <v>11</v>
      </c>
      <c r="G425" t="s">
        <v>45</v>
      </c>
      <c r="H425" t="s">
        <v>152</v>
      </c>
      <c r="I425" t="s">
        <v>177</v>
      </c>
    </row>
    <row r="426" spans="1:9" x14ac:dyDescent="0.25">
      <c r="A426" s="2">
        <v>1119438786</v>
      </c>
      <c r="B426" s="7" t="str">
        <f>_xlfn.CONCAT( VLOOKUP(LEN(A426), Zeroes!$A$1:$B$13, 2, TRUE), A426)</f>
        <v>0001119438786</v>
      </c>
      <c r="C426" t="s">
        <v>631</v>
      </c>
      <c r="D426" t="s">
        <v>10</v>
      </c>
      <c r="E426" t="s">
        <v>11</v>
      </c>
      <c r="F426" t="s">
        <v>11</v>
      </c>
      <c r="G426" t="s">
        <v>45</v>
      </c>
      <c r="H426" t="s">
        <v>152</v>
      </c>
      <c r="I426" t="s">
        <v>153</v>
      </c>
    </row>
    <row r="427" spans="1:9" x14ac:dyDescent="0.25">
      <c r="A427" s="2">
        <v>1119438788</v>
      </c>
      <c r="B427" s="7" t="str">
        <f>_xlfn.CONCAT( VLOOKUP(LEN(A427), Zeroes!$A$1:$B$13, 2, TRUE), A427)</f>
        <v>0001119438788</v>
      </c>
      <c r="C427" t="s">
        <v>632</v>
      </c>
      <c r="D427" t="s">
        <v>10</v>
      </c>
      <c r="E427" t="s">
        <v>11</v>
      </c>
      <c r="F427" t="s">
        <v>11</v>
      </c>
      <c r="G427" t="s">
        <v>45</v>
      </c>
      <c r="H427" t="s">
        <v>152</v>
      </c>
      <c r="I427" t="s">
        <v>153</v>
      </c>
    </row>
    <row r="428" spans="1:9" x14ac:dyDescent="0.25">
      <c r="A428" s="2">
        <v>1119439117</v>
      </c>
      <c r="B428" s="7" t="str">
        <f>_xlfn.CONCAT( VLOOKUP(LEN(A428), Zeroes!$A$1:$B$13, 2, TRUE), A428)</f>
        <v>0001119439117</v>
      </c>
      <c r="C428" t="s">
        <v>633</v>
      </c>
      <c r="D428" t="s">
        <v>10</v>
      </c>
      <c r="E428" t="s">
        <v>11</v>
      </c>
      <c r="F428" t="s">
        <v>11</v>
      </c>
      <c r="G428" t="s">
        <v>45</v>
      </c>
      <c r="H428" t="s">
        <v>152</v>
      </c>
      <c r="I428" t="s">
        <v>153</v>
      </c>
    </row>
    <row r="429" spans="1:9" x14ac:dyDescent="0.25">
      <c r="A429" s="2">
        <v>1121000480</v>
      </c>
      <c r="B429" s="7" t="str">
        <f>_xlfn.CONCAT( VLOOKUP(LEN(A429), Zeroes!$A$1:$B$13, 2, TRUE), A429)</f>
        <v>0001121000480</v>
      </c>
      <c r="C429" t="s">
        <v>634</v>
      </c>
      <c r="D429" t="s">
        <v>10</v>
      </c>
      <c r="E429" t="s">
        <v>11</v>
      </c>
      <c r="F429" t="s">
        <v>11</v>
      </c>
      <c r="G429" t="s">
        <v>45</v>
      </c>
      <c r="H429" t="s">
        <v>196</v>
      </c>
      <c r="I429" t="s">
        <v>635</v>
      </c>
    </row>
    <row r="430" spans="1:9" x14ac:dyDescent="0.25">
      <c r="A430" s="2">
        <v>1122509883</v>
      </c>
      <c r="B430" s="7" t="str">
        <f>_xlfn.CONCAT( VLOOKUP(LEN(A430), Zeroes!$A$1:$B$13, 2, TRUE), A430)</f>
        <v>0001122509883</v>
      </c>
      <c r="C430" t="s">
        <v>636</v>
      </c>
      <c r="D430" t="s">
        <v>10</v>
      </c>
      <c r="E430" t="s">
        <v>11</v>
      </c>
      <c r="F430" t="s">
        <v>11</v>
      </c>
      <c r="G430" t="s">
        <v>45</v>
      </c>
      <c r="H430" t="s">
        <v>529</v>
      </c>
      <c r="I430" t="s">
        <v>637</v>
      </c>
    </row>
    <row r="431" spans="1:9" x14ac:dyDescent="0.25">
      <c r="A431" s="2">
        <v>1125101202</v>
      </c>
      <c r="B431" s="7" t="str">
        <f>_xlfn.CONCAT( VLOOKUP(LEN(A431), Zeroes!$A$1:$B$13, 2, TRUE), A431)</f>
        <v>0001125101202</v>
      </c>
      <c r="C431" t="s">
        <v>638</v>
      </c>
      <c r="D431" t="s">
        <v>10</v>
      </c>
      <c r="E431" t="s">
        <v>11</v>
      </c>
      <c r="F431" t="s">
        <v>11</v>
      </c>
      <c r="G431" t="s">
        <v>33</v>
      </c>
      <c r="H431" t="s">
        <v>120</v>
      </c>
      <c r="I431" t="s">
        <v>639</v>
      </c>
    </row>
    <row r="432" spans="1:9" x14ac:dyDescent="0.25">
      <c r="A432" s="2">
        <v>1125101203</v>
      </c>
      <c r="B432" s="7" t="str">
        <f>_xlfn.CONCAT( VLOOKUP(LEN(A432), Zeroes!$A$1:$B$13, 2, TRUE), A432)</f>
        <v>0001125101203</v>
      </c>
      <c r="C432" t="s">
        <v>640</v>
      </c>
      <c r="D432" t="s">
        <v>10</v>
      </c>
      <c r="E432" t="s">
        <v>11</v>
      </c>
      <c r="F432" t="s">
        <v>11</v>
      </c>
      <c r="G432" t="s">
        <v>33</v>
      </c>
      <c r="H432" t="s">
        <v>120</v>
      </c>
      <c r="I432" t="s">
        <v>639</v>
      </c>
    </row>
    <row r="433" spans="1:9" x14ac:dyDescent="0.25">
      <c r="A433" s="2">
        <v>1125101204</v>
      </c>
      <c r="B433" s="7" t="str">
        <f>_xlfn.CONCAT( VLOOKUP(LEN(A433), Zeroes!$A$1:$B$13, 2, TRUE), A433)</f>
        <v>0001125101204</v>
      </c>
      <c r="C433" t="s">
        <v>641</v>
      </c>
      <c r="D433" t="s">
        <v>10</v>
      </c>
      <c r="E433" t="s">
        <v>11</v>
      </c>
      <c r="F433" t="s">
        <v>11</v>
      </c>
      <c r="G433" t="s">
        <v>33</v>
      </c>
      <c r="H433" t="s">
        <v>120</v>
      </c>
      <c r="I433" t="s">
        <v>639</v>
      </c>
    </row>
    <row r="434" spans="1:9" x14ac:dyDescent="0.25">
      <c r="A434" s="2">
        <v>1132170901</v>
      </c>
      <c r="B434" s="7" t="str">
        <f>_xlfn.CONCAT( VLOOKUP(LEN(A434), Zeroes!$A$1:$B$13, 2, TRUE), A434)</f>
        <v>0001132170901</v>
      </c>
      <c r="C434" t="s">
        <v>642</v>
      </c>
      <c r="D434" t="s">
        <v>10</v>
      </c>
      <c r="E434" t="s">
        <v>11</v>
      </c>
      <c r="F434" t="s">
        <v>11</v>
      </c>
      <c r="G434" t="s">
        <v>161</v>
      </c>
      <c r="H434" t="s">
        <v>257</v>
      </c>
      <c r="I434" t="s">
        <v>532</v>
      </c>
    </row>
    <row r="435" spans="1:9" x14ac:dyDescent="0.25">
      <c r="A435" s="2">
        <v>1138800403</v>
      </c>
      <c r="B435" s="7" t="str">
        <f>_xlfn.CONCAT( VLOOKUP(LEN(A435), Zeroes!$A$1:$B$13, 2, TRUE), A435)</f>
        <v>0001138800403</v>
      </c>
      <c r="C435" t="s">
        <v>643</v>
      </c>
      <c r="D435" t="s">
        <v>20</v>
      </c>
      <c r="E435" t="s">
        <v>11</v>
      </c>
      <c r="F435" t="s">
        <v>11</v>
      </c>
      <c r="G435" t="s">
        <v>21</v>
      </c>
      <c r="H435" t="s">
        <v>644</v>
      </c>
      <c r="I435" t="s">
        <v>645</v>
      </c>
    </row>
    <row r="436" spans="1:9" x14ac:dyDescent="0.25">
      <c r="A436" s="2">
        <v>1150319864</v>
      </c>
      <c r="B436" s="7" t="str">
        <f>_xlfn.CONCAT( VLOOKUP(LEN(A436), Zeroes!$A$1:$B$13, 2, TRUE), A436)</f>
        <v>0001150319864</v>
      </c>
      <c r="C436" t="s">
        <v>646</v>
      </c>
      <c r="D436" t="s">
        <v>10</v>
      </c>
      <c r="E436" t="s">
        <v>11</v>
      </c>
      <c r="F436" t="s">
        <v>11</v>
      </c>
      <c r="G436" t="s">
        <v>45</v>
      </c>
      <c r="H436" t="s">
        <v>647</v>
      </c>
      <c r="I436" t="s">
        <v>648</v>
      </c>
    </row>
    <row r="437" spans="1:9" x14ac:dyDescent="0.25">
      <c r="A437" s="2">
        <v>1150319865</v>
      </c>
      <c r="B437" s="7" t="str">
        <f>_xlfn.CONCAT( VLOOKUP(LEN(A437), Zeroes!$A$1:$B$13, 2, TRUE), A437)</f>
        <v>0001150319865</v>
      </c>
      <c r="C437" t="s">
        <v>649</v>
      </c>
      <c r="D437" t="s">
        <v>10</v>
      </c>
      <c r="E437" t="s">
        <v>11</v>
      </c>
      <c r="F437" t="s">
        <v>11</v>
      </c>
      <c r="G437" t="s">
        <v>45</v>
      </c>
      <c r="H437" t="s">
        <v>647</v>
      </c>
      <c r="I437" t="s">
        <v>648</v>
      </c>
    </row>
    <row r="438" spans="1:9" x14ac:dyDescent="0.25">
      <c r="A438" s="2">
        <v>1198501908</v>
      </c>
      <c r="B438" s="7" t="str">
        <f>_xlfn.CONCAT( VLOOKUP(LEN(A438), Zeroes!$A$1:$B$13, 2, TRUE), A438)</f>
        <v>0001198501908</v>
      </c>
      <c r="C438" t="s">
        <v>650</v>
      </c>
      <c r="D438" t="s">
        <v>10</v>
      </c>
      <c r="E438" t="s">
        <v>11</v>
      </c>
      <c r="F438" t="s">
        <v>11</v>
      </c>
      <c r="G438" t="s">
        <v>161</v>
      </c>
      <c r="H438" t="s">
        <v>257</v>
      </c>
      <c r="I438" t="s">
        <v>455</v>
      </c>
    </row>
    <row r="439" spans="1:9" x14ac:dyDescent="0.25">
      <c r="A439" s="2">
        <v>1198506372</v>
      </c>
      <c r="B439" s="7" t="str">
        <f>_xlfn.CONCAT( VLOOKUP(LEN(A439), Zeroes!$A$1:$B$13, 2, TRUE), A439)</f>
        <v>0001198506372</v>
      </c>
      <c r="C439" t="s">
        <v>651</v>
      </c>
      <c r="D439" t="s">
        <v>10</v>
      </c>
      <c r="E439" t="s">
        <v>11</v>
      </c>
      <c r="F439" t="s">
        <v>11</v>
      </c>
      <c r="G439" t="s">
        <v>161</v>
      </c>
      <c r="H439" t="s">
        <v>257</v>
      </c>
      <c r="I439" t="s">
        <v>455</v>
      </c>
    </row>
    <row r="440" spans="1:9" x14ac:dyDescent="0.25">
      <c r="A440" s="2">
        <v>1198507526</v>
      </c>
      <c r="B440" s="7" t="str">
        <f>_xlfn.CONCAT( VLOOKUP(LEN(A440), Zeroes!$A$1:$B$13, 2, TRUE), A440)</f>
        <v>0001198507526</v>
      </c>
      <c r="C440" t="s">
        <v>652</v>
      </c>
      <c r="D440" t="s">
        <v>20</v>
      </c>
      <c r="E440" t="s">
        <v>11</v>
      </c>
      <c r="F440" t="s">
        <v>11</v>
      </c>
      <c r="G440" t="s">
        <v>161</v>
      </c>
      <c r="H440" t="s">
        <v>272</v>
      </c>
      <c r="I440" t="s">
        <v>653</v>
      </c>
    </row>
    <row r="441" spans="1:9" x14ac:dyDescent="0.25">
      <c r="A441" s="2">
        <v>1198507597</v>
      </c>
      <c r="B441" s="7" t="str">
        <f>_xlfn.CONCAT( VLOOKUP(LEN(A441), Zeroes!$A$1:$B$13, 2, TRUE), A441)</f>
        <v>0001198507597</v>
      </c>
      <c r="C441" t="s">
        <v>654</v>
      </c>
      <c r="D441" t="s">
        <v>10</v>
      </c>
      <c r="E441" t="s">
        <v>11</v>
      </c>
      <c r="F441" t="s">
        <v>11</v>
      </c>
      <c r="G441" t="s">
        <v>161</v>
      </c>
      <c r="H441" t="s">
        <v>272</v>
      </c>
      <c r="I441" t="s">
        <v>653</v>
      </c>
    </row>
    <row r="442" spans="1:9" x14ac:dyDescent="0.25">
      <c r="A442" s="2">
        <v>1198508014</v>
      </c>
      <c r="B442" s="7" t="str">
        <f>_xlfn.CONCAT( VLOOKUP(LEN(A442), Zeroes!$A$1:$B$13, 2, TRUE), A442)</f>
        <v>0001198508014</v>
      </c>
      <c r="C442" t="s">
        <v>655</v>
      </c>
      <c r="D442" t="s">
        <v>10</v>
      </c>
      <c r="E442" t="s">
        <v>11</v>
      </c>
      <c r="F442" t="s">
        <v>11</v>
      </c>
      <c r="G442" t="s">
        <v>161</v>
      </c>
      <c r="H442" t="s">
        <v>257</v>
      </c>
      <c r="I442" t="s">
        <v>455</v>
      </c>
    </row>
    <row r="443" spans="1:9" x14ac:dyDescent="0.25">
      <c r="A443" s="2">
        <v>1200000212</v>
      </c>
      <c r="B443" s="7" t="str">
        <f>_xlfn.CONCAT( VLOOKUP(LEN(A443), Zeroes!$A$1:$B$13, 2, TRUE), A443)</f>
        <v>0001200000212</v>
      </c>
      <c r="C443" t="s">
        <v>656</v>
      </c>
      <c r="D443" t="s">
        <v>10</v>
      </c>
      <c r="E443" t="s">
        <v>11</v>
      </c>
      <c r="F443" t="s">
        <v>11</v>
      </c>
      <c r="G443" t="s">
        <v>12</v>
      </c>
      <c r="H443" t="s">
        <v>13</v>
      </c>
      <c r="I443" t="s">
        <v>657</v>
      </c>
    </row>
    <row r="444" spans="1:9" x14ac:dyDescent="0.25">
      <c r="A444" s="2">
        <v>1200001002</v>
      </c>
      <c r="B444" s="7" t="str">
        <f>_xlfn.CONCAT( VLOOKUP(LEN(A444), Zeroes!$A$1:$B$13, 2, TRUE), A444)</f>
        <v>0001200001002</v>
      </c>
      <c r="C444" t="s">
        <v>658</v>
      </c>
      <c r="D444" t="s">
        <v>10</v>
      </c>
      <c r="E444" t="s">
        <v>11</v>
      </c>
      <c r="F444" t="s">
        <v>11</v>
      </c>
      <c r="G444" t="s">
        <v>12</v>
      </c>
      <c r="H444" t="s">
        <v>13</v>
      </c>
      <c r="I444" t="s">
        <v>659</v>
      </c>
    </row>
    <row r="445" spans="1:9" x14ac:dyDescent="0.25">
      <c r="A445" s="2">
        <v>1200001282</v>
      </c>
      <c r="B445" s="7" t="str">
        <f>_xlfn.CONCAT( VLOOKUP(LEN(A445), Zeroes!$A$1:$B$13, 2, TRUE), A445)</f>
        <v>0001200001282</v>
      </c>
      <c r="C445" t="s">
        <v>660</v>
      </c>
      <c r="D445" t="s">
        <v>10</v>
      </c>
      <c r="E445" t="s">
        <v>11</v>
      </c>
      <c r="F445" t="s">
        <v>11</v>
      </c>
      <c r="G445" t="s">
        <v>12</v>
      </c>
      <c r="H445" t="s">
        <v>13</v>
      </c>
      <c r="I445" t="s">
        <v>659</v>
      </c>
    </row>
    <row r="446" spans="1:9" x14ac:dyDescent="0.25">
      <c r="A446" s="2">
        <v>1200001299</v>
      </c>
      <c r="B446" s="7" t="str">
        <f>_xlfn.CONCAT( VLOOKUP(LEN(A446), Zeroes!$A$1:$B$13, 2, TRUE), A446)</f>
        <v>0001200001299</v>
      </c>
      <c r="C446" t="s">
        <v>661</v>
      </c>
      <c r="D446" t="s">
        <v>10</v>
      </c>
      <c r="E446" t="s">
        <v>11</v>
      </c>
      <c r="F446" t="s">
        <v>11</v>
      </c>
      <c r="G446" t="s">
        <v>21</v>
      </c>
      <c r="H446" t="s">
        <v>22</v>
      </c>
      <c r="I446" t="s">
        <v>54</v>
      </c>
    </row>
    <row r="447" spans="1:9" x14ac:dyDescent="0.25">
      <c r="A447" s="2">
        <v>1200001365</v>
      </c>
      <c r="B447" s="7" t="str">
        <f>_xlfn.CONCAT( VLOOKUP(LEN(A447), Zeroes!$A$1:$B$13, 2, TRUE), A447)</f>
        <v>0001200001365</v>
      </c>
      <c r="C447" t="s">
        <v>662</v>
      </c>
      <c r="D447" t="s">
        <v>10</v>
      </c>
      <c r="E447" t="s">
        <v>11</v>
      </c>
      <c r="F447" t="s">
        <v>11</v>
      </c>
      <c r="G447" t="s">
        <v>12</v>
      </c>
      <c r="H447" t="s">
        <v>13</v>
      </c>
      <c r="I447" t="s">
        <v>657</v>
      </c>
    </row>
    <row r="448" spans="1:9" x14ac:dyDescent="0.25">
      <c r="A448" s="2">
        <v>1200001503</v>
      </c>
      <c r="B448" s="7" t="str">
        <f>_xlfn.CONCAT( VLOOKUP(LEN(A448), Zeroes!$A$1:$B$13, 2, TRUE), A448)</f>
        <v>0001200001503</v>
      </c>
      <c r="C448" t="s">
        <v>663</v>
      </c>
      <c r="D448" t="s">
        <v>10</v>
      </c>
      <c r="E448" t="s">
        <v>11</v>
      </c>
      <c r="F448" t="s">
        <v>11</v>
      </c>
      <c r="G448" t="s">
        <v>12</v>
      </c>
      <c r="H448" t="s">
        <v>13</v>
      </c>
      <c r="I448" t="s">
        <v>14</v>
      </c>
    </row>
    <row r="449" spans="1:9" x14ac:dyDescent="0.25">
      <c r="A449" s="2">
        <v>1200001993</v>
      </c>
      <c r="B449" s="7" t="str">
        <f>_xlfn.CONCAT( VLOOKUP(LEN(A449), Zeroes!$A$1:$B$13, 2, TRUE), A449)</f>
        <v>0001200001993</v>
      </c>
      <c r="C449" t="s">
        <v>664</v>
      </c>
      <c r="D449" t="s">
        <v>10</v>
      </c>
      <c r="E449" t="s">
        <v>11</v>
      </c>
      <c r="F449" t="s">
        <v>11</v>
      </c>
      <c r="G449" t="s">
        <v>12</v>
      </c>
      <c r="H449" t="s">
        <v>13</v>
      </c>
      <c r="I449" t="s">
        <v>659</v>
      </c>
    </row>
    <row r="450" spans="1:9" x14ac:dyDescent="0.25">
      <c r="A450" s="2">
        <v>1200002007</v>
      </c>
      <c r="B450" s="7" t="str">
        <f>_xlfn.CONCAT( VLOOKUP(LEN(A450), Zeroes!$A$1:$B$13, 2, TRUE), A450)</f>
        <v>0001200002007</v>
      </c>
      <c r="C450" t="s">
        <v>665</v>
      </c>
      <c r="D450" t="s">
        <v>10</v>
      </c>
      <c r="E450" t="s">
        <v>11</v>
      </c>
      <c r="F450" t="s">
        <v>11</v>
      </c>
      <c r="G450" t="s">
        <v>12</v>
      </c>
      <c r="H450" t="s">
        <v>13</v>
      </c>
      <c r="I450" t="s">
        <v>14</v>
      </c>
    </row>
    <row r="451" spans="1:9" x14ac:dyDescent="0.25">
      <c r="A451" s="2">
        <v>1200002176</v>
      </c>
      <c r="B451" s="7" t="str">
        <f>_xlfn.CONCAT( VLOOKUP(LEN(A451), Zeroes!$A$1:$B$13, 2, TRUE), A451)</f>
        <v>0001200002176</v>
      </c>
      <c r="C451" t="s">
        <v>666</v>
      </c>
      <c r="D451" t="s">
        <v>10</v>
      </c>
      <c r="E451" t="s">
        <v>11</v>
      </c>
      <c r="F451" t="s">
        <v>11</v>
      </c>
      <c r="G451" t="s">
        <v>12</v>
      </c>
      <c r="H451" t="s">
        <v>13</v>
      </c>
      <c r="I451" t="s">
        <v>659</v>
      </c>
    </row>
    <row r="452" spans="1:9" x14ac:dyDescent="0.25">
      <c r="A452" s="2">
        <v>1200002486</v>
      </c>
      <c r="B452" s="7" t="str">
        <f>_xlfn.CONCAT( VLOOKUP(LEN(A452), Zeroes!$A$1:$B$13, 2, TRUE), A452)</f>
        <v>0001200002486</v>
      </c>
      <c r="C452" t="s">
        <v>667</v>
      </c>
      <c r="D452" t="s">
        <v>10</v>
      </c>
      <c r="E452" t="s">
        <v>11</v>
      </c>
      <c r="F452" t="s">
        <v>11</v>
      </c>
      <c r="G452" t="s">
        <v>12</v>
      </c>
      <c r="H452" t="s">
        <v>13</v>
      </c>
      <c r="I452" t="s">
        <v>659</v>
      </c>
    </row>
    <row r="453" spans="1:9" x14ac:dyDescent="0.25">
      <c r="A453" s="2">
        <v>1200002788</v>
      </c>
      <c r="B453" s="7" t="str">
        <f>_xlfn.CONCAT( VLOOKUP(LEN(A453), Zeroes!$A$1:$B$13, 2, TRUE), A453)</f>
        <v>0001200002788</v>
      </c>
      <c r="C453" t="s">
        <v>668</v>
      </c>
      <c r="D453" t="s">
        <v>10</v>
      </c>
      <c r="E453" t="s">
        <v>11</v>
      </c>
      <c r="F453" t="s">
        <v>11</v>
      </c>
      <c r="G453" t="s">
        <v>12</v>
      </c>
      <c r="H453" t="s">
        <v>13</v>
      </c>
      <c r="I453" t="s">
        <v>659</v>
      </c>
    </row>
    <row r="454" spans="1:9" x14ac:dyDescent="0.25">
      <c r="A454" s="2">
        <v>1200002796</v>
      </c>
      <c r="B454" s="7" t="str">
        <f>_xlfn.CONCAT( VLOOKUP(LEN(A454), Zeroes!$A$1:$B$13, 2, TRUE), A454)</f>
        <v>0001200002796</v>
      </c>
      <c r="C454" t="s">
        <v>668</v>
      </c>
      <c r="D454" t="s">
        <v>10</v>
      </c>
      <c r="E454" t="s">
        <v>11</v>
      </c>
      <c r="F454" t="s">
        <v>11</v>
      </c>
      <c r="G454" t="s">
        <v>12</v>
      </c>
      <c r="H454" t="s">
        <v>13</v>
      </c>
      <c r="I454" t="s">
        <v>659</v>
      </c>
    </row>
    <row r="455" spans="1:9" x14ac:dyDescent="0.25">
      <c r="A455" s="2">
        <v>1200002872</v>
      </c>
      <c r="B455" s="7" t="str">
        <f>_xlfn.CONCAT( VLOOKUP(LEN(A455), Zeroes!$A$1:$B$13, 2, TRUE), A455)</f>
        <v>0001200002872</v>
      </c>
      <c r="C455" t="s">
        <v>669</v>
      </c>
      <c r="D455" t="s">
        <v>10</v>
      </c>
      <c r="E455" t="s">
        <v>11</v>
      </c>
      <c r="F455" t="s">
        <v>11</v>
      </c>
      <c r="G455" t="s">
        <v>12</v>
      </c>
      <c r="H455" t="s">
        <v>13</v>
      </c>
      <c r="I455" t="s">
        <v>14</v>
      </c>
    </row>
    <row r="456" spans="1:9" x14ac:dyDescent="0.25">
      <c r="A456" s="2">
        <v>1200002874</v>
      </c>
      <c r="B456" s="7" t="str">
        <f>_xlfn.CONCAT( VLOOKUP(LEN(A456), Zeroes!$A$1:$B$13, 2, TRUE), A456)</f>
        <v>0001200002874</v>
      </c>
      <c r="C456" t="s">
        <v>670</v>
      </c>
      <c r="D456" t="s">
        <v>10</v>
      </c>
      <c r="E456" t="s">
        <v>11</v>
      </c>
      <c r="F456" t="s">
        <v>11</v>
      </c>
      <c r="G456" t="s">
        <v>12</v>
      </c>
      <c r="H456" t="s">
        <v>13</v>
      </c>
      <c r="I456" t="s">
        <v>14</v>
      </c>
    </row>
    <row r="457" spans="1:9" x14ac:dyDescent="0.25">
      <c r="A457" s="2">
        <v>1200002875</v>
      </c>
      <c r="B457" s="7" t="str">
        <f>_xlfn.CONCAT( VLOOKUP(LEN(A457), Zeroes!$A$1:$B$13, 2, TRUE), A457)</f>
        <v>0001200002875</v>
      </c>
      <c r="C457" t="s">
        <v>670</v>
      </c>
      <c r="D457" t="s">
        <v>10</v>
      </c>
      <c r="E457" t="s">
        <v>11</v>
      </c>
      <c r="F457" t="s">
        <v>11</v>
      </c>
      <c r="G457" t="s">
        <v>12</v>
      </c>
      <c r="H457" t="s">
        <v>13</v>
      </c>
      <c r="I457" t="s">
        <v>14</v>
      </c>
    </row>
    <row r="458" spans="1:9" x14ac:dyDescent="0.25">
      <c r="A458" s="2">
        <v>1200003246</v>
      </c>
      <c r="B458" s="7" t="str">
        <f>_xlfn.CONCAT( VLOOKUP(LEN(A458), Zeroes!$A$1:$B$13, 2, TRUE), A458)</f>
        <v>0001200003246</v>
      </c>
      <c r="C458" t="s">
        <v>671</v>
      </c>
      <c r="D458" t="s">
        <v>10</v>
      </c>
      <c r="E458" t="s">
        <v>11</v>
      </c>
      <c r="F458" t="s">
        <v>11</v>
      </c>
      <c r="G458" t="s">
        <v>12</v>
      </c>
      <c r="H458" t="s">
        <v>13</v>
      </c>
      <c r="I458" t="s">
        <v>14</v>
      </c>
    </row>
    <row r="459" spans="1:9" x14ac:dyDescent="0.25">
      <c r="A459" s="2">
        <v>1200003909</v>
      </c>
      <c r="B459" s="7" t="str">
        <f>_xlfn.CONCAT( VLOOKUP(LEN(A459), Zeroes!$A$1:$B$13, 2, TRUE), A459)</f>
        <v>0001200003909</v>
      </c>
      <c r="C459" t="s">
        <v>672</v>
      </c>
      <c r="D459" t="s">
        <v>10</v>
      </c>
      <c r="E459" t="s">
        <v>11</v>
      </c>
      <c r="F459" t="s">
        <v>11</v>
      </c>
      <c r="G459" t="s">
        <v>12</v>
      </c>
      <c r="H459" t="s">
        <v>13</v>
      </c>
      <c r="I459" t="s">
        <v>14</v>
      </c>
    </row>
    <row r="460" spans="1:9" x14ac:dyDescent="0.25">
      <c r="A460" s="2">
        <v>1200003920</v>
      </c>
      <c r="B460" s="7" t="str">
        <f>_xlfn.CONCAT( VLOOKUP(LEN(A460), Zeroes!$A$1:$B$13, 2, TRUE), A460)</f>
        <v>0001200003920</v>
      </c>
      <c r="C460" t="s">
        <v>673</v>
      </c>
      <c r="D460" t="s">
        <v>10</v>
      </c>
      <c r="E460" t="s">
        <v>11</v>
      </c>
      <c r="F460" t="s">
        <v>11</v>
      </c>
      <c r="G460" t="s">
        <v>12</v>
      </c>
      <c r="H460" t="s">
        <v>13</v>
      </c>
      <c r="I460" t="s">
        <v>14</v>
      </c>
    </row>
    <row r="461" spans="1:9" x14ac:dyDescent="0.25">
      <c r="A461" s="2">
        <v>1200010204</v>
      </c>
      <c r="B461" s="7" t="str">
        <f>_xlfn.CONCAT( VLOOKUP(LEN(A461), Zeroes!$A$1:$B$13, 2, TRUE), A461)</f>
        <v>0001200010204</v>
      </c>
      <c r="C461" t="s">
        <v>668</v>
      </c>
      <c r="D461" t="s">
        <v>10</v>
      </c>
      <c r="E461" t="s">
        <v>11</v>
      </c>
      <c r="F461" t="s">
        <v>11</v>
      </c>
      <c r="G461" t="s">
        <v>12</v>
      </c>
      <c r="H461" t="s">
        <v>13</v>
      </c>
      <c r="I461" t="s">
        <v>14</v>
      </c>
    </row>
    <row r="462" spans="1:9" x14ac:dyDescent="0.25">
      <c r="A462" s="2">
        <v>1200020289</v>
      </c>
      <c r="B462" s="7" t="str">
        <f>_xlfn.CONCAT( VLOOKUP(LEN(A462), Zeroes!$A$1:$B$13, 2, TRUE), A462)</f>
        <v>0001200020289</v>
      </c>
      <c r="C462" t="s">
        <v>674</v>
      </c>
      <c r="D462" t="s">
        <v>10</v>
      </c>
      <c r="E462" t="s">
        <v>11</v>
      </c>
      <c r="F462" t="s">
        <v>11</v>
      </c>
      <c r="G462" t="s">
        <v>12</v>
      </c>
      <c r="H462" t="s">
        <v>13</v>
      </c>
      <c r="I462" t="s">
        <v>675</v>
      </c>
    </row>
    <row r="463" spans="1:9" x14ac:dyDescent="0.25">
      <c r="A463" s="2">
        <v>1200021421</v>
      </c>
      <c r="B463" s="7" t="str">
        <f>_xlfn.CONCAT( VLOOKUP(LEN(A463), Zeroes!$A$1:$B$13, 2, TRUE), A463)</f>
        <v>0001200021421</v>
      </c>
      <c r="C463" t="s">
        <v>676</v>
      </c>
      <c r="D463" t="s">
        <v>10</v>
      </c>
      <c r="E463" t="s">
        <v>11</v>
      </c>
      <c r="F463" t="s">
        <v>11</v>
      </c>
      <c r="G463" t="s">
        <v>12</v>
      </c>
      <c r="H463" t="s">
        <v>13</v>
      </c>
      <c r="I463" t="s">
        <v>357</v>
      </c>
    </row>
    <row r="464" spans="1:9" x14ac:dyDescent="0.25">
      <c r="A464" s="2">
        <v>1200024849</v>
      </c>
      <c r="B464" s="7" t="str">
        <f>_xlfn.CONCAT( VLOOKUP(LEN(A464), Zeroes!$A$1:$B$13, 2, TRUE), A464)</f>
        <v>0001200024849</v>
      </c>
      <c r="C464" t="s">
        <v>677</v>
      </c>
      <c r="D464" t="s">
        <v>10</v>
      </c>
      <c r="E464" t="s">
        <v>11</v>
      </c>
      <c r="F464" t="s">
        <v>11</v>
      </c>
      <c r="G464" t="s">
        <v>12</v>
      </c>
      <c r="H464" t="s">
        <v>13</v>
      </c>
      <c r="I464" t="s">
        <v>14</v>
      </c>
    </row>
    <row r="465" spans="1:9" x14ac:dyDescent="0.25">
      <c r="A465" s="2">
        <v>1200024850</v>
      </c>
      <c r="B465" s="7" t="str">
        <f>_xlfn.CONCAT( VLOOKUP(LEN(A465), Zeroes!$A$1:$B$13, 2, TRUE), A465)</f>
        <v>0001200024850</v>
      </c>
      <c r="C465" t="s">
        <v>678</v>
      </c>
      <c r="D465" t="s">
        <v>10</v>
      </c>
      <c r="E465" t="s">
        <v>11</v>
      </c>
      <c r="F465" t="s">
        <v>11</v>
      </c>
      <c r="G465" t="s">
        <v>12</v>
      </c>
      <c r="H465" t="s">
        <v>13</v>
      </c>
      <c r="I465" t="s">
        <v>14</v>
      </c>
    </row>
    <row r="466" spans="1:9" x14ac:dyDescent="0.25">
      <c r="A466" s="2">
        <v>1200027829</v>
      </c>
      <c r="B466" s="7" t="str">
        <f>_xlfn.CONCAT( VLOOKUP(LEN(A466), Zeroes!$A$1:$B$13, 2, TRUE), A466)</f>
        <v>0001200027829</v>
      </c>
      <c r="C466" t="s">
        <v>667</v>
      </c>
      <c r="D466" t="s">
        <v>10</v>
      </c>
      <c r="E466" t="s">
        <v>11</v>
      </c>
      <c r="F466" t="s">
        <v>11</v>
      </c>
      <c r="G466" t="s">
        <v>12</v>
      </c>
      <c r="H466" t="s">
        <v>13</v>
      </c>
      <c r="I466" t="s">
        <v>14</v>
      </c>
    </row>
    <row r="467" spans="1:9" x14ac:dyDescent="0.25">
      <c r="A467" s="2">
        <v>1200027830</v>
      </c>
      <c r="B467" s="7" t="str">
        <f>_xlfn.CONCAT( VLOOKUP(LEN(A467), Zeroes!$A$1:$B$13, 2, TRUE), A467)</f>
        <v>0001200027830</v>
      </c>
      <c r="C467" t="s">
        <v>667</v>
      </c>
      <c r="D467" t="s">
        <v>10</v>
      </c>
      <c r="E467" t="s">
        <v>11</v>
      </c>
      <c r="F467" t="s">
        <v>11</v>
      </c>
      <c r="G467" t="s">
        <v>12</v>
      </c>
      <c r="H467" t="s">
        <v>13</v>
      </c>
      <c r="I467" t="s">
        <v>14</v>
      </c>
    </row>
    <row r="468" spans="1:9" x14ac:dyDescent="0.25">
      <c r="A468" s="2">
        <v>1200029198</v>
      </c>
      <c r="B468" s="7" t="str">
        <f>_xlfn.CONCAT( VLOOKUP(LEN(A468), Zeroes!$A$1:$B$13, 2, TRUE), A468)</f>
        <v>0001200029198</v>
      </c>
      <c r="C468" t="s">
        <v>679</v>
      </c>
      <c r="D468" t="s">
        <v>10</v>
      </c>
      <c r="E468" t="s">
        <v>11</v>
      </c>
      <c r="F468" t="s">
        <v>11</v>
      </c>
      <c r="G468" t="s">
        <v>12</v>
      </c>
      <c r="H468" t="s">
        <v>13</v>
      </c>
      <c r="I468" t="s">
        <v>659</v>
      </c>
    </row>
    <row r="469" spans="1:9" x14ac:dyDescent="0.25">
      <c r="A469" s="2">
        <v>1200039174</v>
      </c>
      <c r="B469" s="7" t="str">
        <f>_xlfn.CONCAT( VLOOKUP(LEN(A469), Zeroes!$A$1:$B$13, 2, TRUE), A469)</f>
        <v>0001200039174</v>
      </c>
      <c r="C469" t="s">
        <v>680</v>
      </c>
      <c r="D469" t="s">
        <v>10</v>
      </c>
      <c r="E469" t="s">
        <v>11</v>
      </c>
      <c r="F469" t="s">
        <v>11</v>
      </c>
      <c r="G469" t="s">
        <v>12</v>
      </c>
      <c r="H469" t="s">
        <v>13</v>
      </c>
      <c r="I469" t="s">
        <v>14</v>
      </c>
    </row>
    <row r="470" spans="1:9" x14ac:dyDescent="0.25">
      <c r="A470" s="2">
        <v>1200039176</v>
      </c>
      <c r="B470" s="7" t="str">
        <f>_xlfn.CONCAT( VLOOKUP(LEN(A470), Zeroes!$A$1:$B$13, 2, TRUE), A470)</f>
        <v>0001200039176</v>
      </c>
      <c r="C470" t="s">
        <v>681</v>
      </c>
      <c r="D470" t="s">
        <v>10</v>
      </c>
      <c r="E470" t="s">
        <v>11</v>
      </c>
      <c r="F470" t="s">
        <v>11</v>
      </c>
      <c r="G470" t="s">
        <v>12</v>
      </c>
      <c r="H470" t="s">
        <v>13</v>
      </c>
      <c r="I470" t="s">
        <v>659</v>
      </c>
    </row>
    <row r="471" spans="1:9" x14ac:dyDescent="0.25">
      <c r="A471" s="2">
        <v>1200050983</v>
      </c>
      <c r="B471" s="7" t="str">
        <f>_xlfn.CONCAT( VLOOKUP(LEN(A471), Zeroes!$A$1:$B$13, 2, TRUE), A471)</f>
        <v>0001200050983</v>
      </c>
      <c r="C471" t="s">
        <v>682</v>
      </c>
      <c r="D471" t="s">
        <v>10</v>
      </c>
      <c r="E471" t="s">
        <v>11</v>
      </c>
      <c r="F471" t="s">
        <v>11</v>
      </c>
      <c r="G471" t="s">
        <v>12</v>
      </c>
      <c r="H471" t="s">
        <v>13</v>
      </c>
      <c r="I471" t="s">
        <v>683</v>
      </c>
    </row>
    <row r="472" spans="1:9" x14ac:dyDescent="0.25">
      <c r="A472" s="2">
        <v>1200050985</v>
      </c>
      <c r="B472" s="7" t="str">
        <f>_xlfn.CONCAT( VLOOKUP(LEN(A472), Zeroes!$A$1:$B$13, 2, TRUE), A472)</f>
        <v>0001200050985</v>
      </c>
      <c r="C472" t="s">
        <v>684</v>
      </c>
      <c r="D472" t="s">
        <v>20</v>
      </c>
      <c r="E472" t="s">
        <v>11</v>
      </c>
      <c r="F472" t="s">
        <v>11</v>
      </c>
      <c r="G472" t="s">
        <v>12</v>
      </c>
      <c r="H472" t="s">
        <v>13</v>
      </c>
      <c r="I472" t="s">
        <v>14</v>
      </c>
    </row>
    <row r="473" spans="1:9" x14ac:dyDescent="0.25">
      <c r="A473" s="2">
        <v>1200058696</v>
      </c>
      <c r="B473" s="7" t="str">
        <f>_xlfn.CONCAT( VLOOKUP(LEN(A473), Zeroes!$A$1:$B$13, 2, TRUE), A473)</f>
        <v>0001200058696</v>
      </c>
      <c r="C473" t="s">
        <v>685</v>
      </c>
      <c r="D473" t="s">
        <v>10</v>
      </c>
      <c r="E473" t="s">
        <v>11</v>
      </c>
      <c r="F473" t="s">
        <v>11</v>
      </c>
      <c r="G473" t="s">
        <v>12</v>
      </c>
      <c r="H473" t="s">
        <v>13</v>
      </c>
      <c r="I473" t="s">
        <v>659</v>
      </c>
    </row>
    <row r="474" spans="1:9" x14ac:dyDescent="0.25">
      <c r="A474" s="2">
        <v>1200058697</v>
      </c>
      <c r="B474" s="7" t="str">
        <f>_xlfn.CONCAT( VLOOKUP(LEN(A474), Zeroes!$A$1:$B$13, 2, TRUE), A474)</f>
        <v>0001200058697</v>
      </c>
      <c r="C474" t="s">
        <v>685</v>
      </c>
      <c r="D474" t="s">
        <v>10</v>
      </c>
      <c r="E474" t="s">
        <v>11</v>
      </c>
      <c r="F474" t="s">
        <v>11</v>
      </c>
      <c r="G474" t="s">
        <v>12</v>
      </c>
      <c r="H474" t="s">
        <v>13</v>
      </c>
      <c r="I474" t="s">
        <v>14</v>
      </c>
    </row>
    <row r="475" spans="1:9" x14ac:dyDescent="0.25">
      <c r="A475" s="2">
        <v>1200063869</v>
      </c>
      <c r="B475" s="7" t="str">
        <f>_xlfn.CONCAT( VLOOKUP(LEN(A475), Zeroes!$A$1:$B$13, 2, TRUE), A475)</f>
        <v>0001200063869</v>
      </c>
      <c r="C475" t="s">
        <v>686</v>
      </c>
      <c r="D475" t="s">
        <v>20</v>
      </c>
      <c r="E475" t="s">
        <v>11</v>
      </c>
      <c r="F475" t="s">
        <v>11</v>
      </c>
      <c r="G475" t="s">
        <v>12</v>
      </c>
      <c r="H475" t="s">
        <v>13</v>
      </c>
      <c r="I475" t="s">
        <v>687</v>
      </c>
    </row>
    <row r="476" spans="1:9" x14ac:dyDescent="0.25">
      <c r="A476" s="2">
        <v>1200081235</v>
      </c>
      <c r="B476" s="7" t="str">
        <f>_xlfn.CONCAT( VLOOKUP(LEN(A476), Zeroes!$A$1:$B$13, 2, TRUE), A476)</f>
        <v>0001200081235</v>
      </c>
      <c r="C476" t="s">
        <v>688</v>
      </c>
      <c r="D476" t="s">
        <v>10</v>
      </c>
      <c r="E476" t="s">
        <v>11</v>
      </c>
      <c r="F476" t="s">
        <v>11</v>
      </c>
      <c r="G476" t="s">
        <v>12</v>
      </c>
      <c r="H476" t="s">
        <v>13</v>
      </c>
      <c r="I476" t="s">
        <v>675</v>
      </c>
    </row>
    <row r="477" spans="1:9" x14ac:dyDescent="0.25">
      <c r="A477" s="2">
        <v>1200081237</v>
      </c>
      <c r="B477" s="7" t="str">
        <f>_xlfn.CONCAT( VLOOKUP(LEN(A477), Zeroes!$A$1:$B$13, 2, TRUE), A477)</f>
        <v>0001200081237</v>
      </c>
      <c r="C477" t="s">
        <v>689</v>
      </c>
      <c r="D477" t="s">
        <v>10</v>
      </c>
      <c r="E477" t="s">
        <v>11</v>
      </c>
      <c r="F477" t="s">
        <v>11</v>
      </c>
      <c r="G477" t="s">
        <v>12</v>
      </c>
      <c r="H477" t="s">
        <v>13</v>
      </c>
      <c r="I477" t="s">
        <v>675</v>
      </c>
    </row>
    <row r="478" spans="1:9" x14ac:dyDescent="0.25">
      <c r="A478" s="2">
        <v>1200081291</v>
      </c>
      <c r="B478" s="7" t="str">
        <f>_xlfn.CONCAT( VLOOKUP(LEN(A478), Zeroes!$A$1:$B$13, 2, TRUE), A478)</f>
        <v>0001200081291</v>
      </c>
      <c r="C478" t="s">
        <v>690</v>
      </c>
      <c r="D478" t="s">
        <v>10</v>
      </c>
      <c r="E478" t="s">
        <v>11</v>
      </c>
      <c r="F478" t="s">
        <v>11</v>
      </c>
      <c r="G478" t="s">
        <v>12</v>
      </c>
      <c r="H478" t="s">
        <v>13</v>
      </c>
      <c r="I478" t="s">
        <v>657</v>
      </c>
    </row>
    <row r="479" spans="1:9" x14ac:dyDescent="0.25">
      <c r="A479" s="2">
        <v>1200081292</v>
      </c>
      <c r="B479" s="7" t="str">
        <f>_xlfn.CONCAT( VLOOKUP(LEN(A479), Zeroes!$A$1:$B$13, 2, TRUE), A479)</f>
        <v>0001200081292</v>
      </c>
      <c r="C479" t="s">
        <v>691</v>
      </c>
      <c r="D479" t="s">
        <v>10</v>
      </c>
      <c r="E479" t="s">
        <v>11</v>
      </c>
      <c r="F479" t="s">
        <v>11</v>
      </c>
      <c r="G479" t="s">
        <v>12</v>
      </c>
      <c r="H479" t="s">
        <v>13</v>
      </c>
      <c r="I479" t="s">
        <v>657</v>
      </c>
    </row>
    <row r="480" spans="1:9" x14ac:dyDescent="0.25">
      <c r="A480" s="2">
        <v>1200081376</v>
      </c>
      <c r="B480" s="7" t="str">
        <f>_xlfn.CONCAT( VLOOKUP(LEN(A480), Zeroes!$A$1:$B$13, 2, TRUE), A480)</f>
        <v>0001200081376</v>
      </c>
      <c r="C480" t="s">
        <v>668</v>
      </c>
      <c r="D480" t="s">
        <v>10</v>
      </c>
      <c r="E480" t="s">
        <v>11</v>
      </c>
      <c r="F480" t="s">
        <v>11</v>
      </c>
      <c r="G480" t="s">
        <v>12</v>
      </c>
      <c r="H480" t="s">
        <v>13</v>
      </c>
      <c r="I480" t="s">
        <v>675</v>
      </c>
    </row>
    <row r="481" spans="1:9" x14ac:dyDescent="0.25">
      <c r="A481" s="2">
        <v>1269621045</v>
      </c>
      <c r="B481" s="7" t="str">
        <f>_xlfn.CONCAT( VLOOKUP(LEN(A481), Zeroes!$A$1:$B$13, 2, TRUE), A481)</f>
        <v>0001269621045</v>
      </c>
      <c r="C481" t="s">
        <v>692</v>
      </c>
      <c r="D481" t="s">
        <v>10</v>
      </c>
      <c r="E481" t="s">
        <v>11</v>
      </c>
      <c r="F481" t="s">
        <v>11</v>
      </c>
      <c r="G481" t="s">
        <v>21</v>
      </c>
      <c r="H481" t="s">
        <v>99</v>
      </c>
      <c r="I481" t="s">
        <v>693</v>
      </c>
    </row>
    <row r="482" spans="1:9" x14ac:dyDescent="0.25">
      <c r="A482" s="2">
        <v>1291967407</v>
      </c>
      <c r="B482" s="7" t="str">
        <f>_xlfn.CONCAT( VLOOKUP(LEN(A482), Zeroes!$A$1:$B$13, 2, TRUE), A482)</f>
        <v>0001291967407</v>
      </c>
      <c r="C482" t="s">
        <v>694</v>
      </c>
      <c r="D482" t="s">
        <v>10</v>
      </c>
      <c r="E482" t="s">
        <v>11</v>
      </c>
      <c r="F482" t="s">
        <v>11</v>
      </c>
      <c r="G482" t="s">
        <v>45</v>
      </c>
      <c r="H482" t="s">
        <v>203</v>
      </c>
      <c r="I482" t="s">
        <v>695</v>
      </c>
    </row>
    <row r="483" spans="1:9" x14ac:dyDescent="0.25">
      <c r="A483" s="2">
        <v>1313000202</v>
      </c>
      <c r="B483" s="7" t="str">
        <f>_xlfn.CONCAT( VLOOKUP(LEN(A483), Zeroes!$A$1:$B$13, 2, TRUE), A483)</f>
        <v>0001313000202</v>
      </c>
      <c r="C483" t="s">
        <v>696</v>
      </c>
      <c r="D483" t="s">
        <v>10</v>
      </c>
      <c r="E483" t="s">
        <v>11</v>
      </c>
      <c r="F483" t="s">
        <v>11</v>
      </c>
      <c r="G483" t="s">
        <v>161</v>
      </c>
      <c r="H483" t="s">
        <v>257</v>
      </c>
      <c r="I483" t="s">
        <v>532</v>
      </c>
    </row>
    <row r="484" spans="1:9" x14ac:dyDescent="0.25">
      <c r="A484" s="2">
        <v>1313000236</v>
      </c>
      <c r="B484" s="7" t="str">
        <f>_xlfn.CONCAT( VLOOKUP(LEN(A484), Zeroes!$A$1:$B$13, 2, TRUE), A484)</f>
        <v>0001313000236</v>
      </c>
      <c r="C484" t="s">
        <v>697</v>
      </c>
      <c r="D484" t="s">
        <v>10</v>
      </c>
      <c r="E484" t="s">
        <v>11</v>
      </c>
      <c r="F484" t="s">
        <v>11</v>
      </c>
      <c r="G484" t="s">
        <v>161</v>
      </c>
      <c r="H484" t="s">
        <v>257</v>
      </c>
      <c r="I484" t="s">
        <v>532</v>
      </c>
    </row>
    <row r="485" spans="1:9" x14ac:dyDescent="0.25">
      <c r="A485" s="2">
        <v>1313002308</v>
      </c>
      <c r="B485" s="7" t="str">
        <f>_xlfn.CONCAT( VLOOKUP(LEN(A485), Zeroes!$A$1:$B$13, 2, TRUE), A485)</f>
        <v>0001313002308</v>
      </c>
      <c r="C485" t="s">
        <v>698</v>
      </c>
      <c r="D485" t="s">
        <v>10</v>
      </c>
      <c r="E485" t="s">
        <v>11</v>
      </c>
      <c r="F485" t="s">
        <v>11</v>
      </c>
      <c r="G485" t="s">
        <v>161</v>
      </c>
      <c r="H485" t="s">
        <v>257</v>
      </c>
      <c r="I485" t="s">
        <v>532</v>
      </c>
    </row>
    <row r="486" spans="1:9" x14ac:dyDescent="0.25">
      <c r="A486" s="2">
        <v>1320000454</v>
      </c>
      <c r="B486" s="7" t="str">
        <f>_xlfn.CONCAT( VLOOKUP(LEN(A486), Zeroes!$A$1:$B$13, 2, TRUE), A486)</f>
        <v>0001320000454</v>
      </c>
      <c r="C486" t="s">
        <v>699</v>
      </c>
      <c r="D486" t="s">
        <v>20</v>
      </c>
      <c r="E486" t="s">
        <v>11</v>
      </c>
      <c r="F486" t="s">
        <v>11</v>
      </c>
      <c r="G486" t="s">
        <v>45</v>
      </c>
      <c r="H486" t="s">
        <v>293</v>
      </c>
      <c r="I486" t="s">
        <v>700</v>
      </c>
    </row>
    <row r="487" spans="1:9" x14ac:dyDescent="0.25">
      <c r="A487" s="2">
        <v>1349511341</v>
      </c>
      <c r="B487" s="7" t="str">
        <f>_xlfn.CONCAT( VLOOKUP(LEN(A487), Zeroes!$A$1:$B$13, 2, TRUE), A487)</f>
        <v>0001349511341</v>
      </c>
      <c r="C487" t="s">
        <v>701</v>
      </c>
      <c r="D487" t="s">
        <v>10</v>
      </c>
      <c r="E487" t="s">
        <v>11</v>
      </c>
      <c r="F487" t="s">
        <v>11</v>
      </c>
      <c r="G487" t="s">
        <v>45</v>
      </c>
      <c r="H487" t="s">
        <v>702</v>
      </c>
      <c r="I487" t="s">
        <v>703</v>
      </c>
    </row>
    <row r="488" spans="1:9" x14ac:dyDescent="0.25">
      <c r="A488" s="2">
        <v>1396434410</v>
      </c>
      <c r="B488" s="7" t="str">
        <f>_xlfn.CONCAT( VLOOKUP(LEN(A488), Zeroes!$A$1:$B$13, 2, TRUE), A488)</f>
        <v>0001396434410</v>
      </c>
      <c r="C488" t="s">
        <v>704</v>
      </c>
      <c r="D488" t="s">
        <v>10</v>
      </c>
      <c r="E488" t="s">
        <v>11</v>
      </c>
      <c r="F488" t="s">
        <v>11</v>
      </c>
      <c r="G488" t="s">
        <v>45</v>
      </c>
      <c r="H488" t="s">
        <v>189</v>
      </c>
      <c r="I488" t="s">
        <v>194</v>
      </c>
    </row>
    <row r="489" spans="1:9" x14ac:dyDescent="0.25">
      <c r="A489" s="2">
        <v>1400000372</v>
      </c>
      <c r="B489" s="7" t="str">
        <f>_xlfn.CONCAT( VLOOKUP(LEN(A489), Zeroes!$A$1:$B$13, 2, TRUE), A489)</f>
        <v>0001400000372</v>
      </c>
      <c r="C489" t="s">
        <v>705</v>
      </c>
      <c r="D489" t="s">
        <v>20</v>
      </c>
      <c r="E489" t="s">
        <v>11</v>
      </c>
      <c r="F489" t="s">
        <v>11</v>
      </c>
      <c r="G489" t="s">
        <v>21</v>
      </c>
      <c r="H489" t="s">
        <v>22</v>
      </c>
      <c r="I489" t="s">
        <v>706</v>
      </c>
    </row>
    <row r="490" spans="1:9" x14ac:dyDescent="0.25">
      <c r="A490" s="2">
        <v>1400000419</v>
      </c>
      <c r="B490" s="7" t="str">
        <f>_xlfn.CONCAT( VLOOKUP(LEN(A490), Zeroes!$A$1:$B$13, 2, TRUE), A490)</f>
        <v>0001400000419</v>
      </c>
      <c r="C490" t="s">
        <v>707</v>
      </c>
      <c r="D490" t="s">
        <v>10</v>
      </c>
      <c r="E490" t="s">
        <v>11</v>
      </c>
      <c r="F490" t="s">
        <v>11</v>
      </c>
      <c r="G490" t="s">
        <v>21</v>
      </c>
      <c r="H490" t="s">
        <v>22</v>
      </c>
      <c r="I490" t="s">
        <v>54</v>
      </c>
    </row>
    <row r="491" spans="1:9" x14ac:dyDescent="0.25">
      <c r="A491" s="2">
        <v>1400000425</v>
      </c>
      <c r="B491" s="7" t="str">
        <f>_xlfn.CONCAT( VLOOKUP(LEN(A491), Zeroes!$A$1:$B$13, 2, TRUE), A491)</f>
        <v>0001400000425</v>
      </c>
      <c r="C491" t="s">
        <v>708</v>
      </c>
      <c r="D491" t="s">
        <v>10</v>
      </c>
      <c r="E491" t="s">
        <v>11</v>
      </c>
      <c r="F491" t="s">
        <v>11</v>
      </c>
      <c r="G491" t="s">
        <v>21</v>
      </c>
      <c r="H491" t="s">
        <v>22</v>
      </c>
      <c r="I491" t="s">
        <v>54</v>
      </c>
    </row>
    <row r="492" spans="1:9" x14ac:dyDescent="0.25">
      <c r="A492" s="2">
        <v>1400000849</v>
      </c>
      <c r="B492" s="7" t="str">
        <f>_xlfn.CONCAT( VLOOKUP(LEN(A492), Zeroes!$A$1:$B$13, 2, TRUE), A492)</f>
        <v>0001400000849</v>
      </c>
      <c r="C492" t="s">
        <v>709</v>
      </c>
      <c r="D492" t="s">
        <v>10</v>
      </c>
      <c r="E492" t="s">
        <v>11</v>
      </c>
      <c r="F492" t="s">
        <v>11</v>
      </c>
      <c r="G492" t="s">
        <v>21</v>
      </c>
      <c r="H492" t="s">
        <v>22</v>
      </c>
      <c r="I492" t="s">
        <v>146</v>
      </c>
    </row>
    <row r="493" spans="1:9" x14ac:dyDescent="0.25">
      <c r="A493" s="2">
        <v>1400000902</v>
      </c>
      <c r="B493" s="7" t="str">
        <f>_xlfn.CONCAT( VLOOKUP(LEN(A493), Zeroes!$A$1:$B$13, 2, TRUE), A493)</f>
        <v>0001400000902</v>
      </c>
      <c r="C493" t="s">
        <v>710</v>
      </c>
      <c r="D493" t="s">
        <v>10</v>
      </c>
      <c r="E493" t="s">
        <v>11</v>
      </c>
      <c r="F493" t="s">
        <v>11</v>
      </c>
      <c r="G493" t="s">
        <v>21</v>
      </c>
      <c r="H493" t="s">
        <v>99</v>
      </c>
      <c r="I493" t="s">
        <v>325</v>
      </c>
    </row>
    <row r="494" spans="1:9" x14ac:dyDescent="0.25">
      <c r="A494" s="2">
        <v>1400000929</v>
      </c>
      <c r="B494" s="7" t="str">
        <f>_xlfn.CONCAT( VLOOKUP(LEN(A494), Zeroes!$A$1:$B$13, 2, TRUE), A494)</f>
        <v>0001400000929</v>
      </c>
      <c r="C494" t="s">
        <v>711</v>
      </c>
      <c r="D494" t="s">
        <v>10</v>
      </c>
      <c r="E494" t="s">
        <v>11</v>
      </c>
      <c r="F494" t="s">
        <v>11</v>
      </c>
      <c r="G494" t="s">
        <v>21</v>
      </c>
      <c r="H494" t="s">
        <v>99</v>
      </c>
      <c r="I494" t="s">
        <v>345</v>
      </c>
    </row>
    <row r="495" spans="1:9" x14ac:dyDescent="0.25">
      <c r="A495" s="2">
        <v>1400000979</v>
      </c>
      <c r="B495" s="7" t="str">
        <f>_xlfn.CONCAT( VLOOKUP(LEN(A495), Zeroes!$A$1:$B$13, 2, TRUE), A495)</f>
        <v>0001400000979</v>
      </c>
      <c r="C495" t="s">
        <v>712</v>
      </c>
      <c r="D495" t="s">
        <v>10</v>
      </c>
      <c r="E495" t="s">
        <v>11</v>
      </c>
      <c r="F495" t="s">
        <v>11</v>
      </c>
      <c r="G495" t="s">
        <v>21</v>
      </c>
      <c r="H495" t="s">
        <v>99</v>
      </c>
      <c r="I495" t="s">
        <v>135</v>
      </c>
    </row>
    <row r="496" spans="1:9" x14ac:dyDescent="0.25">
      <c r="A496" s="2">
        <v>1400000987</v>
      </c>
      <c r="B496" s="7" t="str">
        <f>_xlfn.CONCAT( VLOOKUP(LEN(A496), Zeroes!$A$1:$B$13, 2, TRUE), A496)</f>
        <v>0001400000987</v>
      </c>
      <c r="C496" t="s">
        <v>713</v>
      </c>
      <c r="D496" t="s">
        <v>10</v>
      </c>
      <c r="E496" t="s">
        <v>11</v>
      </c>
      <c r="F496" t="s">
        <v>11</v>
      </c>
      <c r="G496" t="s">
        <v>21</v>
      </c>
      <c r="H496" t="s">
        <v>99</v>
      </c>
      <c r="I496" t="s">
        <v>325</v>
      </c>
    </row>
    <row r="497" spans="1:9" x14ac:dyDescent="0.25">
      <c r="A497" s="2">
        <v>1400000996</v>
      </c>
      <c r="B497" s="7" t="str">
        <f>_xlfn.CONCAT( VLOOKUP(LEN(A497), Zeroes!$A$1:$B$13, 2, TRUE), A497)</f>
        <v>0001400000996</v>
      </c>
      <c r="C497" t="s">
        <v>714</v>
      </c>
      <c r="D497" t="s">
        <v>20</v>
      </c>
      <c r="E497" t="s">
        <v>11</v>
      </c>
      <c r="F497" t="s">
        <v>11</v>
      </c>
      <c r="G497" t="s">
        <v>21</v>
      </c>
      <c r="H497" t="s">
        <v>22</v>
      </c>
      <c r="I497" t="s">
        <v>706</v>
      </c>
    </row>
    <row r="498" spans="1:9" x14ac:dyDescent="0.25">
      <c r="A498" s="2">
        <v>1400001153</v>
      </c>
      <c r="B498" s="7" t="str">
        <f>_xlfn.CONCAT( VLOOKUP(LEN(A498), Zeroes!$A$1:$B$13, 2, TRUE), A498)</f>
        <v>0001400001153</v>
      </c>
      <c r="C498" t="s">
        <v>715</v>
      </c>
      <c r="D498" t="s">
        <v>10</v>
      </c>
      <c r="E498" t="s">
        <v>11</v>
      </c>
      <c r="F498" t="s">
        <v>11</v>
      </c>
      <c r="G498" t="s">
        <v>21</v>
      </c>
      <c r="H498" t="s">
        <v>99</v>
      </c>
      <c r="I498" t="s">
        <v>325</v>
      </c>
    </row>
    <row r="499" spans="1:9" x14ac:dyDescent="0.25">
      <c r="A499" s="2">
        <v>1400001297</v>
      </c>
      <c r="B499" s="7" t="str">
        <f>_xlfn.CONCAT( VLOOKUP(LEN(A499), Zeroes!$A$1:$B$13, 2, TRUE), A499)</f>
        <v>0001400001297</v>
      </c>
      <c r="C499" t="s">
        <v>705</v>
      </c>
      <c r="D499" t="s">
        <v>20</v>
      </c>
      <c r="E499" t="s">
        <v>11</v>
      </c>
      <c r="F499" t="s">
        <v>11</v>
      </c>
      <c r="G499" t="s">
        <v>21</v>
      </c>
      <c r="H499" t="s">
        <v>22</v>
      </c>
      <c r="I499" t="s">
        <v>706</v>
      </c>
    </row>
    <row r="500" spans="1:9" x14ac:dyDescent="0.25">
      <c r="A500" s="2">
        <v>1400001310</v>
      </c>
      <c r="B500" s="7" t="str">
        <f>_xlfn.CONCAT( VLOOKUP(LEN(A500), Zeroes!$A$1:$B$13, 2, TRUE), A500)</f>
        <v>0001400001310</v>
      </c>
      <c r="C500" t="s">
        <v>714</v>
      </c>
      <c r="D500" t="s">
        <v>20</v>
      </c>
      <c r="E500" t="s">
        <v>11</v>
      </c>
      <c r="F500" t="s">
        <v>11</v>
      </c>
      <c r="G500" t="s">
        <v>21</v>
      </c>
      <c r="H500" t="s">
        <v>22</v>
      </c>
      <c r="I500" t="s">
        <v>706</v>
      </c>
    </row>
    <row r="501" spans="1:9" x14ac:dyDescent="0.25">
      <c r="A501" s="2">
        <v>1410008747</v>
      </c>
      <c r="B501" s="7" t="str">
        <f>_xlfn.CONCAT( VLOOKUP(LEN(A501), Zeroes!$A$1:$B$13, 2, TRUE), A501)</f>
        <v>0001410008747</v>
      </c>
      <c r="C501" t="s">
        <v>716</v>
      </c>
      <c r="D501" t="s">
        <v>20</v>
      </c>
      <c r="E501" t="s">
        <v>11</v>
      </c>
      <c r="F501" t="s">
        <v>11</v>
      </c>
      <c r="G501" t="s">
        <v>170</v>
      </c>
      <c r="H501" t="s">
        <v>174</v>
      </c>
      <c r="I501" t="s">
        <v>717</v>
      </c>
    </row>
    <row r="502" spans="1:9" x14ac:dyDescent="0.25">
      <c r="A502" s="2">
        <v>1410009008</v>
      </c>
      <c r="B502" s="7" t="str">
        <f>_xlfn.CONCAT( VLOOKUP(LEN(A502), Zeroes!$A$1:$B$13, 2, TRUE), A502)</f>
        <v>0001410009008</v>
      </c>
      <c r="C502" t="s">
        <v>718</v>
      </c>
      <c r="D502" t="s">
        <v>10</v>
      </c>
      <c r="E502" t="s">
        <v>11</v>
      </c>
      <c r="F502" t="s">
        <v>11</v>
      </c>
      <c r="G502" t="s">
        <v>170</v>
      </c>
      <c r="H502" t="s">
        <v>174</v>
      </c>
      <c r="I502" t="s">
        <v>719</v>
      </c>
    </row>
    <row r="503" spans="1:9" x14ac:dyDescent="0.25">
      <c r="A503" s="2">
        <v>1410009344</v>
      </c>
      <c r="B503" s="7" t="str">
        <f>_xlfn.CONCAT( VLOOKUP(LEN(A503), Zeroes!$A$1:$B$13, 2, TRUE), A503)</f>
        <v>0001410009344</v>
      </c>
      <c r="C503" t="s">
        <v>720</v>
      </c>
      <c r="D503" t="s">
        <v>10</v>
      </c>
      <c r="E503" t="s">
        <v>11</v>
      </c>
      <c r="F503" t="s">
        <v>11</v>
      </c>
      <c r="G503" t="s">
        <v>170</v>
      </c>
      <c r="H503" t="s">
        <v>174</v>
      </c>
      <c r="I503" t="s">
        <v>719</v>
      </c>
    </row>
    <row r="504" spans="1:9" x14ac:dyDescent="0.25">
      <c r="A504" s="2">
        <v>1410009345</v>
      </c>
      <c r="B504" s="7" t="str">
        <f>_xlfn.CONCAT( VLOOKUP(LEN(A504), Zeroes!$A$1:$B$13, 2, TRUE), A504)</f>
        <v>0001410009345</v>
      </c>
      <c r="C504" t="s">
        <v>721</v>
      </c>
      <c r="D504" t="s">
        <v>10</v>
      </c>
      <c r="E504" t="s">
        <v>11</v>
      </c>
      <c r="F504" t="s">
        <v>11</v>
      </c>
      <c r="G504" t="s">
        <v>170</v>
      </c>
      <c r="H504" t="s">
        <v>174</v>
      </c>
      <c r="I504" t="s">
        <v>719</v>
      </c>
    </row>
    <row r="505" spans="1:9" x14ac:dyDescent="0.25">
      <c r="A505" s="2">
        <v>1410009590</v>
      </c>
      <c r="B505" s="7" t="str">
        <f>_xlfn.CONCAT( VLOOKUP(LEN(A505), Zeroes!$A$1:$B$13, 2, TRUE), A505)</f>
        <v>0001410009590</v>
      </c>
      <c r="C505" t="s">
        <v>722</v>
      </c>
      <c r="D505" t="s">
        <v>10</v>
      </c>
      <c r="E505" t="s">
        <v>11</v>
      </c>
      <c r="F505" t="s">
        <v>11</v>
      </c>
      <c r="G505" t="s">
        <v>170</v>
      </c>
      <c r="H505" t="s">
        <v>174</v>
      </c>
      <c r="I505" t="s">
        <v>719</v>
      </c>
    </row>
    <row r="506" spans="1:9" x14ac:dyDescent="0.25">
      <c r="A506" s="2">
        <v>1450004780</v>
      </c>
      <c r="B506" s="7" t="str">
        <f>_xlfn.CONCAT( VLOOKUP(LEN(A506), Zeroes!$A$1:$B$13, 2, TRUE), A506)</f>
        <v>0001450004780</v>
      </c>
      <c r="C506" t="s">
        <v>723</v>
      </c>
      <c r="D506" t="s">
        <v>10</v>
      </c>
      <c r="E506" t="s">
        <v>11</v>
      </c>
      <c r="F506" t="s">
        <v>11</v>
      </c>
      <c r="G506" t="s">
        <v>45</v>
      </c>
      <c r="H506" t="s">
        <v>441</v>
      </c>
      <c r="I506" t="s">
        <v>622</v>
      </c>
    </row>
    <row r="507" spans="1:9" x14ac:dyDescent="0.25">
      <c r="A507" s="2">
        <v>1450004806</v>
      </c>
      <c r="B507" s="7" t="str">
        <f>_xlfn.CONCAT( VLOOKUP(LEN(A507), Zeroes!$A$1:$B$13, 2, TRUE), A507)</f>
        <v>0001450004806</v>
      </c>
      <c r="C507" t="s">
        <v>724</v>
      </c>
      <c r="D507" t="s">
        <v>10</v>
      </c>
      <c r="E507" t="s">
        <v>11</v>
      </c>
      <c r="F507" t="s">
        <v>11</v>
      </c>
      <c r="G507" t="s">
        <v>45</v>
      </c>
      <c r="H507" t="s">
        <v>441</v>
      </c>
      <c r="I507" t="s">
        <v>622</v>
      </c>
    </row>
    <row r="508" spans="1:9" x14ac:dyDescent="0.25">
      <c r="A508" s="2">
        <v>1480064515</v>
      </c>
      <c r="B508" s="7" t="str">
        <f>_xlfn.CONCAT( VLOOKUP(LEN(A508), Zeroes!$A$1:$B$13, 2, TRUE), A508)</f>
        <v>0001480064515</v>
      </c>
      <c r="C508" t="s">
        <v>725</v>
      </c>
      <c r="D508" t="s">
        <v>10</v>
      </c>
      <c r="E508" t="s">
        <v>11</v>
      </c>
      <c r="F508" t="s">
        <v>11</v>
      </c>
      <c r="G508" t="s">
        <v>45</v>
      </c>
      <c r="H508" t="s">
        <v>293</v>
      </c>
      <c r="I508" t="s">
        <v>726</v>
      </c>
    </row>
    <row r="509" spans="1:9" x14ac:dyDescent="0.25">
      <c r="A509" s="2">
        <v>1570012849</v>
      </c>
      <c r="B509" s="7" t="str">
        <f>_xlfn.CONCAT( VLOOKUP(LEN(A509), Zeroes!$A$1:$B$13, 2, TRUE), A509)</f>
        <v>0001570012849</v>
      </c>
      <c r="C509" t="s">
        <v>727</v>
      </c>
      <c r="D509" t="s">
        <v>10</v>
      </c>
      <c r="E509" t="s">
        <v>11</v>
      </c>
      <c r="F509" t="s">
        <v>11</v>
      </c>
      <c r="G509" t="s">
        <v>21</v>
      </c>
      <c r="H509" t="s">
        <v>22</v>
      </c>
      <c r="I509" t="s">
        <v>73</v>
      </c>
    </row>
    <row r="510" spans="1:9" x14ac:dyDescent="0.25">
      <c r="A510" s="2">
        <v>1570013202</v>
      </c>
      <c r="B510" s="7" t="str">
        <f>_xlfn.CONCAT( VLOOKUP(LEN(A510), Zeroes!$A$1:$B$13, 2, TRUE), A510)</f>
        <v>0001570013202</v>
      </c>
      <c r="C510" t="s">
        <v>728</v>
      </c>
      <c r="D510" t="s">
        <v>10</v>
      </c>
      <c r="E510" t="s">
        <v>11</v>
      </c>
      <c r="F510" t="s">
        <v>11</v>
      </c>
      <c r="G510" t="s">
        <v>21</v>
      </c>
      <c r="H510" t="s">
        <v>22</v>
      </c>
      <c r="I510" t="s">
        <v>23</v>
      </c>
    </row>
    <row r="511" spans="1:9" x14ac:dyDescent="0.25">
      <c r="A511" s="2">
        <v>1570017217</v>
      </c>
      <c r="B511" s="7" t="str">
        <f>_xlfn.CONCAT( VLOOKUP(LEN(A511), Zeroes!$A$1:$B$13, 2, TRUE), A511)</f>
        <v>0001570017217</v>
      </c>
      <c r="C511" t="s">
        <v>729</v>
      </c>
      <c r="D511" t="s">
        <v>10</v>
      </c>
      <c r="E511" t="s">
        <v>11</v>
      </c>
      <c r="F511" t="s">
        <v>11</v>
      </c>
      <c r="G511" t="s">
        <v>21</v>
      </c>
      <c r="H511" t="s">
        <v>99</v>
      </c>
      <c r="I511" t="s">
        <v>693</v>
      </c>
    </row>
    <row r="512" spans="1:9" x14ac:dyDescent="0.25">
      <c r="A512" s="2">
        <v>1570017367</v>
      </c>
      <c r="B512" s="7" t="str">
        <f>_xlfn.CONCAT( VLOOKUP(LEN(A512), Zeroes!$A$1:$B$13, 2, TRUE), A512)</f>
        <v>0001570017367</v>
      </c>
      <c r="C512" t="s">
        <v>730</v>
      </c>
      <c r="D512" t="s">
        <v>10</v>
      </c>
      <c r="E512" t="s">
        <v>11</v>
      </c>
      <c r="F512" t="s">
        <v>11</v>
      </c>
      <c r="G512" t="s">
        <v>21</v>
      </c>
      <c r="H512" t="s">
        <v>99</v>
      </c>
      <c r="I512" t="s">
        <v>135</v>
      </c>
    </row>
    <row r="513" spans="1:9" x14ac:dyDescent="0.25">
      <c r="A513" s="2">
        <v>1570017467</v>
      </c>
      <c r="B513" s="7" t="str">
        <f>_xlfn.CONCAT( VLOOKUP(LEN(A513), Zeroes!$A$1:$B$13, 2, TRUE), A513)</f>
        <v>0001570017467</v>
      </c>
      <c r="C513" t="s">
        <v>731</v>
      </c>
      <c r="D513" t="s">
        <v>10</v>
      </c>
      <c r="E513" t="s">
        <v>11</v>
      </c>
      <c r="F513" t="s">
        <v>11</v>
      </c>
      <c r="G513" t="s">
        <v>21</v>
      </c>
      <c r="H513" t="s">
        <v>99</v>
      </c>
      <c r="I513" t="s">
        <v>135</v>
      </c>
    </row>
    <row r="514" spans="1:9" x14ac:dyDescent="0.25">
      <c r="A514" s="2">
        <v>1570018367</v>
      </c>
      <c r="B514" s="7" t="str">
        <f>_xlfn.CONCAT( VLOOKUP(LEN(A514), Zeroes!$A$1:$B$13, 2, TRUE), A514)</f>
        <v>0001570018367</v>
      </c>
      <c r="C514" t="s">
        <v>732</v>
      </c>
      <c r="D514" t="s">
        <v>20</v>
      </c>
      <c r="E514" t="s">
        <v>11</v>
      </c>
      <c r="F514" t="s">
        <v>11</v>
      </c>
      <c r="G514" t="s">
        <v>21</v>
      </c>
      <c r="H514" t="s">
        <v>99</v>
      </c>
      <c r="I514" t="s">
        <v>135</v>
      </c>
    </row>
    <row r="515" spans="1:9" x14ac:dyDescent="0.25">
      <c r="A515" s="2">
        <v>1600015230</v>
      </c>
      <c r="B515" s="7" t="str">
        <f>_xlfn.CONCAT( VLOOKUP(LEN(A515), Zeroes!$A$1:$B$13, 2, TRUE), A515)</f>
        <v>0001600015230</v>
      </c>
      <c r="C515" t="s">
        <v>733</v>
      </c>
      <c r="D515" t="s">
        <v>10</v>
      </c>
      <c r="E515" t="s">
        <v>11</v>
      </c>
      <c r="F515" t="s">
        <v>11</v>
      </c>
      <c r="G515" t="s">
        <v>45</v>
      </c>
      <c r="H515" t="s">
        <v>647</v>
      </c>
      <c r="I515" t="s">
        <v>734</v>
      </c>
    </row>
    <row r="516" spans="1:9" x14ac:dyDescent="0.25">
      <c r="A516" s="2">
        <v>1600026508</v>
      </c>
      <c r="B516" s="7" t="str">
        <f>_xlfn.CONCAT( VLOOKUP(LEN(A516), Zeroes!$A$1:$B$13, 2, TRUE), A516)</f>
        <v>0001600026508</v>
      </c>
      <c r="C516" t="s">
        <v>735</v>
      </c>
      <c r="D516" t="s">
        <v>20</v>
      </c>
      <c r="E516" t="s">
        <v>11</v>
      </c>
      <c r="F516" t="s">
        <v>11</v>
      </c>
      <c r="G516" t="s">
        <v>170</v>
      </c>
      <c r="H516" t="s">
        <v>736</v>
      </c>
      <c r="I516" t="s">
        <v>737</v>
      </c>
    </row>
    <row r="517" spans="1:9" x14ac:dyDescent="0.25">
      <c r="A517" s="2">
        <v>1600044084</v>
      </c>
      <c r="B517" s="7" t="str">
        <f>_xlfn.CONCAT( VLOOKUP(LEN(A517), Zeroes!$A$1:$B$13, 2, TRUE), A517)</f>
        <v>0001600044084</v>
      </c>
      <c r="C517" t="s">
        <v>738</v>
      </c>
      <c r="D517" t="s">
        <v>20</v>
      </c>
      <c r="E517" t="s">
        <v>11</v>
      </c>
      <c r="F517" t="s">
        <v>11</v>
      </c>
      <c r="G517" t="s">
        <v>45</v>
      </c>
      <c r="H517" t="s">
        <v>508</v>
      </c>
      <c r="I517" t="s">
        <v>739</v>
      </c>
    </row>
    <row r="518" spans="1:9" x14ac:dyDescent="0.25">
      <c r="A518" s="2">
        <v>1600074611</v>
      </c>
      <c r="B518" s="7" t="str">
        <f>_xlfn.CONCAT( VLOOKUP(LEN(A518), Zeroes!$A$1:$B$13, 2, TRUE), A518)</f>
        <v>0001600074611</v>
      </c>
      <c r="C518" t="s">
        <v>740</v>
      </c>
      <c r="D518" t="s">
        <v>10</v>
      </c>
      <c r="E518" t="s">
        <v>11</v>
      </c>
      <c r="F518" t="s">
        <v>11</v>
      </c>
      <c r="G518" t="s">
        <v>45</v>
      </c>
      <c r="H518" t="s">
        <v>470</v>
      </c>
      <c r="I518" t="s">
        <v>490</v>
      </c>
    </row>
    <row r="519" spans="1:9" x14ac:dyDescent="0.25">
      <c r="A519" s="2">
        <v>1630015113</v>
      </c>
      <c r="B519" s="7" t="str">
        <f>_xlfn.CONCAT( VLOOKUP(LEN(A519), Zeroes!$A$1:$B$13, 2, TRUE), A519)</f>
        <v>0001630015113</v>
      </c>
      <c r="C519" t="s">
        <v>741</v>
      </c>
      <c r="D519" t="s">
        <v>10</v>
      </c>
      <c r="E519" t="s">
        <v>11</v>
      </c>
      <c r="F519" t="s">
        <v>11</v>
      </c>
      <c r="G519" t="s">
        <v>21</v>
      </c>
      <c r="H519" t="s">
        <v>99</v>
      </c>
      <c r="I519" t="s">
        <v>135</v>
      </c>
    </row>
    <row r="520" spans="1:9" x14ac:dyDescent="0.25">
      <c r="A520" s="2">
        <v>1654499301</v>
      </c>
      <c r="B520" s="7" t="str">
        <f>_xlfn.CONCAT( VLOOKUP(LEN(A520), Zeroes!$A$1:$B$13, 2, TRUE), A520)</f>
        <v>0001654499301</v>
      </c>
      <c r="C520" t="s">
        <v>742</v>
      </c>
      <c r="D520" t="s">
        <v>10</v>
      </c>
      <c r="E520" t="s">
        <v>11</v>
      </c>
      <c r="F520" t="s">
        <v>11</v>
      </c>
      <c r="G520" t="s">
        <v>161</v>
      </c>
      <c r="H520" t="s">
        <v>512</v>
      </c>
      <c r="I520" t="s">
        <v>743</v>
      </c>
    </row>
    <row r="521" spans="1:9" x14ac:dyDescent="0.25">
      <c r="A521" s="2">
        <v>1657131168</v>
      </c>
      <c r="B521" s="7" t="str">
        <f>_xlfn.CONCAT( VLOOKUP(LEN(A521), Zeroes!$A$1:$B$13, 2, TRUE), A521)</f>
        <v>0001657131168</v>
      </c>
      <c r="C521" t="s">
        <v>744</v>
      </c>
      <c r="D521" t="s">
        <v>10</v>
      </c>
      <c r="E521" t="s">
        <v>11</v>
      </c>
      <c r="F521" t="s">
        <v>11</v>
      </c>
      <c r="G521" t="s">
        <v>45</v>
      </c>
      <c r="H521" t="s">
        <v>189</v>
      </c>
      <c r="I521" t="s">
        <v>194</v>
      </c>
    </row>
    <row r="522" spans="1:9" x14ac:dyDescent="0.25">
      <c r="A522" s="2">
        <v>1657191074</v>
      </c>
      <c r="B522" s="7" t="str">
        <f>_xlfn.CONCAT( VLOOKUP(LEN(A522), Zeroes!$A$1:$B$13, 2, TRUE), A522)</f>
        <v>0001657191074</v>
      </c>
      <c r="C522" t="s">
        <v>745</v>
      </c>
      <c r="D522" t="s">
        <v>10</v>
      </c>
      <c r="E522" t="s">
        <v>11</v>
      </c>
      <c r="F522" t="s">
        <v>11</v>
      </c>
      <c r="G522" t="s">
        <v>45</v>
      </c>
      <c r="H522" t="s">
        <v>445</v>
      </c>
      <c r="I522" t="s">
        <v>746</v>
      </c>
    </row>
    <row r="523" spans="1:9" x14ac:dyDescent="0.25">
      <c r="A523" s="2">
        <v>1671201919</v>
      </c>
      <c r="B523" s="7" t="str">
        <f>_xlfn.CONCAT( VLOOKUP(LEN(A523), Zeroes!$A$1:$B$13, 2, TRUE), A523)</f>
        <v>0001671201919</v>
      </c>
      <c r="C523" t="s">
        <v>747</v>
      </c>
      <c r="D523" t="s">
        <v>20</v>
      </c>
      <c r="E523" t="s">
        <v>11</v>
      </c>
      <c r="F523" t="s">
        <v>11</v>
      </c>
      <c r="G523" t="s">
        <v>45</v>
      </c>
      <c r="H523" t="s">
        <v>647</v>
      </c>
      <c r="I523" t="s">
        <v>648</v>
      </c>
    </row>
    <row r="524" spans="1:9" x14ac:dyDescent="0.25">
      <c r="A524" s="2">
        <v>1690000303</v>
      </c>
      <c r="B524" s="7" t="str">
        <f>_xlfn.CONCAT( VLOOKUP(LEN(A524), Zeroes!$A$1:$B$13, 2, TRUE), A524)</f>
        <v>0001690000303</v>
      </c>
      <c r="C524" t="s">
        <v>748</v>
      </c>
      <c r="D524" t="s">
        <v>10</v>
      </c>
      <c r="E524" t="s">
        <v>11</v>
      </c>
      <c r="F524" t="s">
        <v>11</v>
      </c>
      <c r="G524" t="s">
        <v>45</v>
      </c>
      <c r="H524" t="s">
        <v>749</v>
      </c>
      <c r="I524" t="s">
        <v>750</v>
      </c>
    </row>
    <row r="525" spans="1:9" x14ac:dyDescent="0.25">
      <c r="A525" s="2">
        <v>1690004951</v>
      </c>
      <c r="B525" s="7" t="str">
        <f>_xlfn.CONCAT( VLOOKUP(LEN(A525), Zeroes!$A$1:$B$13, 2, TRUE), A525)</f>
        <v>0001690004951</v>
      </c>
      <c r="C525" t="s">
        <v>751</v>
      </c>
      <c r="D525" t="s">
        <v>10</v>
      </c>
      <c r="E525" t="s">
        <v>11</v>
      </c>
      <c r="F525" t="s">
        <v>11</v>
      </c>
      <c r="G525" t="s">
        <v>12</v>
      </c>
      <c r="H525" t="s">
        <v>13</v>
      </c>
      <c r="I525" t="s">
        <v>355</v>
      </c>
    </row>
    <row r="526" spans="1:9" x14ac:dyDescent="0.25">
      <c r="A526" s="2">
        <v>1690004972</v>
      </c>
      <c r="B526" s="7" t="str">
        <f>_xlfn.CONCAT( VLOOKUP(LEN(A526), Zeroes!$A$1:$B$13, 2, TRUE), A526)</f>
        <v>0001690004972</v>
      </c>
      <c r="C526" t="s">
        <v>752</v>
      </c>
      <c r="D526" t="s">
        <v>10</v>
      </c>
      <c r="E526" t="s">
        <v>11</v>
      </c>
      <c r="F526" t="s">
        <v>11</v>
      </c>
      <c r="G526" t="s">
        <v>12</v>
      </c>
      <c r="H526" t="s">
        <v>13</v>
      </c>
      <c r="I526" t="s">
        <v>355</v>
      </c>
    </row>
    <row r="527" spans="1:9" x14ac:dyDescent="0.25">
      <c r="A527" s="2">
        <v>1690040971</v>
      </c>
      <c r="B527" s="7" t="str">
        <f>_xlfn.CONCAT( VLOOKUP(LEN(A527), Zeroes!$A$1:$B$13, 2, TRUE), A527)</f>
        <v>0001690040971</v>
      </c>
      <c r="C527" t="s">
        <v>753</v>
      </c>
      <c r="D527" t="s">
        <v>10</v>
      </c>
      <c r="E527" t="s">
        <v>11</v>
      </c>
      <c r="F527" t="s">
        <v>11</v>
      </c>
      <c r="G527" t="s">
        <v>12</v>
      </c>
      <c r="H527" t="s">
        <v>13</v>
      </c>
      <c r="I527" t="s">
        <v>355</v>
      </c>
    </row>
    <row r="528" spans="1:9" x14ac:dyDescent="0.25">
      <c r="A528" s="2">
        <v>1760004380</v>
      </c>
      <c r="B528" s="7" t="str">
        <f>_xlfn.CONCAT( VLOOKUP(LEN(A528), Zeroes!$A$1:$B$13, 2, TRUE), A528)</f>
        <v>0001760004380</v>
      </c>
      <c r="C528" t="s">
        <v>754</v>
      </c>
      <c r="D528" t="s">
        <v>10</v>
      </c>
      <c r="E528" t="s">
        <v>11</v>
      </c>
      <c r="F528" t="s">
        <v>11</v>
      </c>
      <c r="G528" t="s">
        <v>45</v>
      </c>
      <c r="H528" t="s">
        <v>441</v>
      </c>
      <c r="I528" t="s">
        <v>601</v>
      </c>
    </row>
    <row r="529" spans="1:9" x14ac:dyDescent="0.25">
      <c r="A529" s="2">
        <v>1780001820</v>
      </c>
      <c r="B529" s="7" t="str">
        <f>_xlfn.CONCAT( VLOOKUP(LEN(A529), Zeroes!$A$1:$B$13, 2, TRUE), A529)</f>
        <v>0001780001820</v>
      </c>
      <c r="C529" t="s">
        <v>755</v>
      </c>
      <c r="D529" t="s">
        <v>10</v>
      </c>
      <c r="E529" t="s">
        <v>11</v>
      </c>
      <c r="F529" t="s">
        <v>11</v>
      </c>
      <c r="G529" t="s">
        <v>161</v>
      </c>
      <c r="H529" t="s">
        <v>410</v>
      </c>
      <c r="I529" t="s">
        <v>455</v>
      </c>
    </row>
    <row r="530" spans="1:9" x14ac:dyDescent="0.25">
      <c r="A530" s="2">
        <v>1780003217</v>
      </c>
      <c r="B530" s="7" t="str">
        <f>_xlfn.CONCAT( VLOOKUP(LEN(A530), Zeroes!$A$1:$B$13, 2, TRUE), A530)</f>
        <v>0001780003217</v>
      </c>
      <c r="C530" t="s">
        <v>756</v>
      </c>
      <c r="D530" t="s">
        <v>10</v>
      </c>
      <c r="E530" t="s">
        <v>11</v>
      </c>
      <c r="F530" t="s">
        <v>11</v>
      </c>
      <c r="G530" t="s">
        <v>161</v>
      </c>
      <c r="H530" t="s">
        <v>410</v>
      </c>
      <c r="I530" t="s">
        <v>416</v>
      </c>
    </row>
    <row r="531" spans="1:9" x14ac:dyDescent="0.25">
      <c r="A531" s="2">
        <v>1780003218</v>
      </c>
      <c r="B531" s="7" t="str">
        <f>_xlfn.CONCAT( VLOOKUP(LEN(A531), Zeroes!$A$1:$B$13, 2, TRUE), A531)</f>
        <v>0001780003218</v>
      </c>
      <c r="C531" t="s">
        <v>757</v>
      </c>
      <c r="D531" t="s">
        <v>10</v>
      </c>
      <c r="E531" t="s">
        <v>11</v>
      </c>
      <c r="F531" t="s">
        <v>11</v>
      </c>
      <c r="G531" t="s">
        <v>161</v>
      </c>
      <c r="H531" t="s">
        <v>410</v>
      </c>
      <c r="I531" t="s">
        <v>416</v>
      </c>
    </row>
    <row r="532" spans="1:9" x14ac:dyDescent="0.25">
      <c r="A532" s="2">
        <v>1780010421</v>
      </c>
      <c r="B532" s="7" t="str">
        <f>_xlfn.CONCAT( VLOOKUP(LEN(A532), Zeroes!$A$1:$B$13, 2, TRUE), A532)</f>
        <v>0001780010421</v>
      </c>
      <c r="C532" t="s">
        <v>758</v>
      </c>
      <c r="D532" t="s">
        <v>10</v>
      </c>
      <c r="E532" t="s">
        <v>11</v>
      </c>
      <c r="F532" t="s">
        <v>11</v>
      </c>
      <c r="G532" t="s">
        <v>161</v>
      </c>
      <c r="H532" t="s">
        <v>162</v>
      </c>
      <c r="I532" t="s">
        <v>408</v>
      </c>
    </row>
    <row r="533" spans="1:9" x14ac:dyDescent="0.25">
      <c r="A533" s="2">
        <v>1780010616</v>
      </c>
      <c r="B533" s="7" t="str">
        <f>_xlfn.CONCAT( VLOOKUP(LEN(A533), Zeroes!$A$1:$B$13, 2, TRUE), A533)</f>
        <v>0001780010616</v>
      </c>
      <c r="C533" t="s">
        <v>759</v>
      </c>
      <c r="D533" t="s">
        <v>10</v>
      </c>
      <c r="E533" t="s">
        <v>11</v>
      </c>
      <c r="F533" t="s">
        <v>11</v>
      </c>
      <c r="G533" t="s">
        <v>161</v>
      </c>
      <c r="H533" t="s">
        <v>410</v>
      </c>
      <c r="I533" t="s">
        <v>416</v>
      </c>
    </row>
    <row r="534" spans="1:9" x14ac:dyDescent="0.25">
      <c r="A534" s="2">
        <v>1780013486</v>
      </c>
      <c r="B534" s="7" t="str">
        <f>_xlfn.CONCAT( VLOOKUP(LEN(A534), Zeroes!$A$1:$B$13, 2, TRUE), A534)</f>
        <v>0001780013486</v>
      </c>
      <c r="C534" t="s">
        <v>760</v>
      </c>
      <c r="D534" t="s">
        <v>10</v>
      </c>
      <c r="E534" t="s">
        <v>11</v>
      </c>
      <c r="F534" t="s">
        <v>11</v>
      </c>
      <c r="G534" t="s">
        <v>161</v>
      </c>
      <c r="H534" t="s">
        <v>261</v>
      </c>
      <c r="I534" t="s">
        <v>761</v>
      </c>
    </row>
    <row r="535" spans="1:9" x14ac:dyDescent="0.25">
      <c r="A535" s="2">
        <v>1780013511</v>
      </c>
      <c r="B535" s="7" t="str">
        <f>_xlfn.CONCAT( VLOOKUP(LEN(A535), Zeroes!$A$1:$B$13, 2, TRUE), A535)</f>
        <v>0001780013511</v>
      </c>
      <c r="C535" t="s">
        <v>762</v>
      </c>
      <c r="D535" t="s">
        <v>10</v>
      </c>
      <c r="E535" t="s">
        <v>11</v>
      </c>
      <c r="F535" t="s">
        <v>11</v>
      </c>
      <c r="G535" t="s">
        <v>161</v>
      </c>
      <c r="H535" t="s">
        <v>261</v>
      </c>
      <c r="I535" t="s">
        <v>262</v>
      </c>
    </row>
    <row r="536" spans="1:9" x14ac:dyDescent="0.25">
      <c r="A536" s="2">
        <v>1780013513</v>
      </c>
      <c r="B536" s="7" t="str">
        <f>_xlfn.CONCAT( VLOOKUP(LEN(A536), Zeroes!$A$1:$B$13, 2, TRUE), A536)</f>
        <v>0001780013513</v>
      </c>
      <c r="C536" t="s">
        <v>763</v>
      </c>
      <c r="D536" t="s">
        <v>10</v>
      </c>
      <c r="E536" t="s">
        <v>11</v>
      </c>
      <c r="F536" t="s">
        <v>11</v>
      </c>
      <c r="G536" t="s">
        <v>161</v>
      </c>
      <c r="H536" t="s">
        <v>261</v>
      </c>
      <c r="I536" t="s">
        <v>262</v>
      </c>
    </row>
    <row r="537" spans="1:9" x14ac:dyDescent="0.25">
      <c r="A537" s="2">
        <v>1780014083</v>
      </c>
      <c r="B537" s="7" t="str">
        <f>_xlfn.CONCAT( VLOOKUP(LEN(A537), Zeroes!$A$1:$B$13, 2, TRUE), A537)</f>
        <v>0001780014083</v>
      </c>
      <c r="C537" t="s">
        <v>764</v>
      </c>
      <c r="D537" t="s">
        <v>10</v>
      </c>
      <c r="E537" t="s">
        <v>11</v>
      </c>
      <c r="F537" t="s">
        <v>11</v>
      </c>
      <c r="G537" t="s">
        <v>161</v>
      </c>
      <c r="H537" t="s">
        <v>162</v>
      </c>
      <c r="I537" t="s">
        <v>765</v>
      </c>
    </row>
    <row r="538" spans="1:9" x14ac:dyDescent="0.25">
      <c r="A538" s="2">
        <v>1780014089</v>
      </c>
      <c r="B538" s="7" t="str">
        <f>_xlfn.CONCAT( VLOOKUP(LEN(A538), Zeroes!$A$1:$B$13, 2, TRUE), A538)</f>
        <v>0001780014089</v>
      </c>
      <c r="C538" t="s">
        <v>766</v>
      </c>
      <c r="D538" t="s">
        <v>10</v>
      </c>
      <c r="E538" t="s">
        <v>11</v>
      </c>
      <c r="F538" t="s">
        <v>11</v>
      </c>
      <c r="G538" t="s">
        <v>161</v>
      </c>
      <c r="H538" t="s">
        <v>162</v>
      </c>
      <c r="I538" t="s">
        <v>765</v>
      </c>
    </row>
    <row r="539" spans="1:9" x14ac:dyDescent="0.25">
      <c r="A539" s="2">
        <v>1780040853</v>
      </c>
      <c r="B539" s="7" t="str">
        <f>_xlfn.CONCAT( VLOOKUP(LEN(A539), Zeroes!$A$1:$B$13, 2, TRUE), A539)</f>
        <v>0001780040853</v>
      </c>
      <c r="C539" t="s">
        <v>758</v>
      </c>
      <c r="D539" t="s">
        <v>10</v>
      </c>
      <c r="E539" t="s">
        <v>11</v>
      </c>
      <c r="F539" t="s">
        <v>11</v>
      </c>
      <c r="G539" t="s">
        <v>161</v>
      </c>
      <c r="H539" t="s">
        <v>162</v>
      </c>
      <c r="I539" t="s">
        <v>408</v>
      </c>
    </row>
    <row r="540" spans="1:9" x14ac:dyDescent="0.25">
      <c r="A540" s="2">
        <v>1780041992</v>
      </c>
      <c r="B540" s="7" t="str">
        <f>_xlfn.CONCAT( VLOOKUP(LEN(A540), Zeroes!$A$1:$B$13, 2, TRUE), A540)</f>
        <v>0001780041992</v>
      </c>
      <c r="C540" t="s">
        <v>757</v>
      </c>
      <c r="D540" t="s">
        <v>10</v>
      </c>
      <c r="E540" t="s">
        <v>11</v>
      </c>
      <c r="F540" t="s">
        <v>11</v>
      </c>
      <c r="G540" t="s">
        <v>161</v>
      </c>
      <c r="H540" t="s">
        <v>410</v>
      </c>
      <c r="I540" t="s">
        <v>416</v>
      </c>
    </row>
    <row r="541" spans="1:9" x14ac:dyDescent="0.25">
      <c r="A541" s="2">
        <v>1780043384</v>
      </c>
      <c r="B541" s="7" t="str">
        <f>_xlfn.CONCAT( VLOOKUP(LEN(A541), Zeroes!$A$1:$B$13, 2, TRUE), A541)</f>
        <v>0001780043384</v>
      </c>
      <c r="C541" t="s">
        <v>767</v>
      </c>
      <c r="D541" t="s">
        <v>10</v>
      </c>
      <c r="E541" t="s">
        <v>11</v>
      </c>
      <c r="F541" t="s">
        <v>11</v>
      </c>
      <c r="G541" t="s">
        <v>161</v>
      </c>
      <c r="H541" t="s">
        <v>410</v>
      </c>
      <c r="I541" t="s">
        <v>416</v>
      </c>
    </row>
    <row r="542" spans="1:9" x14ac:dyDescent="0.25">
      <c r="A542" s="2">
        <v>1780044529</v>
      </c>
      <c r="B542" s="7" t="str">
        <f>_xlfn.CONCAT( VLOOKUP(LEN(A542), Zeroes!$A$1:$B$13, 2, TRUE), A542)</f>
        <v>0001780044529</v>
      </c>
      <c r="C542" t="s">
        <v>768</v>
      </c>
      <c r="D542" t="s">
        <v>10</v>
      </c>
      <c r="E542" t="s">
        <v>11</v>
      </c>
      <c r="F542" t="s">
        <v>11</v>
      </c>
      <c r="G542" t="s">
        <v>161</v>
      </c>
      <c r="H542" t="s">
        <v>410</v>
      </c>
      <c r="I542" t="s">
        <v>416</v>
      </c>
    </row>
    <row r="543" spans="1:9" x14ac:dyDescent="0.25">
      <c r="A543" s="2">
        <v>1780045418</v>
      </c>
      <c r="B543" s="7" t="str">
        <f>_xlfn.CONCAT( VLOOKUP(LEN(A543), Zeroes!$A$1:$B$13, 2, TRUE), A543)</f>
        <v>0001780045418</v>
      </c>
      <c r="C543" t="s">
        <v>769</v>
      </c>
      <c r="D543" t="s">
        <v>10</v>
      </c>
      <c r="E543" t="s">
        <v>11</v>
      </c>
      <c r="F543" t="s">
        <v>11</v>
      </c>
      <c r="G543" t="s">
        <v>161</v>
      </c>
      <c r="H543" t="s">
        <v>162</v>
      </c>
      <c r="I543" t="s">
        <v>408</v>
      </c>
    </row>
    <row r="544" spans="1:9" x14ac:dyDescent="0.25">
      <c r="A544" s="2">
        <v>1780045421</v>
      </c>
      <c r="B544" s="7" t="str">
        <f>_xlfn.CONCAT( VLOOKUP(LEN(A544), Zeroes!$A$1:$B$13, 2, TRUE), A544)</f>
        <v>0001780045421</v>
      </c>
      <c r="C544" t="s">
        <v>770</v>
      </c>
      <c r="D544" t="s">
        <v>10</v>
      </c>
      <c r="E544" t="s">
        <v>11</v>
      </c>
      <c r="F544" t="s">
        <v>11</v>
      </c>
      <c r="G544" t="s">
        <v>161</v>
      </c>
      <c r="H544" t="s">
        <v>162</v>
      </c>
      <c r="I544" t="s">
        <v>408</v>
      </c>
    </row>
    <row r="545" spans="1:9" x14ac:dyDescent="0.25">
      <c r="A545" s="2">
        <v>1780045670</v>
      </c>
      <c r="B545" s="7" t="str">
        <f>_xlfn.CONCAT( VLOOKUP(LEN(A545), Zeroes!$A$1:$B$13, 2, TRUE), A545)</f>
        <v>0001780045670</v>
      </c>
      <c r="C545" t="s">
        <v>758</v>
      </c>
      <c r="D545" t="s">
        <v>10</v>
      </c>
      <c r="E545" t="s">
        <v>11</v>
      </c>
      <c r="F545" t="s">
        <v>11</v>
      </c>
      <c r="G545" t="s">
        <v>161</v>
      </c>
      <c r="H545" t="s">
        <v>162</v>
      </c>
      <c r="I545" t="s">
        <v>408</v>
      </c>
    </row>
    <row r="546" spans="1:9" x14ac:dyDescent="0.25">
      <c r="A546" s="2">
        <v>1780046462</v>
      </c>
      <c r="B546" s="7" t="str">
        <f>_xlfn.CONCAT( VLOOKUP(LEN(A546), Zeroes!$A$1:$B$13, 2, TRUE), A546)</f>
        <v>0001780046462</v>
      </c>
      <c r="C546" t="s">
        <v>771</v>
      </c>
      <c r="D546" t="s">
        <v>10</v>
      </c>
      <c r="E546" t="s">
        <v>11</v>
      </c>
      <c r="F546" t="s">
        <v>11</v>
      </c>
      <c r="G546" t="s">
        <v>161</v>
      </c>
      <c r="H546" t="s">
        <v>213</v>
      </c>
      <c r="I546" t="s">
        <v>772</v>
      </c>
    </row>
    <row r="547" spans="1:9" x14ac:dyDescent="0.25">
      <c r="A547" s="2">
        <v>1780049090</v>
      </c>
      <c r="B547" s="7" t="str">
        <f>_xlfn.CONCAT( VLOOKUP(LEN(A547), Zeroes!$A$1:$B$13, 2, TRUE), A547)</f>
        <v>0001780049090</v>
      </c>
      <c r="C547" t="s">
        <v>773</v>
      </c>
      <c r="D547" t="s">
        <v>10</v>
      </c>
      <c r="E547" t="s">
        <v>11</v>
      </c>
      <c r="F547" t="s">
        <v>11</v>
      </c>
      <c r="G547" t="s">
        <v>161</v>
      </c>
      <c r="H547" t="s">
        <v>410</v>
      </c>
      <c r="I547" t="s">
        <v>416</v>
      </c>
    </row>
    <row r="548" spans="1:9" x14ac:dyDescent="0.25">
      <c r="A548" s="2">
        <v>1780049948</v>
      </c>
      <c r="B548" s="7" t="str">
        <f>_xlfn.CONCAT( VLOOKUP(LEN(A548), Zeroes!$A$1:$B$13, 2, TRUE), A548)</f>
        <v>0001780049948</v>
      </c>
      <c r="C548" t="s">
        <v>774</v>
      </c>
      <c r="D548" t="s">
        <v>10</v>
      </c>
      <c r="E548" t="s">
        <v>11</v>
      </c>
      <c r="F548" t="s">
        <v>11</v>
      </c>
      <c r="G548" t="s">
        <v>161</v>
      </c>
      <c r="H548" t="s">
        <v>162</v>
      </c>
      <c r="I548" t="s">
        <v>414</v>
      </c>
    </row>
    <row r="549" spans="1:9" x14ac:dyDescent="0.25">
      <c r="A549" s="2">
        <v>1780052825</v>
      </c>
      <c r="B549" s="7" t="str">
        <f>_xlfn.CONCAT( VLOOKUP(LEN(A549), Zeroes!$A$1:$B$13, 2, TRUE), A549)</f>
        <v>0001780052825</v>
      </c>
      <c r="C549" t="s">
        <v>775</v>
      </c>
      <c r="D549" t="s">
        <v>10</v>
      </c>
      <c r="E549" t="s">
        <v>11</v>
      </c>
      <c r="F549" t="s">
        <v>11</v>
      </c>
      <c r="G549" t="s">
        <v>161</v>
      </c>
      <c r="H549" t="s">
        <v>410</v>
      </c>
      <c r="I549" t="s">
        <v>416</v>
      </c>
    </row>
    <row r="550" spans="1:9" x14ac:dyDescent="0.25">
      <c r="A550" s="2">
        <v>1780080162</v>
      </c>
      <c r="B550" s="7" t="str">
        <f>_xlfn.CONCAT( VLOOKUP(LEN(A550), Zeroes!$A$1:$B$13, 2, TRUE), A550)</f>
        <v>0001780080162</v>
      </c>
      <c r="C550" t="s">
        <v>776</v>
      </c>
      <c r="D550" t="s">
        <v>10</v>
      </c>
      <c r="E550" t="s">
        <v>11</v>
      </c>
      <c r="F550" t="s">
        <v>11</v>
      </c>
      <c r="G550" t="s">
        <v>161</v>
      </c>
      <c r="H550" t="s">
        <v>162</v>
      </c>
      <c r="I550" t="s">
        <v>408</v>
      </c>
    </row>
    <row r="551" spans="1:9" x14ac:dyDescent="0.25">
      <c r="A551" s="2">
        <v>1800000149</v>
      </c>
      <c r="B551" s="7" t="str">
        <f>_xlfn.CONCAT( VLOOKUP(LEN(A551), Zeroes!$A$1:$B$13, 2, TRUE), A551)</f>
        <v>0001800000149</v>
      </c>
      <c r="C551" t="s">
        <v>777</v>
      </c>
      <c r="D551" t="s">
        <v>10</v>
      </c>
      <c r="E551" t="s">
        <v>11</v>
      </c>
      <c r="F551" t="s">
        <v>11</v>
      </c>
      <c r="G551" t="s">
        <v>450</v>
      </c>
      <c r="H551" t="s">
        <v>451</v>
      </c>
      <c r="I551" t="s">
        <v>483</v>
      </c>
    </row>
    <row r="552" spans="1:9" x14ac:dyDescent="0.25">
      <c r="A552" s="2">
        <v>1800000157</v>
      </c>
      <c r="B552" s="7" t="str">
        <f>_xlfn.CONCAT( VLOOKUP(LEN(A552), Zeroes!$A$1:$B$13, 2, TRUE), A552)</f>
        <v>0001800000157</v>
      </c>
      <c r="C552" t="s">
        <v>778</v>
      </c>
      <c r="D552" t="s">
        <v>10</v>
      </c>
      <c r="E552" t="s">
        <v>11</v>
      </c>
      <c r="F552" t="s">
        <v>11</v>
      </c>
      <c r="G552" t="s">
        <v>450</v>
      </c>
      <c r="H552" t="s">
        <v>451</v>
      </c>
      <c r="I552" t="s">
        <v>483</v>
      </c>
    </row>
    <row r="553" spans="1:9" x14ac:dyDescent="0.25">
      <c r="A553" s="2">
        <v>1800017082</v>
      </c>
      <c r="B553" s="7" t="str">
        <f>_xlfn.CONCAT( VLOOKUP(LEN(A553), Zeroes!$A$1:$B$13, 2, TRUE), A553)</f>
        <v>0001800017082</v>
      </c>
      <c r="C553" t="s">
        <v>779</v>
      </c>
      <c r="D553" t="s">
        <v>10</v>
      </c>
      <c r="E553" t="s">
        <v>11</v>
      </c>
      <c r="F553" t="s">
        <v>11</v>
      </c>
      <c r="G553" t="s">
        <v>33</v>
      </c>
      <c r="H553" t="s">
        <v>179</v>
      </c>
      <c r="I553" t="s">
        <v>780</v>
      </c>
    </row>
    <row r="554" spans="1:9" x14ac:dyDescent="0.25">
      <c r="A554" s="2">
        <v>1800040598</v>
      </c>
      <c r="B554" s="7" t="str">
        <f>_xlfn.CONCAT( VLOOKUP(LEN(A554), Zeroes!$A$1:$B$13, 2, TRUE), A554)</f>
        <v>0001800040598</v>
      </c>
      <c r="C554" t="s">
        <v>781</v>
      </c>
      <c r="D554" t="s">
        <v>10</v>
      </c>
      <c r="E554" t="s">
        <v>11</v>
      </c>
      <c r="F554" t="s">
        <v>11</v>
      </c>
      <c r="G554" t="s">
        <v>450</v>
      </c>
      <c r="H554" t="s">
        <v>451</v>
      </c>
      <c r="I554" t="s">
        <v>782</v>
      </c>
    </row>
    <row r="555" spans="1:9" x14ac:dyDescent="0.25">
      <c r="A555" s="2">
        <v>1800043631</v>
      </c>
      <c r="B555" s="7" t="str">
        <f>_xlfn.CONCAT( VLOOKUP(LEN(A555), Zeroes!$A$1:$B$13, 2, TRUE), A555)</f>
        <v>0001800043631</v>
      </c>
      <c r="C555" t="s">
        <v>783</v>
      </c>
      <c r="D555" t="s">
        <v>10</v>
      </c>
      <c r="E555" t="s">
        <v>11</v>
      </c>
      <c r="F555" t="s">
        <v>11</v>
      </c>
      <c r="G555" t="s">
        <v>450</v>
      </c>
      <c r="H555" t="s">
        <v>451</v>
      </c>
      <c r="I555" t="s">
        <v>782</v>
      </c>
    </row>
    <row r="556" spans="1:9" x14ac:dyDescent="0.25">
      <c r="A556" s="2">
        <v>1800043633</v>
      </c>
      <c r="B556" s="7" t="str">
        <f>_xlfn.CONCAT( VLOOKUP(LEN(A556), Zeroes!$A$1:$B$13, 2, TRUE), A556)</f>
        <v>0001800043633</v>
      </c>
      <c r="C556" t="s">
        <v>784</v>
      </c>
      <c r="D556" t="s">
        <v>10</v>
      </c>
      <c r="E556" t="s">
        <v>11</v>
      </c>
      <c r="F556" t="s">
        <v>11</v>
      </c>
      <c r="G556" t="s">
        <v>450</v>
      </c>
      <c r="H556" t="s">
        <v>451</v>
      </c>
      <c r="I556" t="s">
        <v>782</v>
      </c>
    </row>
    <row r="557" spans="1:9" x14ac:dyDescent="0.25">
      <c r="A557" s="2">
        <v>1800065720</v>
      </c>
      <c r="B557" s="7" t="str">
        <f>_xlfn.CONCAT( VLOOKUP(LEN(A557), Zeroes!$A$1:$B$13, 2, TRUE), A557)</f>
        <v>0001800065720</v>
      </c>
      <c r="C557" t="s">
        <v>785</v>
      </c>
      <c r="D557" t="s">
        <v>10</v>
      </c>
      <c r="E557" t="s">
        <v>11</v>
      </c>
      <c r="F557" t="s">
        <v>11</v>
      </c>
      <c r="G557" t="s">
        <v>33</v>
      </c>
      <c r="H557" t="s">
        <v>179</v>
      </c>
      <c r="I557" t="s">
        <v>780</v>
      </c>
    </row>
    <row r="558" spans="1:9" x14ac:dyDescent="0.25">
      <c r="A558" s="2">
        <v>1800076060</v>
      </c>
      <c r="B558" s="7" t="str">
        <f>_xlfn.CONCAT( VLOOKUP(LEN(A558), Zeroes!$A$1:$B$13, 2, TRUE), A558)</f>
        <v>0001800076060</v>
      </c>
      <c r="C558" t="s">
        <v>786</v>
      </c>
      <c r="D558" t="s">
        <v>10</v>
      </c>
      <c r="E558" t="s">
        <v>11</v>
      </c>
      <c r="F558" t="s">
        <v>11</v>
      </c>
      <c r="G558" t="s">
        <v>45</v>
      </c>
      <c r="H558" t="s">
        <v>508</v>
      </c>
      <c r="I558" t="s">
        <v>739</v>
      </c>
    </row>
    <row r="559" spans="1:9" x14ac:dyDescent="0.25">
      <c r="A559" s="2">
        <v>1821481446</v>
      </c>
      <c r="B559" s="7" t="str">
        <f>_xlfn.CONCAT( VLOOKUP(LEN(A559), Zeroes!$A$1:$B$13, 2, TRUE), A559)</f>
        <v>0001821481446</v>
      </c>
      <c r="C559" t="s">
        <v>787</v>
      </c>
      <c r="D559" t="s">
        <v>10</v>
      </c>
      <c r="E559" t="s">
        <v>11</v>
      </c>
      <c r="F559" t="s">
        <v>11</v>
      </c>
      <c r="G559" t="s">
        <v>161</v>
      </c>
      <c r="H559" t="s">
        <v>257</v>
      </c>
      <c r="I559" t="s">
        <v>258</v>
      </c>
    </row>
    <row r="560" spans="1:9" x14ac:dyDescent="0.25">
      <c r="A560" s="2">
        <v>1830013438</v>
      </c>
      <c r="B560" s="7" t="str">
        <f>_xlfn.CONCAT( VLOOKUP(LEN(A560), Zeroes!$A$1:$B$13, 2, TRUE), A560)</f>
        <v>0001830013438</v>
      </c>
      <c r="C560" t="s">
        <v>788</v>
      </c>
      <c r="D560" t="s">
        <v>10</v>
      </c>
      <c r="E560" t="s">
        <v>11</v>
      </c>
      <c r="F560" t="s">
        <v>11</v>
      </c>
      <c r="G560" t="s">
        <v>45</v>
      </c>
      <c r="H560" t="s">
        <v>441</v>
      </c>
      <c r="I560" t="s">
        <v>442</v>
      </c>
    </row>
    <row r="561" spans="1:9" x14ac:dyDescent="0.25">
      <c r="A561" s="2">
        <v>1901402234</v>
      </c>
      <c r="B561" s="7" t="str">
        <f>_xlfn.CONCAT( VLOOKUP(LEN(A561), Zeroes!$A$1:$B$13, 2, TRUE), A561)</f>
        <v>0001901402234</v>
      </c>
      <c r="C561" t="s">
        <v>789</v>
      </c>
      <c r="D561" t="s">
        <v>10</v>
      </c>
      <c r="E561" t="s">
        <v>11</v>
      </c>
      <c r="F561" t="s">
        <v>11</v>
      </c>
      <c r="G561" t="s">
        <v>161</v>
      </c>
      <c r="H561" t="s">
        <v>162</v>
      </c>
      <c r="I561" t="s">
        <v>765</v>
      </c>
    </row>
    <row r="562" spans="1:9" x14ac:dyDescent="0.25">
      <c r="A562" s="2">
        <v>1901402510</v>
      </c>
      <c r="B562" s="7" t="str">
        <f>_xlfn.CONCAT( VLOOKUP(LEN(A562), Zeroes!$A$1:$B$13, 2, TRUE), A562)</f>
        <v>0001901402510</v>
      </c>
      <c r="C562" t="s">
        <v>790</v>
      </c>
      <c r="D562" t="s">
        <v>10</v>
      </c>
      <c r="E562" t="s">
        <v>11</v>
      </c>
      <c r="F562" t="s">
        <v>11</v>
      </c>
      <c r="G562" t="s">
        <v>161</v>
      </c>
      <c r="H562" t="s">
        <v>213</v>
      </c>
      <c r="I562" t="s">
        <v>791</v>
      </c>
    </row>
    <row r="563" spans="1:9" x14ac:dyDescent="0.25">
      <c r="A563" s="2">
        <v>1901403302</v>
      </c>
      <c r="B563" s="7" t="str">
        <f>_xlfn.CONCAT( VLOOKUP(LEN(A563), Zeroes!$A$1:$B$13, 2, TRUE), A563)</f>
        <v>0001901403302</v>
      </c>
      <c r="C563" t="s">
        <v>792</v>
      </c>
      <c r="D563" t="s">
        <v>10</v>
      </c>
      <c r="E563" t="s">
        <v>11</v>
      </c>
      <c r="F563" t="s">
        <v>11</v>
      </c>
      <c r="G563" t="s">
        <v>161</v>
      </c>
      <c r="H563" t="s">
        <v>162</v>
      </c>
      <c r="I563" t="s">
        <v>765</v>
      </c>
    </row>
    <row r="564" spans="1:9" x14ac:dyDescent="0.25">
      <c r="A564" s="2">
        <v>1901403347</v>
      </c>
      <c r="B564" s="7" t="str">
        <f>_xlfn.CONCAT( VLOOKUP(LEN(A564), Zeroes!$A$1:$B$13, 2, TRUE), A564)</f>
        <v>0001901403347</v>
      </c>
      <c r="C564" t="s">
        <v>793</v>
      </c>
      <c r="D564" t="s">
        <v>10</v>
      </c>
      <c r="E564" t="s">
        <v>11</v>
      </c>
      <c r="F564" t="s">
        <v>11</v>
      </c>
      <c r="G564" t="s">
        <v>161</v>
      </c>
      <c r="H564" t="s">
        <v>162</v>
      </c>
      <c r="I564" t="s">
        <v>765</v>
      </c>
    </row>
    <row r="565" spans="1:9" x14ac:dyDescent="0.25">
      <c r="A565" s="2">
        <v>1901404990</v>
      </c>
      <c r="B565" s="7" t="str">
        <f>_xlfn.CONCAT( VLOOKUP(LEN(A565), Zeroes!$A$1:$B$13, 2, TRUE), A565)</f>
        <v>0001901404990</v>
      </c>
      <c r="C565" t="s">
        <v>794</v>
      </c>
      <c r="D565" t="s">
        <v>10</v>
      </c>
      <c r="E565" t="s">
        <v>11</v>
      </c>
      <c r="F565" t="s">
        <v>11</v>
      </c>
      <c r="G565" t="s">
        <v>161</v>
      </c>
      <c r="H565" t="s">
        <v>213</v>
      </c>
      <c r="I565" t="s">
        <v>791</v>
      </c>
    </row>
    <row r="566" spans="1:9" x14ac:dyDescent="0.25">
      <c r="A566" s="2">
        <v>1901405066</v>
      </c>
      <c r="B566" s="7" t="str">
        <f>_xlfn.CONCAT( VLOOKUP(LEN(A566), Zeroes!$A$1:$B$13, 2, TRUE), A566)</f>
        <v>0001901405066</v>
      </c>
      <c r="C566" t="s">
        <v>795</v>
      </c>
      <c r="D566" t="s">
        <v>10</v>
      </c>
      <c r="E566" t="s">
        <v>11</v>
      </c>
      <c r="F566" t="s">
        <v>11</v>
      </c>
      <c r="G566" t="s">
        <v>161</v>
      </c>
      <c r="H566" t="s">
        <v>162</v>
      </c>
      <c r="I566" t="s">
        <v>765</v>
      </c>
    </row>
    <row r="567" spans="1:9" x14ac:dyDescent="0.25">
      <c r="A567" s="2">
        <v>1901460961</v>
      </c>
      <c r="B567" s="7" t="str">
        <f>_xlfn.CONCAT( VLOOKUP(LEN(A567), Zeroes!$A$1:$B$13, 2, TRUE), A567)</f>
        <v>0001901460961</v>
      </c>
      <c r="C567" t="s">
        <v>796</v>
      </c>
      <c r="D567" t="s">
        <v>10</v>
      </c>
      <c r="E567" t="s">
        <v>11</v>
      </c>
      <c r="F567" t="s">
        <v>11</v>
      </c>
      <c r="G567" t="s">
        <v>161</v>
      </c>
      <c r="H567" t="s">
        <v>162</v>
      </c>
      <c r="I567" t="s">
        <v>765</v>
      </c>
    </row>
    <row r="568" spans="1:9" x14ac:dyDescent="0.25">
      <c r="A568" s="2">
        <v>1938425540</v>
      </c>
      <c r="B568" s="7" t="str">
        <f>_xlfn.CONCAT( VLOOKUP(LEN(A568), Zeroes!$A$1:$B$13, 2, TRUE), A568)</f>
        <v>0001938425540</v>
      </c>
      <c r="C568" t="s">
        <v>797</v>
      </c>
      <c r="D568" t="s">
        <v>10</v>
      </c>
      <c r="E568" t="s">
        <v>11</v>
      </c>
      <c r="F568" t="s">
        <v>11</v>
      </c>
      <c r="G568" t="s">
        <v>45</v>
      </c>
      <c r="H568" t="s">
        <v>189</v>
      </c>
      <c r="I568" t="s">
        <v>194</v>
      </c>
    </row>
    <row r="569" spans="1:9" x14ac:dyDescent="0.25">
      <c r="A569" s="2">
        <v>1938433111</v>
      </c>
      <c r="B569" s="7" t="str">
        <f>_xlfn.CONCAT( VLOOKUP(LEN(A569), Zeroes!$A$1:$B$13, 2, TRUE), A569)</f>
        <v>0001938433111</v>
      </c>
      <c r="C569" t="s">
        <v>798</v>
      </c>
      <c r="D569" t="s">
        <v>10</v>
      </c>
      <c r="E569" t="s">
        <v>11</v>
      </c>
      <c r="F569" t="s">
        <v>11</v>
      </c>
      <c r="G569" t="s">
        <v>45</v>
      </c>
      <c r="H569" t="s">
        <v>189</v>
      </c>
      <c r="I569" t="s">
        <v>799</v>
      </c>
    </row>
    <row r="570" spans="1:9" x14ac:dyDescent="0.25">
      <c r="A570" s="2">
        <v>1938445540</v>
      </c>
      <c r="B570" s="7" t="str">
        <f>_xlfn.CONCAT( VLOOKUP(LEN(A570), Zeroes!$A$1:$B$13, 2, TRUE), A570)</f>
        <v>0001938445540</v>
      </c>
      <c r="C570" t="s">
        <v>797</v>
      </c>
      <c r="D570" t="s">
        <v>10</v>
      </c>
      <c r="E570" t="s">
        <v>11</v>
      </c>
      <c r="F570" t="s">
        <v>11</v>
      </c>
      <c r="G570" t="s">
        <v>45</v>
      </c>
      <c r="H570" t="s">
        <v>189</v>
      </c>
      <c r="I570" t="s">
        <v>194</v>
      </c>
    </row>
    <row r="571" spans="1:9" x14ac:dyDescent="0.25">
      <c r="A571" s="2">
        <v>1938477733</v>
      </c>
      <c r="B571" s="7" t="str">
        <f>_xlfn.CONCAT( VLOOKUP(LEN(A571), Zeroes!$A$1:$B$13, 2, TRUE), A571)</f>
        <v>0001938477733</v>
      </c>
      <c r="C571" t="s">
        <v>800</v>
      </c>
      <c r="D571" t="s">
        <v>10</v>
      </c>
      <c r="E571" t="s">
        <v>11</v>
      </c>
      <c r="F571" t="s">
        <v>11</v>
      </c>
      <c r="G571" t="s">
        <v>45</v>
      </c>
      <c r="H571" t="s">
        <v>189</v>
      </c>
      <c r="I571" t="s">
        <v>799</v>
      </c>
    </row>
    <row r="572" spans="1:9" x14ac:dyDescent="0.25">
      <c r="A572" s="2">
        <v>1938488811</v>
      </c>
      <c r="B572" s="7" t="str">
        <f>_xlfn.CONCAT( VLOOKUP(LEN(A572), Zeroes!$A$1:$B$13, 2, TRUE), A572)</f>
        <v>0001938488811</v>
      </c>
      <c r="C572" t="s">
        <v>801</v>
      </c>
      <c r="D572" t="s">
        <v>10</v>
      </c>
      <c r="E572" t="s">
        <v>11</v>
      </c>
      <c r="F572" t="s">
        <v>11</v>
      </c>
      <c r="G572" t="s">
        <v>45</v>
      </c>
      <c r="H572" t="s">
        <v>189</v>
      </c>
      <c r="I572" t="s">
        <v>799</v>
      </c>
    </row>
    <row r="573" spans="1:9" x14ac:dyDescent="0.25">
      <c r="A573" s="2">
        <v>1938488833</v>
      </c>
      <c r="B573" s="7" t="str">
        <f>_xlfn.CONCAT( VLOOKUP(LEN(A573), Zeroes!$A$1:$B$13, 2, TRUE), A573)</f>
        <v>0001938488833</v>
      </c>
      <c r="C573" t="s">
        <v>802</v>
      </c>
      <c r="D573" t="s">
        <v>10</v>
      </c>
      <c r="E573" t="s">
        <v>11</v>
      </c>
      <c r="F573" t="s">
        <v>11</v>
      </c>
      <c r="G573" t="s">
        <v>45</v>
      </c>
      <c r="H573" t="s">
        <v>189</v>
      </c>
      <c r="I573" t="s">
        <v>799</v>
      </c>
    </row>
    <row r="574" spans="1:9" x14ac:dyDescent="0.25">
      <c r="A574" s="2">
        <v>1938488855</v>
      </c>
      <c r="B574" s="7" t="str">
        <f>_xlfn.CONCAT( VLOOKUP(LEN(A574), Zeroes!$A$1:$B$13, 2, TRUE), A574)</f>
        <v>0001938488855</v>
      </c>
      <c r="C574" t="s">
        <v>803</v>
      </c>
      <c r="D574" t="s">
        <v>10</v>
      </c>
      <c r="E574" t="s">
        <v>11</v>
      </c>
      <c r="F574" t="s">
        <v>11</v>
      </c>
      <c r="G574" t="s">
        <v>45</v>
      </c>
      <c r="H574" t="s">
        <v>189</v>
      </c>
      <c r="I574" t="s">
        <v>799</v>
      </c>
    </row>
    <row r="575" spans="1:9" x14ac:dyDescent="0.25">
      <c r="A575" s="2">
        <v>1938488877</v>
      </c>
      <c r="B575" s="7" t="str">
        <f>_xlfn.CONCAT( VLOOKUP(LEN(A575), Zeroes!$A$1:$B$13, 2, TRUE), A575)</f>
        <v>0001938488877</v>
      </c>
      <c r="C575" t="s">
        <v>804</v>
      </c>
      <c r="D575" t="s">
        <v>10</v>
      </c>
      <c r="E575" t="s">
        <v>11</v>
      </c>
      <c r="F575" t="s">
        <v>11</v>
      </c>
      <c r="G575" t="s">
        <v>45</v>
      </c>
      <c r="H575" t="s">
        <v>189</v>
      </c>
      <c r="I575" t="s">
        <v>194</v>
      </c>
    </row>
    <row r="576" spans="1:9" x14ac:dyDescent="0.25">
      <c r="A576" s="2">
        <v>1956320410</v>
      </c>
      <c r="B576" s="7" t="str">
        <f>_xlfn.CONCAT( VLOOKUP(LEN(A576), Zeroes!$A$1:$B$13, 2, TRUE), A576)</f>
        <v>0001956320410</v>
      </c>
      <c r="C576" t="s">
        <v>805</v>
      </c>
      <c r="D576" t="s">
        <v>10</v>
      </c>
      <c r="E576" t="s">
        <v>11</v>
      </c>
      <c r="F576" t="s">
        <v>11</v>
      </c>
      <c r="G576" t="s">
        <v>45</v>
      </c>
      <c r="H576" t="s">
        <v>702</v>
      </c>
      <c r="I576" t="s">
        <v>806</v>
      </c>
    </row>
    <row r="577" spans="1:9" x14ac:dyDescent="0.25">
      <c r="A577" s="2">
        <v>1960093010</v>
      </c>
      <c r="B577" s="7" t="str">
        <f>_xlfn.CONCAT( VLOOKUP(LEN(A577), Zeroes!$A$1:$B$13, 2, TRUE), A577)</f>
        <v>0001960093010</v>
      </c>
      <c r="C577" t="s">
        <v>807</v>
      </c>
      <c r="D577" t="s">
        <v>10</v>
      </c>
      <c r="E577" t="s">
        <v>11</v>
      </c>
      <c r="F577" t="s">
        <v>11</v>
      </c>
      <c r="G577" t="s">
        <v>33</v>
      </c>
      <c r="H577" t="s">
        <v>476</v>
      </c>
      <c r="I577" t="s">
        <v>488</v>
      </c>
    </row>
    <row r="578" spans="1:9" x14ac:dyDescent="0.25">
      <c r="A578" s="2">
        <v>1960093020</v>
      </c>
      <c r="B578" s="7" t="str">
        <f>_xlfn.CONCAT( VLOOKUP(LEN(A578), Zeroes!$A$1:$B$13, 2, TRUE), A578)</f>
        <v>0001960093020</v>
      </c>
      <c r="C578" t="s">
        <v>808</v>
      </c>
      <c r="D578" t="s">
        <v>10</v>
      </c>
      <c r="E578" t="s">
        <v>11</v>
      </c>
      <c r="F578" t="s">
        <v>11</v>
      </c>
      <c r="G578" t="s">
        <v>33</v>
      </c>
      <c r="H578" t="s">
        <v>476</v>
      </c>
      <c r="I578" t="s">
        <v>488</v>
      </c>
    </row>
    <row r="579" spans="1:9" x14ac:dyDescent="0.25">
      <c r="A579" s="2">
        <v>1991541510</v>
      </c>
      <c r="B579" s="7" t="str">
        <f>_xlfn.CONCAT( VLOOKUP(LEN(A579), Zeroes!$A$1:$B$13, 2, TRUE), A579)</f>
        <v>0001991541510</v>
      </c>
      <c r="C579" t="s">
        <v>809</v>
      </c>
      <c r="D579" t="s">
        <v>10</v>
      </c>
      <c r="E579" t="s">
        <v>11</v>
      </c>
      <c r="F579" t="s">
        <v>11</v>
      </c>
      <c r="G579" t="s">
        <v>21</v>
      </c>
      <c r="H579" t="s">
        <v>99</v>
      </c>
      <c r="I579" t="s">
        <v>345</v>
      </c>
    </row>
    <row r="580" spans="1:9" x14ac:dyDescent="0.25">
      <c r="A580" s="2">
        <v>2000010735</v>
      </c>
      <c r="B580" s="7" t="str">
        <f>_xlfn.CONCAT( VLOOKUP(LEN(A580), Zeroes!$A$1:$B$13, 2, TRUE), A580)</f>
        <v>0002000010735</v>
      </c>
      <c r="C580" t="s">
        <v>810</v>
      </c>
      <c r="D580" t="s">
        <v>10</v>
      </c>
      <c r="E580" t="s">
        <v>11</v>
      </c>
      <c r="F580" t="s">
        <v>11</v>
      </c>
      <c r="G580" t="s">
        <v>45</v>
      </c>
      <c r="H580" t="s">
        <v>441</v>
      </c>
      <c r="I580" t="s">
        <v>811</v>
      </c>
    </row>
    <row r="581" spans="1:9" x14ac:dyDescent="0.25">
      <c r="A581" s="2">
        <v>2000010944</v>
      </c>
      <c r="B581" s="7" t="str">
        <f>_xlfn.CONCAT( VLOOKUP(LEN(A581), Zeroes!$A$1:$B$13, 2, TRUE), A581)</f>
        <v>0002000010944</v>
      </c>
      <c r="C581" t="s">
        <v>812</v>
      </c>
      <c r="D581" t="s">
        <v>10</v>
      </c>
      <c r="E581" t="s">
        <v>11</v>
      </c>
      <c r="F581" t="s">
        <v>11</v>
      </c>
      <c r="G581" t="s">
        <v>45</v>
      </c>
      <c r="H581" t="s">
        <v>441</v>
      </c>
      <c r="I581" t="s">
        <v>622</v>
      </c>
    </row>
    <row r="582" spans="1:9" x14ac:dyDescent="0.25">
      <c r="A582" s="2">
        <v>2000016081</v>
      </c>
      <c r="B582" s="7" t="str">
        <f>_xlfn.CONCAT( VLOOKUP(LEN(A582), Zeroes!$A$1:$B$13, 2, TRUE), A582)</f>
        <v>0002000016081</v>
      </c>
      <c r="C582" t="s">
        <v>813</v>
      </c>
      <c r="D582" t="s">
        <v>10</v>
      </c>
      <c r="E582" t="s">
        <v>11</v>
      </c>
      <c r="F582" t="s">
        <v>11</v>
      </c>
      <c r="G582" t="s">
        <v>45</v>
      </c>
      <c r="H582" t="s">
        <v>441</v>
      </c>
      <c r="I582" t="s">
        <v>442</v>
      </c>
    </row>
    <row r="583" spans="1:9" x14ac:dyDescent="0.25">
      <c r="A583" s="2">
        <v>2030710634</v>
      </c>
      <c r="B583" s="7" t="str">
        <f>_xlfn.CONCAT( VLOOKUP(LEN(A583), Zeroes!$A$1:$B$13, 2, TRUE), A583)</f>
        <v>0002030710634</v>
      </c>
      <c r="C583" t="s">
        <v>814</v>
      </c>
      <c r="D583" t="s">
        <v>10</v>
      </c>
      <c r="E583" t="s">
        <v>11</v>
      </c>
      <c r="F583" t="s">
        <v>11</v>
      </c>
      <c r="G583" t="s">
        <v>45</v>
      </c>
      <c r="H583" t="s">
        <v>647</v>
      </c>
      <c r="I583" t="s">
        <v>815</v>
      </c>
    </row>
    <row r="584" spans="1:9" x14ac:dyDescent="0.25">
      <c r="A584" s="2">
        <v>2030710677</v>
      </c>
      <c r="B584" s="7" t="str">
        <f>_xlfn.CONCAT( VLOOKUP(LEN(A584), Zeroes!$A$1:$B$13, 2, TRUE), A584)</f>
        <v>0002030710677</v>
      </c>
      <c r="C584" t="s">
        <v>816</v>
      </c>
      <c r="D584" t="s">
        <v>10</v>
      </c>
      <c r="E584" t="s">
        <v>11</v>
      </c>
      <c r="F584" t="s">
        <v>11</v>
      </c>
      <c r="G584" t="s">
        <v>45</v>
      </c>
      <c r="H584" t="s">
        <v>647</v>
      </c>
      <c r="I584" t="s">
        <v>815</v>
      </c>
    </row>
    <row r="585" spans="1:9" x14ac:dyDescent="0.25">
      <c r="A585" s="2">
        <v>2030752914</v>
      </c>
      <c r="B585" s="7" t="str">
        <f>_xlfn.CONCAT( VLOOKUP(LEN(A585), Zeroes!$A$1:$B$13, 2, TRUE), A585)</f>
        <v>0002030752914</v>
      </c>
      <c r="C585" t="s">
        <v>817</v>
      </c>
      <c r="D585" t="s">
        <v>10</v>
      </c>
      <c r="E585" t="s">
        <v>11</v>
      </c>
      <c r="F585" t="s">
        <v>11</v>
      </c>
      <c r="G585" t="s">
        <v>45</v>
      </c>
      <c r="H585" t="s">
        <v>647</v>
      </c>
      <c r="I585" t="s">
        <v>818</v>
      </c>
    </row>
    <row r="586" spans="1:9" x14ac:dyDescent="0.25">
      <c r="A586" s="2">
        <v>2030756057</v>
      </c>
      <c r="B586" s="7" t="str">
        <f>_xlfn.CONCAT( VLOOKUP(LEN(A586), Zeroes!$A$1:$B$13, 2, TRUE), A586)</f>
        <v>0002030756057</v>
      </c>
      <c r="C586" t="s">
        <v>819</v>
      </c>
      <c r="D586" t="s">
        <v>10</v>
      </c>
      <c r="E586" t="s">
        <v>11</v>
      </c>
      <c r="F586" t="s">
        <v>11</v>
      </c>
      <c r="G586" t="s">
        <v>45</v>
      </c>
      <c r="H586" t="s">
        <v>647</v>
      </c>
      <c r="I586" t="s">
        <v>815</v>
      </c>
    </row>
    <row r="587" spans="1:9" x14ac:dyDescent="0.25">
      <c r="A587" s="2">
        <v>2057942453</v>
      </c>
      <c r="B587" s="7" t="str">
        <f>_xlfn.CONCAT( VLOOKUP(LEN(A587), Zeroes!$A$1:$B$13, 2, TRUE), A587)</f>
        <v>0002057942453</v>
      </c>
      <c r="C587" t="s">
        <v>820</v>
      </c>
      <c r="D587" t="s">
        <v>10</v>
      </c>
      <c r="E587" t="s">
        <v>11</v>
      </c>
      <c r="F587" t="s">
        <v>11</v>
      </c>
      <c r="G587" t="s">
        <v>45</v>
      </c>
      <c r="H587" t="s">
        <v>269</v>
      </c>
      <c r="I587" t="s">
        <v>270</v>
      </c>
    </row>
    <row r="588" spans="1:9" x14ac:dyDescent="0.25">
      <c r="A588" s="2">
        <v>2073509249</v>
      </c>
      <c r="B588" s="7" t="str">
        <f>_xlfn.CONCAT( VLOOKUP(LEN(A588), Zeroes!$A$1:$B$13, 2, TRUE), A588)</f>
        <v>0002073509249</v>
      </c>
      <c r="C588" t="s">
        <v>821</v>
      </c>
      <c r="D588" t="s">
        <v>10</v>
      </c>
      <c r="E588" t="s">
        <v>11</v>
      </c>
      <c r="F588" t="s">
        <v>11</v>
      </c>
      <c r="G588" t="s">
        <v>21</v>
      </c>
      <c r="H588" t="s">
        <v>99</v>
      </c>
      <c r="I588" t="s">
        <v>135</v>
      </c>
    </row>
    <row r="589" spans="1:9" x14ac:dyDescent="0.25">
      <c r="A589" s="2">
        <v>2073509388</v>
      </c>
      <c r="B589" s="7" t="str">
        <f>_xlfn.CONCAT( VLOOKUP(LEN(A589), Zeroes!$A$1:$B$13, 2, TRUE), A589)</f>
        <v>0002073509388</v>
      </c>
      <c r="C589" t="s">
        <v>822</v>
      </c>
      <c r="D589" t="s">
        <v>10</v>
      </c>
      <c r="E589" t="s">
        <v>11</v>
      </c>
      <c r="F589" t="s">
        <v>11</v>
      </c>
      <c r="G589" t="s">
        <v>21</v>
      </c>
      <c r="H589" t="s">
        <v>99</v>
      </c>
      <c r="I589" t="s">
        <v>345</v>
      </c>
    </row>
    <row r="590" spans="1:9" x14ac:dyDescent="0.25">
      <c r="A590" s="2">
        <v>2100002964</v>
      </c>
      <c r="B590" s="7" t="str">
        <f>_xlfn.CONCAT( VLOOKUP(LEN(A590), Zeroes!$A$1:$B$13, 2, TRUE), A590)</f>
        <v>0002100002964</v>
      </c>
      <c r="C590" t="s">
        <v>823</v>
      </c>
      <c r="D590" t="s">
        <v>10</v>
      </c>
      <c r="E590" t="s">
        <v>11</v>
      </c>
      <c r="F590" t="s">
        <v>11</v>
      </c>
      <c r="G590" t="s">
        <v>45</v>
      </c>
      <c r="H590" t="s">
        <v>824</v>
      </c>
      <c r="I590" t="s">
        <v>825</v>
      </c>
    </row>
    <row r="591" spans="1:9" x14ac:dyDescent="0.25">
      <c r="A591" s="2">
        <v>2100011182</v>
      </c>
      <c r="B591" s="7" t="str">
        <f>_xlfn.CONCAT( VLOOKUP(LEN(A591), Zeroes!$A$1:$B$13, 2, TRUE), A591)</f>
        <v>0002100011182</v>
      </c>
      <c r="C591" t="s">
        <v>826</v>
      </c>
      <c r="D591" t="s">
        <v>10</v>
      </c>
      <c r="E591" t="s">
        <v>11</v>
      </c>
      <c r="F591" t="s">
        <v>11</v>
      </c>
      <c r="G591" t="s">
        <v>21</v>
      </c>
      <c r="H591" t="s">
        <v>22</v>
      </c>
      <c r="I591" t="s">
        <v>73</v>
      </c>
    </row>
    <row r="592" spans="1:9" x14ac:dyDescent="0.25">
      <c r="A592" s="2">
        <v>2100011183</v>
      </c>
      <c r="B592" s="7" t="str">
        <f>_xlfn.CONCAT( VLOOKUP(LEN(A592), Zeroes!$A$1:$B$13, 2, TRUE), A592)</f>
        <v>0002100011183</v>
      </c>
      <c r="C592" t="s">
        <v>827</v>
      </c>
      <c r="D592" t="s">
        <v>10</v>
      </c>
      <c r="E592" t="s">
        <v>11</v>
      </c>
      <c r="F592" t="s">
        <v>11</v>
      </c>
      <c r="G592" t="s">
        <v>21</v>
      </c>
      <c r="H592" t="s">
        <v>22</v>
      </c>
      <c r="I592" t="s">
        <v>73</v>
      </c>
    </row>
    <row r="593" spans="1:9" x14ac:dyDescent="0.25">
      <c r="A593" s="2">
        <v>2100011405</v>
      </c>
      <c r="B593" s="7" t="str">
        <f>_xlfn.CONCAT( VLOOKUP(LEN(A593), Zeroes!$A$1:$B$13, 2, TRUE), A593)</f>
        <v>0002100011405</v>
      </c>
      <c r="C593" t="s">
        <v>828</v>
      </c>
      <c r="D593" t="s">
        <v>10</v>
      </c>
      <c r="E593" t="s">
        <v>11</v>
      </c>
      <c r="F593" t="s">
        <v>11</v>
      </c>
      <c r="G593" t="s">
        <v>21</v>
      </c>
      <c r="H593" t="s">
        <v>22</v>
      </c>
      <c r="I593" t="s">
        <v>73</v>
      </c>
    </row>
    <row r="594" spans="1:9" x14ac:dyDescent="0.25">
      <c r="A594" s="2">
        <v>2100011419</v>
      </c>
      <c r="B594" s="7" t="str">
        <f>_xlfn.CONCAT( VLOOKUP(LEN(A594), Zeroes!$A$1:$B$13, 2, TRUE), A594)</f>
        <v>0002100011419</v>
      </c>
      <c r="C594" t="s">
        <v>828</v>
      </c>
      <c r="D594" t="s">
        <v>10</v>
      </c>
      <c r="E594" t="s">
        <v>11</v>
      </c>
      <c r="F594" t="s">
        <v>11</v>
      </c>
      <c r="G594" t="s">
        <v>21</v>
      </c>
      <c r="H594" t="s">
        <v>22</v>
      </c>
      <c r="I594" t="s">
        <v>73</v>
      </c>
    </row>
    <row r="595" spans="1:9" x14ac:dyDescent="0.25">
      <c r="A595" s="2">
        <v>2100011421</v>
      </c>
      <c r="B595" s="7" t="str">
        <f>_xlfn.CONCAT( VLOOKUP(LEN(A595), Zeroes!$A$1:$B$13, 2, TRUE), A595)</f>
        <v>0002100011421</v>
      </c>
      <c r="C595" t="s">
        <v>829</v>
      </c>
      <c r="D595" t="s">
        <v>10</v>
      </c>
      <c r="E595" t="s">
        <v>11</v>
      </c>
      <c r="F595" t="s">
        <v>11</v>
      </c>
      <c r="G595" t="s">
        <v>21</v>
      </c>
      <c r="H595" t="s">
        <v>22</v>
      </c>
      <c r="I595" t="s">
        <v>73</v>
      </c>
    </row>
    <row r="596" spans="1:9" x14ac:dyDescent="0.25">
      <c r="A596" s="2">
        <v>2100011424</v>
      </c>
      <c r="B596" s="7" t="str">
        <f>_xlfn.CONCAT( VLOOKUP(LEN(A596), Zeroes!$A$1:$B$13, 2, TRUE), A596)</f>
        <v>0002100011424</v>
      </c>
      <c r="C596" t="s">
        <v>829</v>
      </c>
      <c r="D596" t="s">
        <v>10</v>
      </c>
      <c r="E596" t="s">
        <v>11</v>
      </c>
      <c r="F596" t="s">
        <v>11</v>
      </c>
      <c r="G596" t="s">
        <v>21</v>
      </c>
      <c r="H596" t="s">
        <v>22</v>
      </c>
      <c r="I596" t="s">
        <v>73</v>
      </c>
    </row>
    <row r="597" spans="1:9" x14ac:dyDescent="0.25">
      <c r="A597" s="2">
        <v>2100012621</v>
      </c>
      <c r="B597" s="7" t="str">
        <f>_xlfn.CONCAT( VLOOKUP(LEN(A597), Zeroes!$A$1:$B$13, 2, TRUE), A597)</f>
        <v>0002100012621</v>
      </c>
      <c r="C597" t="s">
        <v>830</v>
      </c>
      <c r="D597" t="s">
        <v>10</v>
      </c>
      <c r="E597" t="s">
        <v>11</v>
      </c>
      <c r="F597" t="s">
        <v>11</v>
      </c>
      <c r="G597" t="s">
        <v>21</v>
      </c>
      <c r="H597" t="s">
        <v>39</v>
      </c>
      <c r="I597" t="s">
        <v>253</v>
      </c>
    </row>
    <row r="598" spans="1:9" x14ac:dyDescent="0.25">
      <c r="A598" s="2">
        <v>2100012622</v>
      </c>
      <c r="B598" s="7" t="str">
        <f>_xlfn.CONCAT( VLOOKUP(LEN(A598), Zeroes!$A$1:$B$13, 2, TRUE), A598)</f>
        <v>0002100012622</v>
      </c>
      <c r="C598" t="s">
        <v>831</v>
      </c>
      <c r="D598" t="s">
        <v>10</v>
      </c>
      <c r="E598" t="s">
        <v>11</v>
      </c>
      <c r="F598" t="s">
        <v>11</v>
      </c>
      <c r="G598" t="s">
        <v>21</v>
      </c>
      <c r="H598" t="s">
        <v>39</v>
      </c>
      <c r="I598" t="s">
        <v>253</v>
      </c>
    </row>
    <row r="599" spans="1:9" x14ac:dyDescent="0.25">
      <c r="A599" s="2">
        <v>2100012623</v>
      </c>
      <c r="B599" s="7" t="str">
        <f>_xlfn.CONCAT( VLOOKUP(LEN(A599), Zeroes!$A$1:$B$13, 2, TRUE), A599)</f>
        <v>0002100012623</v>
      </c>
      <c r="C599" t="s">
        <v>832</v>
      </c>
      <c r="D599" t="s">
        <v>10</v>
      </c>
      <c r="E599" t="s">
        <v>11</v>
      </c>
      <c r="F599" t="s">
        <v>11</v>
      </c>
      <c r="G599" t="s">
        <v>21</v>
      </c>
      <c r="H599" t="s">
        <v>39</v>
      </c>
      <c r="I599" t="s">
        <v>253</v>
      </c>
    </row>
    <row r="600" spans="1:9" x14ac:dyDescent="0.25">
      <c r="A600" s="2">
        <v>2100013031</v>
      </c>
      <c r="B600" s="7" t="str">
        <f>_xlfn.CONCAT( VLOOKUP(LEN(A600), Zeroes!$A$1:$B$13, 2, TRUE), A600)</f>
        <v>0002100013031</v>
      </c>
      <c r="C600" t="s">
        <v>833</v>
      </c>
      <c r="D600" t="s">
        <v>10</v>
      </c>
      <c r="E600" t="s">
        <v>11</v>
      </c>
      <c r="F600" t="s">
        <v>11</v>
      </c>
      <c r="G600" t="s">
        <v>21</v>
      </c>
      <c r="H600" t="s">
        <v>99</v>
      </c>
      <c r="I600" t="s">
        <v>135</v>
      </c>
    </row>
    <row r="601" spans="1:9" x14ac:dyDescent="0.25">
      <c r="A601" s="2">
        <v>2100013032</v>
      </c>
      <c r="B601" s="7" t="str">
        <f>_xlfn.CONCAT( VLOOKUP(LEN(A601), Zeroes!$A$1:$B$13, 2, TRUE), A601)</f>
        <v>0002100013032</v>
      </c>
      <c r="C601" t="s">
        <v>833</v>
      </c>
      <c r="D601" t="s">
        <v>10</v>
      </c>
      <c r="E601" t="s">
        <v>11</v>
      </c>
      <c r="F601" t="s">
        <v>11</v>
      </c>
      <c r="G601" t="s">
        <v>21</v>
      </c>
      <c r="H601" t="s">
        <v>99</v>
      </c>
      <c r="I601" t="s">
        <v>135</v>
      </c>
    </row>
    <row r="602" spans="1:9" x14ac:dyDescent="0.25">
      <c r="A602" s="2">
        <v>2130022476</v>
      </c>
      <c r="B602" s="7" t="str">
        <f>_xlfn.CONCAT( VLOOKUP(LEN(A602), Zeroes!$A$1:$B$13, 2, TRUE), A602)</f>
        <v>0002130022476</v>
      </c>
      <c r="C602" t="s">
        <v>834</v>
      </c>
      <c r="D602" t="s">
        <v>20</v>
      </c>
      <c r="E602" t="s">
        <v>11</v>
      </c>
      <c r="F602" t="s">
        <v>11</v>
      </c>
      <c r="G602" t="s">
        <v>45</v>
      </c>
      <c r="H602" t="s">
        <v>219</v>
      </c>
      <c r="I602" t="s">
        <v>220</v>
      </c>
    </row>
    <row r="603" spans="1:9" x14ac:dyDescent="0.25">
      <c r="A603" s="2">
        <v>2130022496</v>
      </c>
      <c r="B603" s="7" t="str">
        <f>_xlfn.CONCAT( VLOOKUP(LEN(A603), Zeroes!$A$1:$B$13, 2, TRUE), A603)</f>
        <v>0002130022496</v>
      </c>
      <c r="C603" t="s">
        <v>835</v>
      </c>
      <c r="D603" t="s">
        <v>20</v>
      </c>
      <c r="E603" t="s">
        <v>11</v>
      </c>
      <c r="F603" t="s">
        <v>11</v>
      </c>
      <c r="G603" t="s">
        <v>45</v>
      </c>
      <c r="H603" t="s">
        <v>219</v>
      </c>
      <c r="I603" t="s">
        <v>556</v>
      </c>
    </row>
    <row r="604" spans="1:9" x14ac:dyDescent="0.25">
      <c r="A604" s="2">
        <v>2130022506</v>
      </c>
      <c r="B604" s="7" t="str">
        <f>_xlfn.CONCAT( VLOOKUP(LEN(A604), Zeroes!$A$1:$B$13, 2, TRUE), A604)</f>
        <v>0002130022506</v>
      </c>
      <c r="C604" t="s">
        <v>836</v>
      </c>
      <c r="D604" t="s">
        <v>20</v>
      </c>
      <c r="E604" t="s">
        <v>11</v>
      </c>
      <c r="F604" t="s">
        <v>11</v>
      </c>
      <c r="G604" t="s">
        <v>45</v>
      </c>
      <c r="H604" t="s">
        <v>219</v>
      </c>
      <c r="I604" t="s">
        <v>837</v>
      </c>
    </row>
    <row r="605" spans="1:9" x14ac:dyDescent="0.25">
      <c r="A605" s="2">
        <v>2130022596</v>
      </c>
      <c r="B605" s="7" t="str">
        <f>_xlfn.CONCAT( VLOOKUP(LEN(A605), Zeroes!$A$1:$B$13, 2, TRUE), A605)</f>
        <v>0002130022596</v>
      </c>
      <c r="C605" t="s">
        <v>838</v>
      </c>
      <c r="D605" t="s">
        <v>20</v>
      </c>
      <c r="E605" t="s">
        <v>11</v>
      </c>
      <c r="F605" t="s">
        <v>11</v>
      </c>
      <c r="G605" t="s">
        <v>45</v>
      </c>
      <c r="H605" t="s">
        <v>219</v>
      </c>
      <c r="I605" t="s">
        <v>839</v>
      </c>
    </row>
    <row r="606" spans="1:9" x14ac:dyDescent="0.25">
      <c r="A606" s="2">
        <v>2161800005</v>
      </c>
      <c r="B606" s="7" t="str">
        <f>_xlfn.CONCAT( VLOOKUP(LEN(A606), Zeroes!$A$1:$B$13, 2, TRUE), A606)</f>
        <v>0002161800005</v>
      </c>
      <c r="C606" t="s">
        <v>840</v>
      </c>
      <c r="D606" t="s">
        <v>10</v>
      </c>
      <c r="E606" t="s">
        <v>11</v>
      </c>
      <c r="F606" t="s">
        <v>11</v>
      </c>
      <c r="G606" t="s">
        <v>45</v>
      </c>
      <c r="H606" t="s">
        <v>269</v>
      </c>
      <c r="I606" t="s">
        <v>270</v>
      </c>
    </row>
    <row r="607" spans="1:9" x14ac:dyDescent="0.25">
      <c r="A607" s="2">
        <v>2161800006</v>
      </c>
      <c r="B607" s="7" t="str">
        <f>_xlfn.CONCAT( VLOOKUP(LEN(A607), Zeroes!$A$1:$B$13, 2, TRUE), A607)</f>
        <v>0002161800006</v>
      </c>
      <c r="C607" t="s">
        <v>841</v>
      </c>
      <c r="D607" t="s">
        <v>10</v>
      </c>
      <c r="E607" t="s">
        <v>11</v>
      </c>
      <c r="F607" t="s">
        <v>11</v>
      </c>
      <c r="G607" t="s">
        <v>45</v>
      </c>
      <c r="H607" t="s">
        <v>269</v>
      </c>
      <c r="I607" t="s">
        <v>270</v>
      </c>
    </row>
    <row r="608" spans="1:9" x14ac:dyDescent="0.25">
      <c r="A608" s="2">
        <v>2161811250</v>
      </c>
      <c r="B608" s="7" t="str">
        <f>_xlfn.CONCAT( VLOOKUP(LEN(A608), Zeroes!$A$1:$B$13, 2, TRUE), A608)</f>
        <v>0002161811250</v>
      </c>
      <c r="C608" t="s">
        <v>842</v>
      </c>
      <c r="D608" t="s">
        <v>10</v>
      </c>
      <c r="E608" t="s">
        <v>11</v>
      </c>
      <c r="F608" t="s">
        <v>11</v>
      </c>
      <c r="G608" t="s">
        <v>45</v>
      </c>
      <c r="H608" t="s">
        <v>269</v>
      </c>
      <c r="I608" t="s">
        <v>270</v>
      </c>
    </row>
    <row r="609" spans="1:9" x14ac:dyDescent="0.25">
      <c r="A609" s="2">
        <v>2161811260</v>
      </c>
      <c r="B609" s="7" t="str">
        <f>_xlfn.CONCAT( VLOOKUP(LEN(A609), Zeroes!$A$1:$B$13, 2, TRUE), A609)</f>
        <v>0002161811260</v>
      </c>
      <c r="C609" t="s">
        <v>843</v>
      </c>
      <c r="D609" t="s">
        <v>10</v>
      </c>
      <c r="E609" t="s">
        <v>11</v>
      </c>
      <c r="F609" t="s">
        <v>11</v>
      </c>
      <c r="G609" t="s">
        <v>45</v>
      </c>
      <c r="H609" t="s">
        <v>269</v>
      </c>
      <c r="I609" t="s">
        <v>270</v>
      </c>
    </row>
    <row r="610" spans="1:9" x14ac:dyDescent="0.25">
      <c r="A610" s="2">
        <v>2178892695</v>
      </c>
      <c r="B610" s="7" t="str">
        <f>_xlfn.CONCAT( VLOOKUP(LEN(A610), Zeroes!$A$1:$B$13, 2, TRUE), A610)</f>
        <v>0002178892695</v>
      </c>
      <c r="C610" t="s">
        <v>844</v>
      </c>
      <c r="D610" t="s">
        <v>10</v>
      </c>
      <c r="E610" t="s">
        <v>11</v>
      </c>
      <c r="F610" t="s">
        <v>11</v>
      </c>
      <c r="G610" t="s">
        <v>45</v>
      </c>
      <c r="H610" t="s">
        <v>209</v>
      </c>
      <c r="I610" t="s">
        <v>210</v>
      </c>
    </row>
    <row r="611" spans="1:9" x14ac:dyDescent="0.25">
      <c r="A611" s="2">
        <v>2300043666</v>
      </c>
      <c r="B611" s="7" t="str">
        <f>_xlfn.CONCAT( VLOOKUP(LEN(A611), Zeroes!$A$1:$B$13, 2, TRUE), A611)</f>
        <v>0002300043666</v>
      </c>
      <c r="C611" t="s">
        <v>845</v>
      </c>
      <c r="D611" t="s">
        <v>20</v>
      </c>
      <c r="E611" t="s">
        <v>11</v>
      </c>
      <c r="F611" t="s">
        <v>11</v>
      </c>
      <c r="G611" t="s">
        <v>170</v>
      </c>
      <c r="H611" t="s">
        <v>171</v>
      </c>
      <c r="I611" t="s">
        <v>846</v>
      </c>
    </row>
    <row r="612" spans="1:9" x14ac:dyDescent="0.25">
      <c r="A612" s="2">
        <v>2300095561</v>
      </c>
      <c r="B612" s="7" t="str">
        <f>_xlfn.CONCAT( VLOOKUP(LEN(A612), Zeroes!$A$1:$B$13, 2, TRUE), A612)</f>
        <v>0002300095561</v>
      </c>
      <c r="C612" t="s">
        <v>847</v>
      </c>
      <c r="D612" t="s">
        <v>10</v>
      </c>
      <c r="E612" t="s">
        <v>11</v>
      </c>
      <c r="F612" t="s">
        <v>11</v>
      </c>
      <c r="G612" t="s">
        <v>45</v>
      </c>
      <c r="H612" t="s">
        <v>524</v>
      </c>
      <c r="I612" t="s">
        <v>525</v>
      </c>
    </row>
    <row r="613" spans="1:9" x14ac:dyDescent="0.25">
      <c r="A613" s="2">
        <v>2300095563</v>
      </c>
      <c r="B613" s="7" t="str">
        <f>_xlfn.CONCAT( VLOOKUP(LEN(A613), Zeroes!$A$1:$B$13, 2, TRUE), A613)</f>
        <v>0002300095563</v>
      </c>
      <c r="C613" t="s">
        <v>848</v>
      </c>
      <c r="D613" t="s">
        <v>10</v>
      </c>
      <c r="E613" t="s">
        <v>11</v>
      </c>
      <c r="F613" t="s">
        <v>11</v>
      </c>
      <c r="G613" t="s">
        <v>45</v>
      </c>
      <c r="H613" t="s">
        <v>524</v>
      </c>
      <c r="I613" t="s">
        <v>525</v>
      </c>
    </row>
    <row r="614" spans="1:9" x14ac:dyDescent="0.25">
      <c r="A614" s="2">
        <v>2310006102</v>
      </c>
      <c r="B614" s="7" t="str">
        <f>_xlfn.CONCAT( VLOOKUP(LEN(A614), Zeroes!$A$1:$B$13, 2, TRUE), A614)</f>
        <v>0002310006102</v>
      </c>
      <c r="C614" t="s">
        <v>849</v>
      </c>
      <c r="D614" t="s">
        <v>10</v>
      </c>
      <c r="E614" t="s">
        <v>11</v>
      </c>
      <c r="F614" t="s">
        <v>11</v>
      </c>
      <c r="G614" t="s">
        <v>161</v>
      </c>
      <c r="H614" t="s">
        <v>410</v>
      </c>
      <c r="I614" t="s">
        <v>416</v>
      </c>
    </row>
    <row r="615" spans="1:9" x14ac:dyDescent="0.25">
      <c r="A615" s="2">
        <v>2310010120</v>
      </c>
      <c r="B615" s="7" t="str">
        <f>_xlfn.CONCAT( VLOOKUP(LEN(A615), Zeroes!$A$1:$B$13, 2, TRUE), A615)</f>
        <v>0002310010120</v>
      </c>
      <c r="C615" t="s">
        <v>850</v>
      </c>
      <c r="D615" t="s">
        <v>10</v>
      </c>
      <c r="E615" t="s">
        <v>11</v>
      </c>
      <c r="F615" t="s">
        <v>11</v>
      </c>
      <c r="G615" t="s">
        <v>161</v>
      </c>
      <c r="H615" t="s">
        <v>410</v>
      </c>
      <c r="I615" t="s">
        <v>416</v>
      </c>
    </row>
    <row r="616" spans="1:9" x14ac:dyDescent="0.25">
      <c r="A616" s="2">
        <v>2310010393</v>
      </c>
      <c r="B616" s="7" t="str">
        <f>_xlfn.CONCAT( VLOOKUP(LEN(A616), Zeroes!$A$1:$B$13, 2, TRUE), A616)</f>
        <v>0002310010393</v>
      </c>
      <c r="C616" t="s">
        <v>851</v>
      </c>
      <c r="D616" t="s">
        <v>10</v>
      </c>
      <c r="E616" t="s">
        <v>11</v>
      </c>
      <c r="F616" t="s">
        <v>11</v>
      </c>
      <c r="G616" t="s">
        <v>161</v>
      </c>
      <c r="H616" t="s">
        <v>257</v>
      </c>
      <c r="I616" t="s">
        <v>852</v>
      </c>
    </row>
    <row r="617" spans="1:9" x14ac:dyDescent="0.25">
      <c r="A617" s="2">
        <v>2310010981</v>
      </c>
      <c r="B617" s="7" t="str">
        <f>_xlfn.CONCAT( VLOOKUP(LEN(A617), Zeroes!$A$1:$B$13, 2, TRUE), A617)</f>
        <v>0002310010981</v>
      </c>
      <c r="C617" t="s">
        <v>853</v>
      </c>
      <c r="D617" t="s">
        <v>10</v>
      </c>
      <c r="E617" t="s">
        <v>11</v>
      </c>
      <c r="F617" t="s">
        <v>11</v>
      </c>
      <c r="G617" t="s">
        <v>161</v>
      </c>
      <c r="H617" t="s">
        <v>213</v>
      </c>
      <c r="I617" t="s">
        <v>214</v>
      </c>
    </row>
    <row r="618" spans="1:9" x14ac:dyDescent="0.25">
      <c r="A618" s="2">
        <v>2310014872</v>
      </c>
      <c r="B618" s="7" t="str">
        <f>_xlfn.CONCAT( VLOOKUP(LEN(A618), Zeroes!$A$1:$B$13, 2, TRUE), A618)</f>
        <v>0002310014872</v>
      </c>
      <c r="C618" t="s">
        <v>854</v>
      </c>
      <c r="D618" t="s">
        <v>10</v>
      </c>
      <c r="E618" t="s">
        <v>11</v>
      </c>
      <c r="F618" t="s">
        <v>11</v>
      </c>
      <c r="G618" t="s">
        <v>161</v>
      </c>
      <c r="H618" t="s">
        <v>410</v>
      </c>
      <c r="I618" t="s">
        <v>416</v>
      </c>
    </row>
    <row r="619" spans="1:9" x14ac:dyDescent="0.25">
      <c r="A619" s="2">
        <v>2310020326</v>
      </c>
      <c r="B619" s="7" t="str">
        <f>_xlfn.CONCAT( VLOOKUP(LEN(A619), Zeroes!$A$1:$B$13, 2, TRUE), A619)</f>
        <v>0002310020326</v>
      </c>
      <c r="C619" t="s">
        <v>855</v>
      </c>
      <c r="D619" t="s">
        <v>10</v>
      </c>
      <c r="E619" t="s">
        <v>11</v>
      </c>
      <c r="F619" t="s">
        <v>11</v>
      </c>
      <c r="G619" t="s">
        <v>161</v>
      </c>
      <c r="H619" t="s">
        <v>257</v>
      </c>
      <c r="I619" t="s">
        <v>455</v>
      </c>
    </row>
    <row r="620" spans="1:9" x14ac:dyDescent="0.25">
      <c r="A620" s="2">
        <v>2310033309</v>
      </c>
      <c r="B620" s="7" t="str">
        <f>_xlfn.CONCAT( VLOOKUP(LEN(A620), Zeroes!$A$1:$B$13, 2, TRUE), A620)</f>
        <v>0002310033309</v>
      </c>
      <c r="C620" t="s">
        <v>856</v>
      </c>
      <c r="D620" t="s">
        <v>10</v>
      </c>
      <c r="E620" t="s">
        <v>11</v>
      </c>
      <c r="F620" t="s">
        <v>11</v>
      </c>
      <c r="G620" t="s">
        <v>161</v>
      </c>
      <c r="H620" t="s">
        <v>257</v>
      </c>
      <c r="I620" t="s">
        <v>455</v>
      </c>
    </row>
    <row r="621" spans="1:9" x14ac:dyDescent="0.25">
      <c r="A621" s="2">
        <v>2313220804</v>
      </c>
      <c r="B621" s="7" t="str">
        <f>_xlfn.CONCAT( VLOOKUP(LEN(A621), Zeroes!$A$1:$B$13, 2, TRUE), A621)</f>
        <v>0002313220804</v>
      </c>
      <c r="C621" t="s">
        <v>857</v>
      </c>
      <c r="D621" t="s">
        <v>10</v>
      </c>
      <c r="E621" t="s">
        <v>11</v>
      </c>
      <c r="F621" t="s">
        <v>11</v>
      </c>
      <c r="G621" t="s">
        <v>450</v>
      </c>
      <c r="H621" t="s">
        <v>858</v>
      </c>
      <c r="I621" t="s">
        <v>859</v>
      </c>
    </row>
    <row r="622" spans="1:9" x14ac:dyDescent="0.25">
      <c r="A622" s="2">
        <v>2313230905</v>
      </c>
      <c r="B622" s="7" t="str">
        <f>_xlfn.CONCAT( VLOOKUP(LEN(A622), Zeroes!$A$1:$B$13, 2, TRUE), A622)</f>
        <v>0002313230905</v>
      </c>
      <c r="C622" t="s">
        <v>860</v>
      </c>
      <c r="D622" t="s">
        <v>10</v>
      </c>
      <c r="E622" t="s">
        <v>11</v>
      </c>
      <c r="F622" t="s">
        <v>11</v>
      </c>
      <c r="G622" t="s">
        <v>450</v>
      </c>
      <c r="H622" t="s">
        <v>858</v>
      </c>
      <c r="I622" t="s">
        <v>861</v>
      </c>
    </row>
    <row r="623" spans="1:9" x14ac:dyDescent="0.25">
      <c r="A623" s="2">
        <v>2370900302</v>
      </c>
      <c r="B623" s="7" t="str">
        <f>_xlfn.CONCAT( VLOOKUP(LEN(A623), Zeroes!$A$1:$B$13, 2, TRUE), A623)</f>
        <v>0002370900302</v>
      </c>
      <c r="C623" t="s">
        <v>862</v>
      </c>
      <c r="D623" t="s">
        <v>10</v>
      </c>
      <c r="E623" t="s">
        <v>11</v>
      </c>
      <c r="F623" t="s">
        <v>11</v>
      </c>
      <c r="G623" t="s">
        <v>45</v>
      </c>
      <c r="H623" t="s">
        <v>441</v>
      </c>
      <c r="I623" t="s">
        <v>863</v>
      </c>
    </row>
    <row r="624" spans="1:9" x14ac:dyDescent="0.25">
      <c r="A624" s="2">
        <v>2370900305</v>
      </c>
      <c r="B624" s="7" t="str">
        <f>_xlfn.CONCAT( VLOOKUP(LEN(A624), Zeroes!$A$1:$B$13, 2, TRUE), A624)</f>
        <v>0002370900305</v>
      </c>
      <c r="C624" t="s">
        <v>862</v>
      </c>
      <c r="D624" t="s">
        <v>10</v>
      </c>
      <c r="E624" t="s">
        <v>11</v>
      </c>
      <c r="F624" t="s">
        <v>11</v>
      </c>
      <c r="G624" t="s">
        <v>45</v>
      </c>
      <c r="H624" t="s">
        <v>441</v>
      </c>
      <c r="I624" t="s">
        <v>863</v>
      </c>
    </row>
    <row r="625" spans="1:9" x14ac:dyDescent="0.25">
      <c r="A625" s="2">
        <v>2370900311</v>
      </c>
      <c r="B625" s="7" t="str">
        <f>_xlfn.CONCAT( VLOOKUP(LEN(A625), Zeroes!$A$1:$B$13, 2, TRUE), A625)</f>
        <v>0002370900311</v>
      </c>
      <c r="C625" t="s">
        <v>864</v>
      </c>
      <c r="D625" t="s">
        <v>10</v>
      </c>
      <c r="E625" t="s">
        <v>11</v>
      </c>
      <c r="F625" t="s">
        <v>11</v>
      </c>
      <c r="G625" t="s">
        <v>45</v>
      </c>
      <c r="H625" t="s">
        <v>441</v>
      </c>
      <c r="I625" t="s">
        <v>863</v>
      </c>
    </row>
    <row r="626" spans="1:9" x14ac:dyDescent="0.25">
      <c r="A626" s="2">
        <v>2370982011</v>
      </c>
      <c r="B626" s="7" t="str">
        <f>_xlfn.CONCAT( VLOOKUP(LEN(A626), Zeroes!$A$1:$B$13, 2, TRUE), A626)</f>
        <v>0002370982011</v>
      </c>
      <c r="C626" t="s">
        <v>865</v>
      </c>
      <c r="D626" t="s">
        <v>10</v>
      </c>
      <c r="E626" t="s">
        <v>11</v>
      </c>
      <c r="F626" t="s">
        <v>11</v>
      </c>
      <c r="G626" t="s">
        <v>45</v>
      </c>
      <c r="H626" t="s">
        <v>441</v>
      </c>
      <c r="I626" t="s">
        <v>601</v>
      </c>
    </row>
    <row r="627" spans="1:9" x14ac:dyDescent="0.25">
      <c r="A627" s="2">
        <v>2388247001</v>
      </c>
      <c r="B627" s="7" t="str">
        <f>_xlfn.CONCAT( VLOOKUP(LEN(A627), Zeroes!$A$1:$B$13, 2, TRUE), A627)</f>
        <v>0002388247001</v>
      </c>
      <c r="C627" t="s">
        <v>866</v>
      </c>
      <c r="D627" t="s">
        <v>10</v>
      </c>
      <c r="E627" t="s">
        <v>11</v>
      </c>
      <c r="F627" t="s">
        <v>11</v>
      </c>
      <c r="G627" t="s">
        <v>45</v>
      </c>
      <c r="H627" t="s">
        <v>199</v>
      </c>
      <c r="I627" t="s">
        <v>867</v>
      </c>
    </row>
    <row r="628" spans="1:9" x14ac:dyDescent="0.25">
      <c r="A628" s="2">
        <v>2400001507</v>
      </c>
      <c r="B628" s="7" t="str">
        <f>_xlfn.CONCAT( VLOOKUP(LEN(A628), Zeroes!$A$1:$B$13, 2, TRUE), A628)</f>
        <v>0002400001507</v>
      </c>
      <c r="C628" t="s">
        <v>868</v>
      </c>
      <c r="D628" t="s">
        <v>20</v>
      </c>
      <c r="E628" t="s">
        <v>11</v>
      </c>
      <c r="F628" t="s">
        <v>11</v>
      </c>
      <c r="G628" t="s">
        <v>45</v>
      </c>
      <c r="H628" t="s">
        <v>219</v>
      </c>
      <c r="I628" t="s">
        <v>839</v>
      </c>
    </row>
    <row r="629" spans="1:9" x14ac:dyDescent="0.25">
      <c r="A629" s="2">
        <v>2400001767</v>
      </c>
      <c r="B629" s="7" t="str">
        <f>_xlfn.CONCAT( VLOOKUP(LEN(A629), Zeroes!$A$1:$B$13, 2, TRUE), A629)</f>
        <v>0002400001767</v>
      </c>
      <c r="C629" t="s">
        <v>869</v>
      </c>
      <c r="D629" t="s">
        <v>20</v>
      </c>
      <c r="E629" t="s">
        <v>11</v>
      </c>
      <c r="F629" t="s">
        <v>11</v>
      </c>
      <c r="G629" t="s">
        <v>45</v>
      </c>
      <c r="H629" t="s">
        <v>219</v>
      </c>
      <c r="I629" t="s">
        <v>498</v>
      </c>
    </row>
    <row r="630" spans="1:9" x14ac:dyDescent="0.25">
      <c r="A630" s="2">
        <v>2400003395</v>
      </c>
      <c r="B630" s="7" t="str">
        <f>_xlfn.CONCAT( VLOOKUP(LEN(A630), Zeroes!$A$1:$B$13, 2, TRUE), A630)</f>
        <v>0002400003395</v>
      </c>
      <c r="C630" t="s">
        <v>870</v>
      </c>
      <c r="D630" t="s">
        <v>20</v>
      </c>
      <c r="E630" t="s">
        <v>11</v>
      </c>
      <c r="F630" t="s">
        <v>11</v>
      </c>
      <c r="G630" t="s">
        <v>45</v>
      </c>
      <c r="H630" t="s">
        <v>219</v>
      </c>
      <c r="I630" t="s">
        <v>837</v>
      </c>
    </row>
    <row r="631" spans="1:9" x14ac:dyDescent="0.25">
      <c r="A631" s="2">
        <v>2400005675</v>
      </c>
      <c r="B631" s="7" t="str">
        <f>_xlfn.CONCAT( VLOOKUP(LEN(A631), Zeroes!$A$1:$B$13, 2, TRUE), A631)</f>
        <v>0002400005675</v>
      </c>
      <c r="C631" t="s">
        <v>871</v>
      </c>
      <c r="D631" t="s">
        <v>20</v>
      </c>
      <c r="E631" t="s">
        <v>11</v>
      </c>
      <c r="F631" t="s">
        <v>11</v>
      </c>
      <c r="G631" t="s">
        <v>45</v>
      </c>
      <c r="H631" t="s">
        <v>441</v>
      </c>
      <c r="I631" t="s">
        <v>442</v>
      </c>
    </row>
    <row r="632" spans="1:9" x14ac:dyDescent="0.25">
      <c r="A632" s="2">
        <v>2400005676</v>
      </c>
      <c r="B632" s="7" t="str">
        <f>_xlfn.CONCAT( VLOOKUP(LEN(A632), Zeroes!$A$1:$B$13, 2, TRUE), A632)</f>
        <v>0002400005676</v>
      </c>
      <c r="C632" t="s">
        <v>872</v>
      </c>
      <c r="D632" t="s">
        <v>20</v>
      </c>
      <c r="E632" t="s">
        <v>11</v>
      </c>
      <c r="F632" t="s">
        <v>11</v>
      </c>
      <c r="G632" t="s">
        <v>45</v>
      </c>
      <c r="H632" t="s">
        <v>441</v>
      </c>
      <c r="I632" t="s">
        <v>622</v>
      </c>
    </row>
    <row r="633" spans="1:9" x14ac:dyDescent="0.25">
      <c r="A633" s="2">
        <v>2400055098</v>
      </c>
      <c r="B633" s="7" t="str">
        <f>_xlfn.CONCAT( VLOOKUP(LEN(A633), Zeroes!$A$1:$B$13, 2, TRUE), A633)</f>
        <v>0002400055098</v>
      </c>
      <c r="C633" t="s">
        <v>873</v>
      </c>
      <c r="D633" t="s">
        <v>10</v>
      </c>
      <c r="E633" t="s">
        <v>11</v>
      </c>
      <c r="F633" t="s">
        <v>11</v>
      </c>
      <c r="G633" t="s">
        <v>45</v>
      </c>
      <c r="H633" t="s">
        <v>441</v>
      </c>
      <c r="I633" t="s">
        <v>442</v>
      </c>
    </row>
    <row r="634" spans="1:9" x14ac:dyDescent="0.25">
      <c r="A634" s="2">
        <v>2400055424</v>
      </c>
      <c r="B634" s="7" t="str">
        <f>_xlfn.CONCAT( VLOOKUP(LEN(A634), Zeroes!$A$1:$B$13, 2, TRUE), A634)</f>
        <v>0002400055424</v>
      </c>
      <c r="C634" t="s">
        <v>874</v>
      </c>
      <c r="D634" t="s">
        <v>10</v>
      </c>
      <c r="E634" t="s">
        <v>11</v>
      </c>
      <c r="F634" t="s">
        <v>11</v>
      </c>
      <c r="G634" t="s">
        <v>45</v>
      </c>
      <c r="H634" t="s">
        <v>441</v>
      </c>
      <c r="I634" t="s">
        <v>622</v>
      </c>
    </row>
    <row r="635" spans="1:9" x14ac:dyDescent="0.25">
      <c r="A635" s="2">
        <v>2414201218</v>
      </c>
      <c r="B635" s="7" t="str">
        <f>_xlfn.CONCAT( VLOOKUP(LEN(A635), Zeroes!$A$1:$B$13, 2, TRUE), A635)</f>
        <v>0002414201218</v>
      </c>
      <c r="C635" t="s">
        <v>875</v>
      </c>
      <c r="D635" t="s">
        <v>10</v>
      </c>
      <c r="E635" t="s">
        <v>11</v>
      </c>
      <c r="F635" t="s">
        <v>11</v>
      </c>
      <c r="G635" t="s">
        <v>45</v>
      </c>
      <c r="H635" t="s">
        <v>647</v>
      </c>
      <c r="I635" t="s">
        <v>876</v>
      </c>
    </row>
    <row r="636" spans="1:9" x14ac:dyDescent="0.25">
      <c r="A636" s="2">
        <v>2432700012</v>
      </c>
      <c r="B636" s="7" t="str">
        <f>_xlfn.CONCAT( VLOOKUP(LEN(A636), Zeroes!$A$1:$B$13, 2, TRUE), A636)</f>
        <v>0002432700012</v>
      </c>
      <c r="C636" t="s">
        <v>877</v>
      </c>
      <c r="D636" t="s">
        <v>10</v>
      </c>
      <c r="E636" t="s">
        <v>11</v>
      </c>
      <c r="F636" t="s">
        <v>11</v>
      </c>
      <c r="G636" t="s">
        <v>45</v>
      </c>
      <c r="H636" t="s">
        <v>702</v>
      </c>
      <c r="I636" t="s">
        <v>806</v>
      </c>
    </row>
    <row r="637" spans="1:9" x14ac:dyDescent="0.25">
      <c r="A637" s="2">
        <v>2500005448</v>
      </c>
      <c r="B637" s="7" t="str">
        <f>_xlfn.CONCAT( VLOOKUP(LEN(A637), Zeroes!$A$1:$B$13, 2, TRUE), A637)</f>
        <v>0002500005448</v>
      </c>
      <c r="C637" t="s">
        <v>878</v>
      </c>
      <c r="D637" t="s">
        <v>10</v>
      </c>
      <c r="E637" t="s">
        <v>11</v>
      </c>
      <c r="F637" t="s">
        <v>11</v>
      </c>
      <c r="G637" t="s">
        <v>21</v>
      </c>
      <c r="H637" t="s">
        <v>99</v>
      </c>
      <c r="I637" t="s">
        <v>693</v>
      </c>
    </row>
    <row r="638" spans="1:9" x14ac:dyDescent="0.25">
      <c r="A638" s="2">
        <v>2500005950</v>
      </c>
      <c r="B638" s="7" t="str">
        <f>_xlfn.CONCAT( VLOOKUP(LEN(A638), Zeroes!$A$1:$B$13, 2, TRUE), A638)</f>
        <v>0002500005950</v>
      </c>
      <c r="C638" t="s">
        <v>879</v>
      </c>
      <c r="D638" t="s">
        <v>10</v>
      </c>
      <c r="E638" t="s">
        <v>11</v>
      </c>
      <c r="F638" t="s">
        <v>11</v>
      </c>
      <c r="G638" t="s">
        <v>12</v>
      </c>
      <c r="H638" t="s">
        <v>13</v>
      </c>
      <c r="I638" t="s">
        <v>14</v>
      </c>
    </row>
    <row r="639" spans="1:9" x14ac:dyDescent="0.25">
      <c r="A639" s="2">
        <v>2544400183</v>
      </c>
      <c r="B639" s="7" t="str">
        <f>_xlfn.CONCAT( VLOOKUP(LEN(A639), Zeroes!$A$1:$B$13, 2, TRUE), A639)</f>
        <v>0002544400183</v>
      </c>
      <c r="C639" t="s">
        <v>880</v>
      </c>
      <c r="D639" t="s">
        <v>20</v>
      </c>
      <c r="E639" t="s">
        <v>11</v>
      </c>
      <c r="F639" t="s">
        <v>11</v>
      </c>
      <c r="G639" t="s">
        <v>21</v>
      </c>
      <c r="H639" t="s">
        <v>644</v>
      </c>
      <c r="I639" t="s">
        <v>881</v>
      </c>
    </row>
    <row r="640" spans="1:9" x14ac:dyDescent="0.25">
      <c r="A640" s="2">
        <v>2550006821</v>
      </c>
      <c r="B640" s="7" t="str">
        <f>_xlfn.CONCAT( VLOOKUP(LEN(A640), Zeroes!$A$1:$B$13, 2, TRUE), A640)</f>
        <v>0002550006821</v>
      </c>
      <c r="C640" t="s">
        <v>882</v>
      </c>
      <c r="D640" t="s">
        <v>10</v>
      </c>
      <c r="E640" t="s">
        <v>11</v>
      </c>
      <c r="F640" t="s">
        <v>11</v>
      </c>
      <c r="G640" t="s">
        <v>45</v>
      </c>
      <c r="H640" t="s">
        <v>203</v>
      </c>
      <c r="I640" t="s">
        <v>883</v>
      </c>
    </row>
    <row r="641" spans="1:9" x14ac:dyDescent="0.25">
      <c r="A641" s="2">
        <v>2567512037</v>
      </c>
      <c r="B641" s="7" t="str">
        <f>_xlfn.CONCAT( VLOOKUP(LEN(A641), Zeroes!$A$1:$B$13, 2, TRUE), A641)</f>
        <v>0002567512037</v>
      </c>
      <c r="C641" t="s">
        <v>884</v>
      </c>
      <c r="D641" t="s">
        <v>10</v>
      </c>
      <c r="E641" t="s">
        <v>11</v>
      </c>
      <c r="F641" t="s">
        <v>11</v>
      </c>
      <c r="G641" t="s">
        <v>45</v>
      </c>
      <c r="H641" t="s">
        <v>702</v>
      </c>
      <c r="I641" t="s">
        <v>703</v>
      </c>
    </row>
    <row r="642" spans="1:9" x14ac:dyDescent="0.25">
      <c r="A642" s="2">
        <v>2592501224</v>
      </c>
      <c r="B642" s="7" t="str">
        <f>_xlfn.CONCAT( VLOOKUP(LEN(A642), Zeroes!$A$1:$B$13, 2, TRUE), A642)</f>
        <v>0002592501224</v>
      </c>
      <c r="C642" t="s">
        <v>885</v>
      </c>
      <c r="D642" t="s">
        <v>10</v>
      </c>
      <c r="E642" t="s">
        <v>11</v>
      </c>
      <c r="F642" t="s">
        <v>11</v>
      </c>
      <c r="G642" t="s">
        <v>161</v>
      </c>
      <c r="H642" t="s">
        <v>512</v>
      </c>
      <c r="I642" t="s">
        <v>743</v>
      </c>
    </row>
    <row r="643" spans="1:9" x14ac:dyDescent="0.25">
      <c r="A643" s="2">
        <v>2640040494</v>
      </c>
      <c r="B643" s="7" t="str">
        <f>_xlfn.CONCAT( VLOOKUP(LEN(A643), Zeroes!$A$1:$B$13, 2, TRUE), A643)</f>
        <v>0002640040494</v>
      </c>
      <c r="C643" t="s">
        <v>886</v>
      </c>
      <c r="D643" t="s">
        <v>20</v>
      </c>
      <c r="E643" t="s">
        <v>11</v>
      </c>
      <c r="F643" t="s">
        <v>11</v>
      </c>
      <c r="G643" t="s">
        <v>21</v>
      </c>
      <c r="H643" t="s">
        <v>22</v>
      </c>
      <c r="I643" t="s">
        <v>706</v>
      </c>
    </row>
    <row r="644" spans="1:9" x14ac:dyDescent="0.25">
      <c r="A644" s="2">
        <v>2640041426</v>
      </c>
      <c r="B644" s="7" t="str">
        <f>_xlfn.CONCAT( VLOOKUP(LEN(A644), Zeroes!$A$1:$B$13, 2, TRUE), A644)</f>
        <v>0002640041426</v>
      </c>
      <c r="C644" t="s">
        <v>887</v>
      </c>
      <c r="D644" t="s">
        <v>10</v>
      </c>
      <c r="E644" t="s">
        <v>11</v>
      </c>
      <c r="F644" t="s">
        <v>11</v>
      </c>
      <c r="G644" t="s">
        <v>21</v>
      </c>
      <c r="H644" t="s">
        <v>22</v>
      </c>
      <c r="I644" t="s">
        <v>146</v>
      </c>
    </row>
    <row r="645" spans="1:9" x14ac:dyDescent="0.25">
      <c r="A645" s="2">
        <v>2640041429</v>
      </c>
      <c r="B645" s="7" t="str">
        <f>_xlfn.CONCAT( VLOOKUP(LEN(A645), Zeroes!$A$1:$B$13, 2, TRUE), A645)</f>
        <v>0002640041429</v>
      </c>
      <c r="C645" t="s">
        <v>887</v>
      </c>
      <c r="D645" t="s">
        <v>10</v>
      </c>
      <c r="E645" t="s">
        <v>11</v>
      </c>
      <c r="F645" t="s">
        <v>11</v>
      </c>
      <c r="G645" t="s">
        <v>21</v>
      </c>
      <c r="H645" t="s">
        <v>22</v>
      </c>
      <c r="I645" t="s">
        <v>146</v>
      </c>
    </row>
    <row r="646" spans="1:9" x14ac:dyDescent="0.25">
      <c r="A646" s="2">
        <v>2640041440</v>
      </c>
      <c r="B646" s="7" t="str">
        <f>_xlfn.CONCAT( VLOOKUP(LEN(A646), Zeroes!$A$1:$B$13, 2, TRUE), A646)</f>
        <v>0002640041440</v>
      </c>
      <c r="C646" t="s">
        <v>887</v>
      </c>
      <c r="D646" t="s">
        <v>10</v>
      </c>
      <c r="E646" t="s">
        <v>11</v>
      </c>
      <c r="F646" t="s">
        <v>11</v>
      </c>
      <c r="G646" t="s">
        <v>21</v>
      </c>
      <c r="H646" t="s">
        <v>22</v>
      </c>
      <c r="I646" t="s">
        <v>146</v>
      </c>
    </row>
    <row r="647" spans="1:9" x14ac:dyDescent="0.25">
      <c r="A647" s="2">
        <v>2700031772</v>
      </c>
      <c r="B647" s="7" t="str">
        <f>_xlfn.CONCAT( VLOOKUP(LEN(A647), Zeroes!$A$1:$B$13, 2, TRUE), A647)</f>
        <v>0002700031772</v>
      </c>
      <c r="C647" t="s">
        <v>888</v>
      </c>
      <c r="D647" t="s">
        <v>10</v>
      </c>
      <c r="E647" t="s">
        <v>11</v>
      </c>
      <c r="F647" t="s">
        <v>11</v>
      </c>
      <c r="G647" t="s">
        <v>45</v>
      </c>
      <c r="H647" t="s">
        <v>152</v>
      </c>
      <c r="I647" t="s">
        <v>177</v>
      </c>
    </row>
    <row r="648" spans="1:9" x14ac:dyDescent="0.25">
      <c r="A648" s="2">
        <v>2703509250</v>
      </c>
      <c r="B648" s="7" t="str">
        <f>_xlfn.CONCAT( VLOOKUP(LEN(A648), Zeroes!$A$1:$B$13, 2, TRUE), A648)</f>
        <v>0002703509250</v>
      </c>
      <c r="C648" t="s">
        <v>889</v>
      </c>
      <c r="D648" t="s">
        <v>10</v>
      </c>
      <c r="E648" t="s">
        <v>11</v>
      </c>
      <c r="F648" t="s">
        <v>11</v>
      </c>
      <c r="G648" t="s">
        <v>21</v>
      </c>
      <c r="H648" t="s">
        <v>99</v>
      </c>
      <c r="I648" t="s">
        <v>135</v>
      </c>
    </row>
    <row r="649" spans="1:9" x14ac:dyDescent="0.25">
      <c r="A649" s="2">
        <v>2708443219</v>
      </c>
      <c r="B649" s="7" t="str">
        <f>_xlfn.CONCAT( VLOOKUP(LEN(A649), Zeroes!$A$1:$B$13, 2, TRUE), A649)</f>
        <v>0002708443219</v>
      </c>
      <c r="C649" t="s">
        <v>890</v>
      </c>
      <c r="D649" t="s">
        <v>10</v>
      </c>
      <c r="E649" t="s">
        <v>11</v>
      </c>
      <c r="F649" t="s">
        <v>11</v>
      </c>
      <c r="G649" t="s">
        <v>45</v>
      </c>
      <c r="H649" t="s">
        <v>199</v>
      </c>
      <c r="I649" t="s">
        <v>891</v>
      </c>
    </row>
    <row r="650" spans="1:9" x14ac:dyDescent="0.25">
      <c r="A650" s="2">
        <v>2750009538</v>
      </c>
      <c r="B650" s="7" t="str">
        <f>_xlfn.CONCAT( VLOOKUP(LEN(A650), Zeroes!$A$1:$B$13, 2, TRUE), A650)</f>
        <v>0002750009538</v>
      </c>
      <c r="C650" t="s">
        <v>892</v>
      </c>
      <c r="D650" t="s">
        <v>10</v>
      </c>
      <c r="E650" t="s">
        <v>11</v>
      </c>
      <c r="F650" t="s">
        <v>11</v>
      </c>
      <c r="G650" t="s">
        <v>170</v>
      </c>
      <c r="H650" t="s">
        <v>174</v>
      </c>
      <c r="I650" t="s">
        <v>893</v>
      </c>
    </row>
    <row r="651" spans="1:9" x14ac:dyDescent="0.25">
      <c r="A651" s="2">
        <v>2770066119</v>
      </c>
      <c r="B651" s="7" t="str">
        <f>_xlfn.CONCAT( VLOOKUP(LEN(A651), Zeroes!$A$1:$B$13, 2, TRUE), A651)</f>
        <v>0002770066119</v>
      </c>
      <c r="C651" t="s">
        <v>894</v>
      </c>
      <c r="D651" t="s">
        <v>10</v>
      </c>
      <c r="E651" t="s">
        <v>11</v>
      </c>
      <c r="F651" t="s">
        <v>11</v>
      </c>
      <c r="G651" t="s">
        <v>33</v>
      </c>
      <c r="H651" t="s">
        <v>895</v>
      </c>
      <c r="I651" t="s">
        <v>896</v>
      </c>
    </row>
    <row r="652" spans="1:9" x14ac:dyDescent="0.25">
      <c r="A652" s="2">
        <v>2800018342</v>
      </c>
      <c r="B652" s="7" t="str">
        <f>_xlfn.CONCAT( VLOOKUP(LEN(A652), Zeroes!$A$1:$B$13, 2, TRUE), A652)</f>
        <v>0002800018342</v>
      </c>
      <c r="C652" t="s">
        <v>897</v>
      </c>
      <c r="D652" t="s">
        <v>10</v>
      </c>
      <c r="E652" t="s">
        <v>11</v>
      </c>
      <c r="F652" t="s">
        <v>11</v>
      </c>
      <c r="G652" t="s">
        <v>45</v>
      </c>
      <c r="H652" t="s">
        <v>647</v>
      </c>
      <c r="I652" t="s">
        <v>648</v>
      </c>
    </row>
    <row r="653" spans="1:9" x14ac:dyDescent="0.25">
      <c r="A653" s="2">
        <v>2800075753</v>
      </c>
      <c r="B653" s="7" t="str">
        <f>_xlfn.CONCAT( VLOOKUP(LEN(A653), Zeroes!$A$1:$B$13, 2, TRUE), A653)</f>
        <v>0002800075753</v>
      </c>
      <c r="C653" t="s">
        <v>898</v>
      </c>
      <c r="D653" t="s">
        <v>10</v>
      </c>
      <c r="E653" t="s">
        <v>11</v>
      </c>
      <c r="F653" t="s">
        <v>11</v>
      </c>
      <c r="G653" t="s">
        <v>45</v>
      </c>
      <c r="H653" t="s">
        <v>899</v>
      </c>
      <c r="I653" t="s">
        <v>900</v>
      </c>
    </row>
    <row r="654" spans="1:9" x14ac:dyDescent="0.25">
      <c r="A654" s="2">
        <v>2800088110</v>
      </c>
      <c r="B654" s="7" t="str">
        <f>_xlfn.CONCAT( VLOOKUP(LEN(A654), Zeroes!$A$1:$B$13, 2, TRUE), A654)</f>
        <v>0002800088110</v>
      </c>
      <c r="C654" t="s">
        <v>901</v>
      </c>
      <c r="D654" t="s">
        <v>10</v>
      </c>
      <c r="E654" t="s">
        <v>11</v>
      </c>
      <c r="F654" t="s">
        <v>11</v>
      </c>
      <c r="G654" t="s">
        <v>45</v>
      </c>
      <c r="H654" t="s">
        <v>902</v>
      </c>
      <c r="I654" t="s">
        <v>903</v>
      </c>
    </row>
    <row r="655" spans="1:9" x14ac:dyDescent="0.25">
      <c r="A655" s="2">
        <v>2824481944</v>
      </c>
      <c r="B655" s="7" t="str">
        <f>_xlfn.CONCAT( VLOOKUP(LEN(A655), Zeroes!$A$1:$B$13, 2, TRUE), A655)</f>
        <v>0002824481944</v>
      </c>
      <c r="C655" t="s">
        <v>904</v>
      </c>
      <c r="D655" t="s">
        <v>20</v>
      </c>
      <c r="E655" t="s">
        <v>11</v>
      </c>
      <c r="F655" t="s">
        <v>11</v>
      </c>
      <c r="G655" t="s">
        <v>45</v>
      </c>
      <c r="H655" t="s">
        <v>502</v>
      </c>
      <c r="I655" t="s">
        <v>503</v>
      </c>
    </row>
    <row r="656" spans="1:9" x14ac:dyDescent="0.25">
      <c r="A656" s="2">
        <v>2830044176</v>
      </c>
      <c r="B656" s="7" t="str">
        <f>_xlfn.CONCAT( VLOOKUP(LEN(A656), Zeroes!$A$1:$B$13, 2, TRUE), A656)</f>
        <v>0002830044176</v>
      </c>
      <c r="C656" t="s">
        <v>905</v>
      </c>
      <c r="D656" t="s">
        <v>10</v>
      </c>
      <c r="E656" t="s">
        <v>11</v>
      </c>
      <c r="F656" t="s">
        <v>11</v>
      </c>
      <c r="G656" t="s">
        <v>21</v>
      </c>
      <c r="H656" t="s">
        <v>30</v>
      </c>
      <c r="I656" t="s">
        <v>31</v>
      </c>
    </row>
    <row r="657" spans="1:9" x14ac:dyDescent="0.25">
      <c r="A657" s="2">
        <v>2840000642</v>
      </c>
      <c r="B657" s="7" t="str">
        <f>_xlfn.CONCAT( VLOOKUP(LEN(A657), Zeroes!$A$1:$B$13, 2, TRUE), A657)</f>
        <v>0002840000642</v>
      </c>
      <c r="C657" t="s">
        <v>906</v>
      </c>
      <c r="D657" t="s">
        <v>20</v>
      </c>
      <c r="E657" t="s">
        <v>11</v>
      </c>
      <c r="F657" t="s">
        <v>11</v>
      </c>
      <c r="G657" t="s">
        <v>170</v>
      </c>
      <c r="H657" t="s">
        <v>171</v>
      </c>
      <c r="I657" t="s">
        <v>907</v>
      </c>
    </row>
    <row r="658" spans="1:9" x14ac:dyDescent="0.25">
      <c r="A658" s="2">
        <v>2840000644</v>
      </c>
      <c r="B658" s="7" t="str">
        <f>_xlfn.CONCAT( VLOOKUP(LEN(A658), Zeroes!$A$1:$B$13, 2, TRUE), A658)</f>
        <v>0002840000644</v>
      </c>
      <c r="C658" t="s">
        <v>908</v>
      </c>
      <c r="D658" t="s">
        <v>10</v>
      </c>
      <c r="E658" t="s">
        <v>11</v>
      </c>
      <c r="F658" t="s">
        <v>11</v>
      </c>
      <c r="G658" t="s">
        <v>170</v>
      </c>
      <c r="H658" t="s">
        <v>171</v>
      </c>
      <c r="I658" t="s">
        <v>909</v>
      </c>
    </row>
    <row r="659" spans="1:9" x14ac:dyDescent="0.25">
      <c r="A659" s="2">
        <v>2840008822</v>
      </c>
      <c r="B659" s="7" t="str">
        <f>_xlfn.CONCAT( VLOOKUP(LEN(A659), Zeroes!$A$1:$B$13, 2, TRUE), A659)</f>
        <v>0002840008822</v>
      </c>
      <c r="C659" t="s">
        <v>910</v>
      </c>
      <c r="D659" t="s">
        <v>10</v>
      </c>
      <c r="E659" t="s">
        <v>11</v>
      </c>
      <c r="F659" t="s">
        <v>11</v>
      </c>
      <c r="G659" t="s">
        <v>170</v>
      </c>
      <c r="H659" t="s">
        <v>171</v>
      </c>
      <c r="I659" t="s">
        <v>907</v>
      </c>
    </row>
    <row r="660" spans="1:9" x14ac:dyDescent="0.25">
      <c r="A660" s="2">
        <v>2840015315</v>
      </c>
      <c r="B660" s="7" t="str">
        <f>_xlfn.CONCAT( VLOOKUP(LEN(A660), Zeroes!$A$1:$B$13, 2, TRUE), A660)</f>
        <v>0002840015315</v>
      </c>
      <c r="C660" t="s">
        <v>911</v>
      </c>
      <c r="D660" t="s">
        <v>10</v>
      </c>
      <c r="E660" t="s">
        <v>11</v>
      </c>
      <c r="F660" t="s">
        <v>11</v>
      </c>
      <c r="G660" t="s">
        <v>170</v>
      </c>
      <c r="H660" t="s">
        <v>171</v>
      </c>
      <c r="I660" t="s">
        <v>909</v>
      </c>
    </row>
    <row r="661" spans="1:9" x14ac:dyDescent="0.25">
      <c r="A661" s="2">
        <v>2840015640</v>
      </c>
      <c r="B661" s="7" t="str">
        <f>_xlfn.CONCAT( VLOOKUP(LEN(A661), Zeroes!$A$1:$B$13, 2, TRUE), A661)</f>
        <v>0002840015640</v>
      </c>
      <c r="C661" t="s">
        <v>912</v>
      </c>
      <c r="D661" t="s">
        <v>10</v>
      </c>
      <c r="E661" t="s">
        <v>11</v>
      </c>
      <c r="F661" t="s">
        <v>11</v>
      </c>
      <c r="G661" t="s">
        <v>170</v>
      </c>
      <c r="H661" t="s">
        <v>171</v>
      </c>
      <c r="I661" t="s">
        <v>909</v>
      </c>
    </row>
    <row r="662" spans="1:9" x14ac:dyDescent="0.25">
      <c r="A662" s="2">
        <v>2840016177</v>
      </c>
      <c r="B662" s="7" t="str">
        <f>_xlfn.CONCAT( VLOOKUP(LEN(A662), Zeroes!$A$1:$B$13, 2, TRUE), A662)</f>
        <v>0002840016177</v>
      </c>
      <c r="C662" t="s">
        <v>913</v>
      </c>
      <c r="D662" t="s">
        <v>10</v>
      </c>
      <c r="E662" t="s">
        <v>11</v>
      </c>
      <c r="F662" t="s">
        <v>11</v>
      </c>
      <c r="G662" t="s">
        <v>170</v>
      </c>
      <c r="H662" t="s">
        <v>171</v>
      </c>
      <c r="I662" t="s">
        <v>172</v>
      </c>
    </row>
    <row r="663" spans="1:9" x14ac:dyDescent="0.25">
      <c r="A663" s="2">
        <v>2857101017</v>
      </c>
      <c r="B663" s="7" t="str">
        <f>_xlfn.CONCAT( VLOOKUP(LEN(A663), Zeroes!$A$1:$B$13, 2, TRUE), A663)</f>
        <v>0002857101017</v>
      </c>
      <c r="C663" t="s">
        <v>914</v>
      </c>
      <c r="D663" t="s">
        <v>10</v>
      </c>
      <c r="E663" t="s">
        <v>11</v>
      </c>
      <c r="F663" t="s">
        <v>11</v>
      </c>
      <c r="G663" t="s">
        <v>45</v>
      </c>
      <c r="H663" t="s">
        <v>647</v>
      </c>
      <c r="I663" t="s">
        <v>648</v>
      </c>
    </row>
    <row r="664" spans="1:9" x14ac:dyDescent="0.25">
      <c r="A664" s="2">
        <v>2857101018</v>
      </c>
      <c r="B664" s="7" t="str">
        <f>_xlfn.CONCAT( VLOOKUP(LEN(A664), Zeroes!$A$1:$B$13, 2, TRUE), A664)</f>
        <v>0002857101018</v>
      </c>
      <c r="C664" t="s">
        <v>915</v>
      </c>
      <c r="D664" t="s">
        <v>10</v>
      </c>
      <c r="E664" t="s">
        <v>11</v>
      </c>
      <c r="F664" t="s">
        <v>11</v>
      </c>
      <c r="G664" t="s">
        <v>45</v>
      </c>
      <c r="H664" t="s">
        <v>647</v>
      </c>
      <c r="I664" t="s">
        <v>648</v>
      </c>
    </row>
    <row r="665" spans="1:9" x14ac:dyDescent="0.25">
      <c r="A665" s="2">
        <v>2900772308</v>
      </c>
      <c r="B665" s="7" t="str">
        <f>_xlfn.CONCAT( VLOOKUP(LEN(A665), Zeroes!$A$1:$B$13, 2, TRUE), A665)</f>
        <v>0002900772308</v>
      </c>
      <c r="C665" t="s">
        <v>916</v>
      </c>
      <c r="D665" t="s">
        <v>10</v>
      </c>
      <c r="E665" t="s">
        <v>11</v>
      </c>
      <c r="F665" t="s">
        <v>11</v>
      </c>
      <c r="G665" t="s">
        <v>161</v>
      </c>
      <c r="H665" t="s">
        <v>512</v>
      </c>
      <c r="I665" t="s">
        <v>917</v>
      </c>
    </row>
    <row r="666" spans="1:9" x14ac:dyDescent="0.25">
      <c r="A666" s="2">
        <v>2926215064</v>
      </c>
      <c r="B666" s="7" t="str">
        <f>_xlfn.CONCAT( VLOOKUP(LEN(A666), Zeroes!$A$1:$B$13, 2, TRUE), A666)</f>
        <v>0002926215064</v>
      </c>
      <c r="C666" t="s">
        <v>918</v>
      </c>
      <c r="D666" t="s">
        <v>10</v>
      </c>
      <c r="E666" t="s">
        <v>11</v>
      </c>
      <c r="F666" t="s">
        <v>11</v>
      </c>
      <c r="G666" t="s">
        <v>21</v>
      </c>
      <c r="H666" t="s">
        <v>99</v>
      </c>
      <c r="I666" t="s">
        <v>135</v>
      </c>
    </row>
    <row r="667" spans="1:9" x14ac:dyDescent="0.25">
      <c r="A667" s="2">
        <v>2926215065</v>
      </c>
      <c r="B667" s="7" t="str">
        <f>_xlfn.CONCAT( VLOOKUP(LEN(A667), Zeroes!$A$1:$B$13, 2, TRUE), A667)</f>
        <v>0002926215065</v>
      </c>
      <c r="C667" t="s">
        <v>918</v>
      </c>
      <c r="D667" t="s">
        <v>10</v>
      </c>
      <c r="E667" t="s">
        <v>11</v>
      </c>
      <c r="F667" t="s">
        <v>11</v>
      </c>
      <c r="G667" t="s">
        <v>21</v>
      </c>
      <c r="H667" t="s">
        <v>99</v>
      </c>
      <c r="I667" t="s">
        <v>135</v>
      </c>
    </row>
    <row r="668" spans="1:9" x14ac:dyDescent="0.25">
      <c r="A668" s="2">
        <v>2926215066</v>
      </c>
      <c r="B668" s="7" t="str">
        <f>_xlfn.CONCAT( VLOOKUP(LEN(A668), Zeroes!$A$1:$B$13, 2, TRUE), A668)</f>
        <v>0002926215066</v>
      </c>
      <c r="C668" t="s">
        <v>918</v>
      </c>
      <c r="D668" t="s">
        <v>10</v>
      </c>
      <c r="E668" t="s">
        <v>11</v>
      </c>
      <c r="F668" t="s">
        <v>11</v>
      </c>
      <c r="G668" t="s">
        <v>21</v>
      </c>
      <c r="H668" t="s">
        <v>99</v>
      </c>
      <c r="I668" t="s">
        <v>135</v>
      </c>
    </row>
    <row r="669" spans="1:9" x14ac:dyDescent="0.25">
      <c r="A669" s="2">
        <v>2927445421</v>
      </c>
      <c r="B669" s="7" t="str">
        <f>_xlfn.CONCAT( VLOOKUP(LEN(A669), Zeroes!$A$1:$B$13, 2, TRUE), A669)</f>
        <v>0002927445421</v>
      </c>
      <c r="C669" t="s">
        <v>919</v>
      </c>
      <c r="D669" t="s">
        <v>10</v>
      </c>
      <c r="E669" t="s">
        <v>11</v>
      </c>
      <c r="F669" t="s">
        <v>11</v>
      </c>
      <c r="G669" t="s">
        <v>161</v>
      </c>
      <c r="H669" t="s">
        <v>162</v>
      </c>
      <c r="I669" t="s">
        <v>408</v>
      </c>
    </row>
    <row r="670" spans="1:9" x14ac:dyDescent="0.25">
      <c r="A670" s="2">
        <v>2950000024</v>
      </c>
      <c r="B670" s="7" t="str">
        <f>_xlfn.CONCAT( VLOOKUP(LEN(A670), Zeroes!$A$1:$B$13, 2, TRUE), A670)</f>
        <v>0002950000024</v>
      </c>
      <c r="C670" t="s">
        <v>920</v>
      </c>
      <c r="D670" t="s">
        <v>10</v>
      </c>
      <c r="E670" t="s">
        <v>11</v>
      </c>
      <c r="F670" t="s">
        <v>11</v>
      </c>
      <c r="G670" t="s">
        <v>12</v>
      </c>
      <c r="H670" t="s">
        <v>13</v>
      </c>
      <c r="I670" t="s">
        <v>355</v>
      </c>
    </row>
    <row r="671" spans="1:9" x14ac:dyDescent="0.25">
      <c r="A671" s="2">
        <v>2950001294</v>
      </c>
      <c r="B671" s="7" t="str">
        <f>_xlfn.CONCAT( VLOOKUP(LEN(A671), Zeroes!$A$1:$B$13, 2, TRUE), A671)</f>
        <v>0002950001294</v>
      </c>
      <c r="C671" t="s">
        <v>920</v>
      </c>
      <c r="D671" t="s">
        <v>20</v>
      </c>
      <c r="E671" t="s">
        <v>11</v>
      </c>
      <c r="F671" t="s">
        <v>11</v>
      </c>
      <c r="G671" t="s">
        <v>12</v>
      </c>
      <c r="H671" t="s">
        <v>13</v>
      </c>
      <c r="I671" t="s">
        <v>14</v>
      </c>
    </row>
    <row r="672" spans="1:9" x14ac:dyDescent="0.25">
      <c r="A672" s="2">
        <v>2950001574</v>
      </c>
      <c r="B672" s="7" t="str">
        <f>_xlfn.CONCAT( VLOOKUP(LEN(A672), Zeroes!$A$1:$B$13, 2, TRUE), A672)</f>
        <v>0002950001574</v>
      </c>
      <c r="C672" t="s">
        <v>920</v>
      </c>
      <c r="D672" t="s">
        <v>10</v>
      </c>
      <c r="E672" t="s">
        <v>11</v>
      </c>
      <c r="F672" t="s">
        <v>11</v>
      </c>
      <c r="G672" t="s">
        <v>12</v>
      </c>
      <c r="H672" t="s">
        <v>13</v>
      </c>
      <c r="I672" t="s">
        <v>675</v>
      </c>
    </row>
    <row r="673" spans="1:9" x14ac:dyDescent="0.25">
      <c r="A673" s="2">
        <v>2950014264</v>
      </c>
      <c r="B673" s="7" t="str">
        <f>_xlfn.CONCAT( VLOOKUP(LEN(A673), Zeroes!$A$1:$B$13, 2, TRUE), A673)</f>
        <v>0002950014264</v>
      </c>
      <c r="C673" t="s">
        <v>920</v>
      </c>
      <c r="D673" t="s">
        <v>10</v>
      </c>
      <c r="E673" t="s">
        <v>11</v>
      </c>
      <c r="F673" t="s">
        <v>11</v>
      </c>
      <c r="G673" t="s">
        <v>12</v>
      </c>
      <c r="H673" t="s">
        <v>13</v>
      </c>
      <c r="I673" t="s">
        <v>355</v>
      </c>
    </row>
    <row r="674" spans="1:9" x14ac:dyDescent="0.25">
      <c r="A674" s="2">
        <v>2950020304</v>
      </c>
      <c r="B674" s="7" t="str">
        <f>_xlfn.CONCAT( VLOOKUP(LEN(A674), Zeroes!$A$1:$B$13, 2, TRUE), A674)</f>
        <v>0002950020304</v>
      </c>
      <c r="C674" t="s">
        <v>921</v>
      </c>
      <c r="D674" t="s">
        <v>10</v>
      </c>
      <c r="E674" t="s">
        <v>11</v>
      </c>
      <c r="F674" t="s">
        <v>11</v>
      </c>
      <c r="G674" t="s">
        <v>12</v>
      </c>
      <c r="H674" t="s">
        <v>13</v>
      </c>
      <c r="I674" t="s">
        <v>355</v>
      </c>
    </row>
    <row r="675" spans="1:9" x14ac:dyDescent="0.25">
      <c r="A675" s="2">
        <v>2950023264</v>
      </c>
      <c r="B675" s="7" t="str">
        <f>_xlfn.CONCAT( VLOOKUP(LEN(A675), Zeroes!$A$1:$B$13, 2, TRUE), A675)</f>
        <v>0002950023264</v>
      </c>
      <c r="C675" t="s">
        <v>922</v>
      </c>
      <c r="D675" t="s">
        <v>10</v>
      </c>
      <c r="E675" t="s">
        <v>11</v>
      </c>
      <c r="F675" t="s">
        <v>11</v>
      </c>
      <c r="G675" t="s">
        <v>12</v>
      </c>
      <c r="H675" t="s">
        <v>13</v>
      </c>
      <c r="I675" t="s">
        <v>355</v>
      </c>
    </row>
    <row r="676" spans="1:9" x14ac:dyDescent="0.25">
      <c r="A676" s="2">
        <v>2950080254</v>
      </c>
      <c r="B676" s="7" t="str">
        <f>_xlfn.CONCAT( VLOOKUP(LEN(A676), Zeroes!$A$1:$B$13, 2, TRUE), A676)</f>
        <v>0002950080254</v>
      </c>
      <c r="C676" t="s">
        <v>923</v>
      </c>
      <c r="D676" t="s">
        <v>10</v>
      </c>
      <c r="E676" t="s">
        <v>11</v>
      </c>
      <c r="F676" t="s">
        <v>11</v>
      </c>
      <c r="G676" t="s">
        <v>12</v>
      </c>
      <c r="H676" t="s">
        <v>13</v>
      </c>
      <c r="I676" t="s">
        <v>355</v>
      </c>
    </row>
    <row r="677" spans="1:9" x14ac:dyDescent="0.25">
      <c r="A677" s="2">
        <v>2950080294</v>
      </c>
      <c r="B677" s="7" t="str">
        <f>_xlfn.CONCAT( VLOOKUP(LEN(A677), Zeroes!$A$1:$B$13, 2, TRUE), A677)</f>
        <v>0002950080294</v>
      </c>
      <c r="C677" t="s">
        <v>924</v>
      </c>
      <c r="D677" t="s">
        <v>10</v>
      </c>
      <c r="E677" t="s">
        <v>11</v>
      </c>
      <c r="F677" t="s">
        <v>11</v>
      </c>
      <c r="G677" t="s">
        <v>12</v>
      </c>
      <c r="H677" t="s">
        <v>13</v>
      </c>
      <c r="I677" t="s">
        <v>14</v>
      </c>
    </row>
    <row r="678" spans="1:9" x14ac:dyDescent="0.25">
      <c r="A678" s="2">
        <v>2950081914</v>
      </c>
      <c r="B678" s="7" t="str">
        <f>_xlfn.CONCAT( VLOOKUP(LEN(A678), Zeroes!$A$1:$B$13, 2, TRUE), A678)</f>
        <v>0002950081914</v>
      </c>
      <c r="C678" t="s">
        <v>925</v>
      </c>
      <c r="D678" t="s">
        <v>10</v>
      </c>
      <c r="E678" t="s">
        <v>11</v>
      </c>
      <c r="F678" t="s">
        <v>11</v>
      </c>
      <c r="G678" t="s">
        <v>12</v>
      </c>
      <c r="H678" t="s">
        <v>13</v>
      </c>
      <c r="I678" t="s">
        <v>355</v>
      </c>
    </row>
    <row r="679" spans="1:9" x14ac:dyDescent="0.25">
      <c r="A679" s="2">
        <v>2950085254</v>
      </c>
      <c r="B679" s="7" t="str">
        <f>_xlfn.CONCAT( VLOOKUP(LEN(A679), Zeroes!$A$1:$B$13, 2, TRUE), A679)</f>
        <v>0002950085254</v>
      </c>
      <c r="C679" t="s">
        <v>926</v>
      </c>
      <c r="D679" t="s">
        <v>10</v>
      </c>
      <c r="E679" t="s">
        <v>11</v>
      </c>
      <c r="F679" t="s">
        <v>11</v>
      </c>
      <c r="G679" t="s">
        <v>12</v>
      </c>
      <c r="H679" t="s">
        <v>13</v>
      </c>
      <c r="I679" t="s">
        <v>355</v>
      </c>
    </row>
    <row r="680" spans="1:9" x14ac:dyDescent="0.25">
      <c r="A680" s="2">
        <v>2950085914</v>
      </c>
      <c r="B680" s="7" t="str">
        <f>_xlfn.CONCAT( VLOOKUP(LEN(A680), Zeroes!$A$1:$B$13, 2, TRUE), A680)</f>
        <v>0002950085914</v>
      </c>
      <c r="C680" t="s">
        <v>926</v>
      </c>
      <c r="D680" t="s">
        <v>10</v>
      </c>
      <c r="E680" t="s">
        <v>11</v>
      </c>
      <c r="F680" t="s">
        <v>11</v>
      </c>
      <c r="G680" t="s">
        <v>12</v>
      </c>
      <c r="H680" t="s">
        <v>13</v>
      </c>
      <c r="I680" t="s">
        <v>355</v>
      </c>
    </row>
    <row r="681" spans="1:9" x14ac:dyDescent="0.25">
      <c r="A681" s="2">
        <v>2950086254</v>
      </c>
      <c r="B681" s="7" t="str">
        <f>_xlfn.CONCAT( VLOOKUP(LEN(A681), Zeroes!$A$1:$B$13, 2, TRUE), A681)</f>
        <v>0002950086254</v>
      </c>
      <c r="C681" t="s">
        <v>927</v>
      </c>
      <c r="D681" t="s">
        <v>10</v>
      </c>
      <c r="E681" t="s">
        <v>11</v>
      </c>
      <c r="F681" t="s">
        <v>11</v>
      </c>
      <c r="G681" t="s">
        <v>12</v>
      </c>
      <c r="H681" t="s">
        <v>13</v>
      </c>
      <c r="I681" t="s">
        <v>355</v>
      </c>
    </row>
    <row r="682" spans="1:9" x14ac:dyDescent="0.25">
      <c r="A682" s="2">
        <v>2950086914</v>
      </c>
      <c r="B682" s="7" t="str">
        <f>_xlfn.CONCAT( VLOOKUP(LEN(A682), Zeroes!$A$1:$B$13, 2, TRUE), A682)</f>
        <v>0002950086914</v>
      </c>
      <c r="C682" t="s">
        <v>927</v>
      </c>
      <c r="D682" t="s">
        <v>10</v>
      </c>
      <c r="E682" t="s">
        <v>11</v>
      </c>
      <c r="F682" t="s">
        <v>11</v>
      </c>
      <c r="G682" t="s">
        <v>12</v>
      </c>
      <c r="H682" t="s">
        <v>13</v>
      </c>
      <c r="I682" t="s">
        <v>355</v>
      </c>
    </row>
    <row r="683" spans="1:9" x14ac:dyDescent="0.25">
      <c r="A683" s="2">
        <v>2950089254</v>
      </c>
      <c r="B683" s="7" t="str">
        <f>_xlfn.CONCAT( VLOOKUP(LEN(A683), Zeroes!$A$1:$B$13, 2, TRUE), A683)</f>
        <v>0002950089254</v>
      </c>
      <c r="C683" t="s">
        <v>928</v>
      </c>
      <c r="D683" t="s">
        <v>10</v>
      </c>
      <c r="E683" t="s">
        <v>11</v>
      </c>
      <c r="F683" t="s">
        <v>11</v>
      </c>
      <c r="G683" t="s">
        <v>12</v>
      </c>
      <c r="H683" t="s">
        <v>13</v>
      </c>
      <c r="I683" t="s">
        <v>355</v>
      </c>
    </row>
    <row r="684" spans="1:9" x14ac:dyDescent="0.25">
      <c r="A684" s="2">
        <v>2969522401</v>
      </c>
      <c r="B684" s="7" t="str">
        <f>_xlfn.CONCAT( VLOOKUP(LEN(A684), Zeroes!$A$1:$B$13, 2, TRUE), A684)</f>
        <v>0002969522401</v>
      </c>
      <c r="C684" t="s">
        <v>929</v>
      </c>
      <c r="D684" t="s">
        <v>10</v>
      </c>
      <c r="E684" t="s">
        <v>11</v>
      </c>
      <c r="F684" t="s">
        <v>11</v>
      </c>
      <c r="G684" t="s">
        <v>161</v>
      </c>
      <c r="H684" t="s">
        <v>535</v>
      </c>
      <c r="I684" t="s">
        <v>930</v>
      </c>
    </row>
    <row r="685" spans="1:9" x14ac:dyDescent="0.25">
      <c r="A685" s="2">
        <v>2969522410</v>
      </c>
      <c r="B685" s="7" t="str">
        <f>_xlfn.CONCAT( VLOOKUP(LEN(A685), Zeroes!$A$1:$B$13, 2, TRUE), A685)</f>
        <v>0002969522410</v>
      </c>
      <c r="C685" t="s">
        <v>931</v>
      </c>
      <c r="D685" t="s">
        <v>10</v>
      </c>
      <c r="E685" t="s">
        <v>11</v>
      </c>
      <c r="F685" t="s">
        <v>11</v>
      </c>
      <c r="G685" t="s">
        <v>161</v>
      </c>
      <c r="H685" t="s">
        <v>535</v>
      </c>
      <c r="I685" t="s">
        <v>930</v>
      </c>
    </row>
    <row r="686" spans="1:9" x14ac:dyDescent="0.25">
      <c r="A686" s="2">
        <v>3000000004</v>
      </c>
      <c r="B686" s="7" t="str">
        <f>_xlfn.CONCAT( VLOOKUP(LEN(A686), Zeroes!$A$1:$B$13, 2, TRUE), A686)</f>
        <v>0003000000004</v>
      </c>
      <c r="C686" t="s">
        <v>932</v>
      </c>
      <c r="D686" t="s">
        <v>20</v>
      </c>
      <c r="E686" t="s">
        <v>11</v>
      </c>
      <c r="F686" t="s">
        <v>11</v>
      </c>
      <c r="G686" t="s">
        <v>45</v>
      </c>
      <c r="H686" t="s">
        <v>933</v>
      </c>
      <c r="I686" t="s">
        <v>934</v>
      </c>
    </row>
    <row r="687" spans="1:9" x14ac:dyDescent="0.25">
      <c r="A687" s="2">
        <v>3000009070</v>
      </c>
      <c r="B687" s="7" t="str">
        <f>_xlfn.CONCAT( VLOOKUP(LEN(A687), Zeroes!$A$1:$B$13, 2, TRUE), A687)</f>
        <v>0003000009070</v>
      </c>
      <c r="C687" t="s">
        <v>935</v>
      </c>
      <c r="D687" t="s">
        <v>10</v>
      </c>
      <c r="E687" t="s">
        <v>11</v>
      </c>
      <c r="F687" t="s">
        <v>11</v>
      </c>
      <c r="G687" t="s">
        <v>161</v>
      </c>
      <c r="H687" t="s">
        <v>261</v>
      </c>
      <c r="I687" t="s">
        <v>585</v>
      </c>
    </row>
    <row r="688" spans="1:9" x14ac:dyDescent="0.25">
      <c r="A688" s="2">
        <v>3000009520</v>
      </c>
      <c r="B688" s="7" t="str">
        <f>_xlfn.CONCAT( VLOOKUP(LEN(A688), Zeroes!$A$1:$B$13, 2, TRUE), A688)</f>
        <v>0003000009520</v>
      </c>
      <c r="C688" t="s">
        <v>936</v>
      </c>
      <c r="D688" t="s">
        <v>10</v>
      </c>
      <c r="E688" t="s">
        <v>11</v>
      </c>
      <c r="F688" t="s">
        <v>11</v>
      </c>
      <c r="G688" t="s">
        <v>161</v>
      </c>
      <c r="H688" t="s">
        <v>410</v>
      </c>
      <c r="I688" t="s">
        <v>416</v>
      </c>
    </row>
    <row r="689" spans="1:9" x14ac:dyDescent="0.25">
      <c r="A689" s="2">
        <v>3000012310</v>
      </c>
      <c r="B689" s="7" t="str">
        <f>_xlfn.CONCAT( VLOOKUP(LEN(A689), Zeroes!$A$1:$B$13, 2, TRUE), A689)</f>
        <v>0003000012310</v>
      </c>
      <c r="C689" t="s">
        <v>937</v>
      </c>
      <c r="D689" t="s">
        <v>20</v>
      </c>
      <c r="E689" t="s">
        <v>11</v>
      </c>
      <c r="F689" t="s">
        <v>11</v>
      </c>
      <c r="G689" t="s">
        <v>45</v>
      </c>
      <c r="H689" t="s">
        <v>933</v>
      </c>
      <c r="I689" t="s">
        <v>934</v>
      </c>
    </row>
    <row r="690" spans="1:9" x14ac:dyDescent="0.25">
      <c r="A690" s="2">
        <v>3000031366</v>
      </c>
      <c r="B690" s="7" t="str">
        <f>_xlfn.CONCAT( VLOOKUP(LEN(A690), Zeroes!$A$1:$B$13, 2, TRUE), A690)</f>
        <v>0003000031366</v>
      </c>
      <c r="C690" t="s">
        <v>938</v>
      </c>
      <c r="D690" t="s">
        <v>10</v>
      </c>
      <c r="E690" t="s">
        <v>11</v>
      </c>
      <c r="F690" t="s">
        <v>11</v>
      </c>
      <c r="G690" t="s">
        <v>170</v>
      </c>
      <c r="H690" t="s">
        <v>939</v>
      </c>
      <c r="I690" t="s">
        <v>940</v>
      </c>
    </row>
    <row r="691" spans="1:9" x14ac:dyDescent="0.25">
      <c r="A691" s="2">
        <v>3017206198</v>
      </c>
      <c r="B691" s="7" t="str">
        <f>_xlfn.CONCAT( VLOOKUP(LEN(A691), Zeroes!$A$1:$B$13, 2, TRUE), A691)</f>
        <v>0003017206198</v>
      </c>
      <c r="C691" t="s">
        <v>941</v>
      </c>
      <c r="D691" t="s">
        <v>10</v>
      </c>
      <c r="E691" t="s">
        <v>11</v>
      </c>
      <c r="F691" t="s">
        <v>11</v>
      </c>
      <c r="G691" t="s">
        <v>161</v>
      </c>
      <c r="H691" t="s">
        <v>535</v>
      </c>
      <c r="I691" t="s">
        <v>930</v>
      </c>
    </row>
    <row r="692" spans="1:9" x14ac:dyDescent="0.25">
      <c r="A692" s="2">
        <v>3038614888</v>
      </c>
      <c r="B692" s="7" t="str">
        <f>_xlfn.CONCAT( VLOOKUP(LEN(A692), Zeroes!$A$1:$B$13, 2, TRUE), A692)</f>
        <v>0003038614888</v>
      </c>
      <c r="C692" t="s">
        <v>942</v>
      </c>
      <c r="D692" t="s">
        <v>10</v>
      </c>
      <c r="E692" t="s">
        <v>11</v>
      </c>
      <c r="F692" t="s">
        <v>11</v>
      </c>
      <c r="G692" t="s">
        <v>45</v>
      </c>
      <c r="H692" t="s">
        <v>269</v>
      </c>
      <c r="I692" t="s">
        <v>270</v>
      </c>
    </row>
    <row r="693" spans="1:9" x14ac:dyDescent="0.25">
      <c r="A693" s="2">
        <v>3083765015</v>
      </c>
      <c r="B693" s="7" t="str">
        <f>_xlfn.CONCAT( VLOOKUP(LEN(A693), Zeroes!$A$1:$B$13, 2, TRUE), A693)</f>
        <v>0003083765015</v>
      </c>
      <c r="C693" t="s">
        <v>943</v>
      </c>
      <c r="D693" t="s">
        <v>10</v>
      </c>
      <c r="E693" t="s">
        <v>11</v>
      </c>
      <c r="F693" t="s">
        <v>11</v>
      </c>
      <c r="G693" t="s">
        <v>21</v>
      </c>
      <c r="H693" t="s">
        <v>22</v>
      </c>
      <c r="I693" t="s">
        <v>73</v>
      </c>
    </row>
    <row r="694" spans="1:9" x14ac:dyDescent="0.25">
      <c r="A694" s="2">
        <v>3083765055</v>
      </c>
      <c r="B694" s="7" t="str">
        <f>_xlfn.CONCAT( VLOOKUP(LEN(A694), Zeroes!$A$1:$B$13, 2, TRUE), A694)</f>
        <v>0003083765055</v>
      </c>
      <c r="C694" t="s">
        <v>944</v>
      </c>
      <c r="D694" t="s">
        <v>10</v>
      </c>
      <c r="E694" t="s">
        <v>11</v>
      </c>
      <c r="F694" t="s">
        <v>11</v>
      </c>
      <c r="G694" t="s">
        <v>21</v>
      </c>
      <c r="H694" t="s">
        <v>22</v>
      </c>
      <c r="I694" t="s">
        <v>73</v>
      </c>
    </row>
    <row r="695" spans="1:9" x14ac:dyDescent="0.25">
      <c r="A695" s="2">
        <v>3083765065</v>
      </c>
      <c r="B695" s="7" t="str">
        <f>_xlfn.CONCAT( VLOOKUP(LEN(A695), Zeroes!$A$1:$B$13, 2, TRUE), A695)</f>
        <v>0003083765065</v>
      </c>
      <c r="C695" t="s">
        <v>945</v>
      </c>
      <c r="D695" t="s">
        <v>10</v>
      </c>
      <c r="E695" t="s">
        <v>11</v>
      </c>
      <c r="F695" t="s">
        <v>11</v>
      </c>
      <c r="G695" t="s">
        <v>21</v>
      </c>
      <c r="H695" t="s">
        <v>22</v>
      </c>
      <c r="I695" t="s">
        <v>73</v>
      </c>
    </row>
    <row r="696" spans="1:9" x14ac:dyDescent="0.25">
      <c r="A696" s="2">
        <v>3090082562</v>
      </c>
      <c r="B696" s="7" t="str">
        <f>_xlfn.CONCAT( VLOOKUP(LEN(A696), Zeroes!$A$1:$B$13, 2, TRUE), A696)</f>
        <v>0003090082562</v>
      </c>
      <c r="C696" t="s">
        <v>946</v>
      </c>
      <c r="D696" t="s">
        <v>10</v>
      </c>
      <c r="E696" t="s">
        <v>11</v>
      </c>
      <c r="F696" t="s">
        <v>11</v>
      </c>
      <c r="G696" t="s">
        <v>33</v>
      </c>
      <c r="H696" t="s">
        <v>179</v>
      </c>
      <c r="I696" t="s">
        <v>947</v>
      </c>
    </row>
    <row r="697" spans="1:9" x14ac:dyDescent="0.25">
      <c r="A697" s="2">
        <v>3090082571</v>
      </c>
      <c r="B697" s="7" t="str">
        <f>_xlfn.CONCAT( VLOOKUP(LEN(A697), Zeroes!$A$1:$B$13, 2, TRUE), A697)</f>
        <v>0003090082571</v>
      </c>
      <c r="C697" t="s">
        <v>948</v>
      </c>
      <c r="D697" t="s">
        <v>10</v>
      </c>
      <c r="E697" t="s">
        <v>11</v>
      </c>
      <c r="F697" t="s">
        <v>11</v>
      </c>
      <c r="G697" t="s">
        <v>33</v>
      </c>
      <c r="H697" t="s">
        <v>179</v>
      </c>
      <c r="I697" t="s">
        <v>519</v>
      </c>
    </row>
    <row r="698" spans="1:9" x14ac:dyDescent="0.25">
      <c r="A698" s="2">
        <v>3120014215</v>
      </c>
      <c r="B698" s="7" t="str">
        <f>_xlfn.CONCAT( VLOOKUP(LEN(A698), Zeroes!$A$1:$B$13, 2, TRUE), A698)</f>
        <v>0003120014215</v>
      </c>
      <c r="C698" t="s">
        <v>949</v>
      </c>
      <c r="D698" t="s">
        <v>20</v>
      </c>
      <c r="E698" t="s">
        <v>11</v>
      </c>
      <c r="F698" t="s">
        <v>11</v>
      </c>
      <c r="G698" t="s">
        <v>45</v>
      </c>
      <c r="H698" t="s">
        <v>219</v>
      </c>
      <c r="I698" t="s">
        <v>950</v>
      </c>
    </row>
    <row r="699" spans="1:9" x14ac:dyDescent="0.25">
      <c r="A699" s="2">
        <v>3120016034</v>
      </c>
      <c r="B699" s="7" t="str">
        <f>_xlfn.CONCAT( VLOOKUP(LEN(A699), Zeroes!$A$1:$B$13, 2, TRUE), A699)</f>
        <v>0003120016034</v>
      </c>
      <c r="C699" t="s">
        <v>951</v>
      </c>
      <c r="D699" t="s">
        <v>10</v>
      </c>
      <c r="E699" t="s">
        <v>11</v>
      </c>
      <c r="F699" t="s">
        <v>11</v>
      </c>
      <c r="G699" t="s">
        <v>45</v>
      </c>
      <c r="H699" t="s">
        <v>219</v>
      </c>
      <c r="I699" t="s">
        <v>950</v>
      </c>
    </row>
    <row r="700" spans="1:9" x14ac:dyDescent="0.25">
      <c r="A700" s="2">
        <v>3120016058</v>
      </c>
      <c r="B700" s="7" t="str">
        <f>_xlfn.CONCAT( VLOOKUP(LEN(A700), Zeroes!$A$1:$B$13, 2, TRUE), A700)</f>
        <v>0003120016058</v>
      </c>
      <c r="C700" t="s">
        <v>952</v>
      </c>
      <c r="D700" t="s">
        <v>10</v>
      </c>
      <c r="E700" t="s">
        <v>11</v>
      </c>
      <c r="F700" t="s">
        <v>11</v>
      </c>
      <c r="G700" t="s">
        <v>45</v>
      </c>
      <c r="H700" t="s">
        <v>219</v>
      </c>
      <c r="I700" t="s">
        <v>950</v>
      </c>
    </row>
    <row r="701" spans="1:9" x14ac:dyDescent="0.25">
      <c r="A701" s="2">
        <v>3320002652</v>
      </c>
      <c r="B701" s="7" t="str">
        <f>_xlfn.CONCAT( VLOOKUP(LEN(A701), Zeroes!$A$1:$B$13, 2, TRUE), A701)</f>
        <v>0003320002652</v>
      </c>
      <c r="C701" t="s">
        <v>953</v>
      </c>
      <c r="D701" t="s">
        <v>10</v>
      </c>
      <c r="E701" t="s">
        <v>11</v>
      </c>
      <c r="F701" t="s">
        <v>11</v>
      </c>
      <c r="G701" t="s">
        <v>161</v>
      </c>
      <c r="H701" t="s">
        <v>535</v>
      </c>
      <c r="I701" t="s">
        <v>954</v>
      </c>
    </row>
    <row r="702" spans="1:9" x14ac:dyDescent="0.25">
      <c r="A702" s="2">
        <v>3400012395</v>
      </c>
      <c r="B702" s="7" t="str">
        <f>_xlfn.CONCAT( VLOOKUP(LEN(A702), Zeroes!$A$1:$B$13, 2, TRUE), A702)</f>
        <v>0003400012395</v>
      </c>
      <c r="C702" t="s">
        <v>955</v>
      </c>
      <c r="D702" t="s">
        <v>10</v>
      </c>
      <c r="E702" t="s">
        <v>11</v>
      </c>
      <c r="F702" t="s">
        <v>11</v>
      </c>
      <c r="G702" t="s">
        <v>45</v>
      </c>
      <c r="H702" t="s">
        <v>209</v>
      </c>
      <c r="I702" t="s">
        <v>210</v>
      </c>
    </row>
    <row r="703" spans="1:9" x14ac:dyDescent="0.25">
      <c r="A703" s="2">
        <v>3400012418</v>
      </c>
      <c r="B703" s="7" t="str">
        <f>_xlfn.CONCAT( VLOOKUP(LEN(A703), Zeroes!$A$1:$B$13, 2, TRUE), A703)</f>
        <v>0003400012418</v>
      </c>
      <c r="C703" t="s">
        <v>956</v>
      </c>
      <c r="D703" t="s">
        <v>10</v>
      </c>
      <c r="E703" t="s">
        <v>11</v>
      </c>
      <c r="F703" t="s">
        <v>11</v>
      </c>
      <c r="G703" t="s">
        <v>45</v>
      </c>
      <c r="H703" t="s">
        <v>209</v>
      </c>
      <c r="I703" t="s">
        <v>210</v>
      </c>
    </row>
    <row r="704" spans="1:9" x14ac:dyDescent="0.25">
      <c r="A704" s="2">
        <v>3400012440</v>
      </c>
      <c r="B704" s="7" t="str">
        <f>_xlfn.CONCAT( VLOOKUP(LEN(A704), Zeroes!$A$1:$B$13, 2, TRUE), A704)</f>
        <v>0003400012440</v>
      </c>
      <c r="C704" t="s">
        <v>957</v>
      </c>
      <c r="D704" t="s">
        <v>10</v>
      </c>
      <c r="E704" t="s">
        <v>11</v>
      </c>
      <c r="F704" t="s">
        <v>11</v>
      </c>
      <c r="G704" t="s">
        <v>45</v>
      </c>
      <c r="H704" t="s">
        <v>209</v>
      </c>
      <c r="I704" t="s">
        <v>210</v>
      </c>
    </row>
    <row r="705" spans="1:9" x14ac:dyDescent="0.25">
      <c r="A705" s="2">
        <v>3400012443</v>
      </c>
      <c r="B705" s="7" t="str">
        <f>_xlfn.CONCAT( VLOOKUP(LEN(A705), Zeroes!$A$1:$B$13, 2, TRUE), A705)</f>
        <v>0003400012443</v>
      </c>
      <c r="C705" t="s">
        <v>958</v>
      </c>
      <c r="D705" t="s">
        <v>10</v>
      </c>
      <c r="E705" t="s">
        <v>11</v>
      </c>
      <c r="F705" t="s">
        <v>11</v>
      </c>
      <c r="G705" t="s">
        <v>45</v>
      </c>
      <c r="H705" t="s">
        <v>209</v>
      </c>
      <c r="I705" t="s">
        <v>210</v>
      </c>
    </row>
    <row r="706" spans="1:9" x14ac:dyDescent="0.25">
      <c r="A706" s="2">
        <v>3400081200</v>
      </c>
      <c r="B706" s="7" t="str">
        <f>_xlfn.CONCAT( VLOOKUP(LEN(A706), Zeroes!$A$1:$B$13, 2, TRUE), A706)</f>
        <v>0003400081200</v>
      </c>
      <c r="C706" t="s">
        <v>959</v>
      </c>
      <c r="D706" t="s">
        <v>10</v>
      </c>
      <c r="E706" t="s">
        <v>11</v>
      </c>
      <c r="F706" t="s">
        <v>11</v>
      </c>
      <c r="G706" t="s">
        <v>21</v>
      </c>
      <c r="H706" t="s">
        <v>22</v>
      </c>
      <c r="I706" t="s">
        <v>54</v>
      </c>
    </row>
    <row r="707" spans="1:9" x14ac:dyDescent="0.25">
      <c r="A707" s="2">
        <v>3430000018</v>
      </c>
      <c r="B707" s="7" t="str">
        <f>_xlfn.CONCAT( VLOOKUP(LEN(A707), Zeroes!$A$1:$B$13, 2, TRUE), A707)</f>
        <v>0003430000018</v>
      </c>
      <c r="C707" t="s">
        <v>960</v>
      </c>
      <c r="D707" t="s">
        <v>10</v>
      </c>
      <c r="E707" t="s">
        <v>11</v>
      </c>
      <c r="F707" t="s">
        <v>11</v>
      </c>
      <c r="G707" t="s">
        <v>45</v>
      </c>
      <c r="H707" t="s">
        <v>441</v>
      </c>
      <c r="I707" t="s">
        <v>961</v>
      </c>
    </row>
    <row r="708" spans="1:9" x14ac:dyDescent="0.25">
      <c r="A708" s="2">
        <v>3450062533</v>
      </c>
      <c r="B708" s="7" t="str">
        <f>_xlfn.CONCAT( VLOOKUP(LEN(A708), Zeroes!$A$1:$B$13, 2, TRUE), A708)</f>
        <v>0003450062533</v>
      </c>
      <c r="C708" t="s">
        <v>962</v>
      </c>
      <c r="D708" t="s">
        <v>10</v>
      </c>
      <c r="E708" t="s">
        <v>11</v>
      </c>
      <c r="F708" t="s">
        <v>11</v>
      </c>
      <c r="G708" t="s">
        <v>21</v>
      </c>
      <c r="H708" t="s">
        <v>99</v>
      </c>
      <c r="I708" t="s">
        <v>135</v>
      </c>
    </row>
    <row r="709" spans="1:9" x14ac:dyDescent="0.25">
      <c r="A709" s="2">
        <v>3450064117</v>
      </c>
      <c r="B709" s="7" t="str">
        <f>_xlfn.CONCAT( VLOOKUP(LEN(A709), Zeroes!$A$1:$B$13, 2, TRUE), A709)</f>
        <v>0003450064117</v>
      </c>
      <c r="C709" t="s">
        <v>963</v>
      </c>
      <c r="D709" t="s">
        <v>10</v>
      </c>
      <c r="E709" t="s">
        <v>11</v>
      </c>
      <c r="F709" t="s">
        <v>11</v>
      </c>
      <c r="G709" t="s">
        <v>21</v>
      </c>
      <c r="H709" t="s">
        <v>30</v>
      </c>
      <c r="I709" t="s">
        <v>57</v>
      </c>
    </row>
    <row r="710" spans="1:9" x14ac:dyDescent="0.25">
      <c r="A710" s="2">
        <v>3450064395</v>
      </c>
      <c r="B710" s="7" t="str">
        <f>_xlfn.CONCAT( VLOOKUP(LEN(A710), Zeroes!$A$1:$B$13, 2, TRUE), A710)</f>
        <v>0003450064395</v>
      </c>
      <c r="C710" t="s">
        <v>964</v>
      </c>
      <c r="D710" t="s">
        <v>10</v>
      </c>
      <c r="E710" t="s">
        <v>11</v>
      </c>
      <c r="F710" t="s">
        <v>11</v>
      </c>
      <c r="G710" t="s">
        <v>21</v>
      </c>
      <c r="H710" t="s">
        <v>30</v>
      </c>
      <c r="I710" t="s">
        <v>31</v>
      </c>
    </row>
    <row r="711" spans="1:9" x14ac:dyDescent="0.25">
      <c r="A711" s="2">
        <v>3450064396</v>
      </c>
      <c r="B711" s="7" t="str">
        <f>_xlfn.CONCAT( VLOOKUP(LEN(A711), Zeroes!$A$1:$B$13, 2, TRUE), A711)</f>
        <v>0003450064396</v>
      </c>
      <c r="C711" t="s">
        <v>964</v>
      </c>
      <c r="D711" t="s">
        <v>10</v>
      </c>
      <c r="E711" t="s">
        <v>11</v>
      </c>
      <c r="F711" t="s">
        <v>11</v>
      </c>
      <c r="G711" t="s">
        <v>21</v>
      </c>
      <c r="H711" t="s">
        <v>30</v>
      </c>
      <c r="I711" t="s">
        <v>31</v>
      </c>
    </row>
    <row r="712" spans="1:9" x14ac:dyDescent="0.25">
      <c r="A712" s="2">
        <v>3450065689</v>
      </c>
      <c r="B712" s="7" t="str">
        <f>_xlfn.CONCAT( VLOOKUP(LEN(A712), Zeroes!$A$1:$B$13, 2, TRUE), A712)</f>
        <v>0003450065689</v>
      </c>
      <c r="C712" t="s">
        <v>965</v>
      </c>
      <c r="D712" t="s">
        <v>10</v>
      </c>
      <c r="E712" t="s">
        <v>11</v>
      </c>
      <c r="F712" t="s">
        <v>11</v>
      </c>
      <c r="G712" t="s">
        <v>21</v>
      </c>
      <c r="H712" t="s">
        <v>99</v>
      </c>
      <c r="I712" t="s">
        <v>135</v>
      </c>
    </row>
    <row r="713" spans="1:9" x14ac:dyDescent="0.25">
      <c r="A713" s="2">
        <v>3450065690</v>
      </c>
      <c r="B713" s="7" t="str">
        <f>_xlfn.CONCAT( VLOOKUP(LEN(A713), Zeroes!$A$1:$B$13, 2, TRUE), A713)</f>
        <v>0003450065690</v>
      </c>
      <c r="C713" t="s">
        <v>966</v>
      </c>
      <c r="D713" t="s">
        <v>10</v>
      </c>
      <c r="E713" t="s">
        <v>11</v>
      </c>
      <c r="F713" t="s">
        <v>11</v>
      </c>
      <c r="G713" t="s">
        <v>21</v>
      </c>
      <c r="H713" t="s">
        <v>99</v>
      </c>
      <c r="I713" t="s">
        <v>278</v>
      </c>
    </row>
    <row r="714" spans="1:9" x14ac:dyDescent="0.25">
      <c r="A714" s="2">
        <v>3527212180</v>
      </c>
      <c r="B714" s="7" t="str">
        <f>_xlfn.CONCAT( VLOOKUP(LEN(A714), Zeroes!$A$1:$B$13, 2, TRUE), A714)</f>
        <v>0003527212180</v>
      </c>
      <c r="C714" t="s">
        <v>967</v>
      </c>
      <c r="D714" t="s">
        <v>10</v>
      </c>
      <c r="E714" t="s">
        <v>11</v>
      </c>
      <c r="F714" t="s">
        <v>11</v>
      </c>
      <c r="G714" t="s">
        <v>45</v>
      </c>
      <c r="H714" t="s">
        <v>269</v>
      </c>
      <c r="I714" t="s">
        <v>270</v>
      </c>
    </row>
    <row r="715" spans="1:9" x14ac:dyDescent="0.25">
      <c r="A715" s="2">
        <v>3558545105</v>
      </c>
      <c r="B715" s="7" t="str">
        <f>_xlfn.CONCAT( VLOOKUP(LEN(A715), Zeroes!$A$1:$B$13, 2, TRUE), A715)</f>
        <v>0003558545105</v>
      </c>
      <c r="C715" t="s">
        <v>968</v>
      </c>
      <c r="D715" t="s">
        <v>10</v>
      </c>
      <c r="E715" t="s">
        <v>11</v>
      </c>
      <c r="F715" t="s">
        <v>11</v>
      </c>
      <c r="G715" t="s">
        <v>161</v>
      </c>
      <c r="H715" t="s">
        <v>272</v>
      </c>
      <c r="I715" t="s">
        <v>969</v>
      </c>
    </row>
    <row r="716" spans="1:9" x14ac:dyDescent="0.25">
      <c r="A716" s="2">
        <v>3600034555</v>
      </c>
      <c r="B716" s="7" t="str">
        <f>_xlfn.CONCAT( VLOOKUP(LEN(A716), Zeroes!$A$1:$B$13, 2, TRUE), A716)</f>
        <v>0003600034555</v>
      </c>
      <c r="C716" t="s">
        <v>970</v>
      </c>
      <c r="D716" t="s">
        <v>10</v>
      </c>
      <c r="E716" t="s">
        <v>11</v>
      </c>
      <c r="F716" t="s">
        <v>11</v>
      </c>
      <c r="G716" t="s">
        <v>45</v>
      </c>
      <c r="H716" t="s">
        <v>971</v>
      </c>
      <c r="I716" t="s">
        <v>972</v>
      </c>
    </row>
    <row r="717" spans="1:9" x14ac:dyDescent="0.25">
      <c r="A717" s="2">
        <v>3663200422</v>
      </c>
      <c r="B717" s="7" t="str">
        <f>_xlfn.CONCAT( VLOOKUP(LEN(A717), Zeroes!$A$1:$B$13, 2, TRUE), A717)</f>
        <v>0003663200422</v>
      </c>
      <c r="C717" t="s">
        <v>973</v>
      </c>
      <c r="D717" t="s">
        <v>10</v>
      </c>
      <c r="E717" t="s">
        <v>11</v>
      </c>
      <c r="F717" t="s">
        <v>11</v>
      </c>
      <c r="G717" t="s">
        <v>21</v>
      </c>
      <c r="H717" t="s">
        <v>39</v>
      </c>
      <c r="I717" t="s">
        <v>253</v>
      </c>
    </row>
    <row r="718" spans="1:9" x14ac:dyDescent="0.25">
      <c r="A718" s="2">
        <v>3700000408</v>
      </c>
      <c r="B718" s="7" t="str">
        <f>_xlfn.CONCAT( VLOOKUP(LEN(A718), Zeroes!$A$1:$B$13, 2, TRUE), A718)</f>
        <v>0003700000408</v>
      </c>
      <c r="C718" t="s">
        <v>974</v>
      </c>
      <c r="D718" t="s">
        <v>10</v>
      </c>
      <c r="E718" t="s">
        <v>11</v>
      </c>
      <c r="F718" t="s">
        <v>11</v>
      </c>
      <c r="G718" t="s">
        <v>45</v>
      </c>
      <c r="H718" t="s">
        <v>209</v>
      </c>
      <c r="I718" t="s">
        <v>210</v>
      </c>
    </row>
    <row r="719" spans="1:9" x14ac:dyDescent="0.25">
      <c r="A719" s="2">
        <v>3700000750</v>
      </c>
      <c r="B719" s="7" t="str">
        <f>_xlfn.CONCAT( VLOOKUP(LEN(A719), Zeroes!$A$1:$B$13, 2, TRUE), A719)</f>
        <v>0003700000750</v>
      </c>
      <c r="C719" t="s">
        <v>975</v>
      </c>
      <c r="D719" t="s">
        <v>20</v>
      </c>
      <c r="E719" t="s">
        <v>11</v>
      </c>
      <c r="F719" t="s">
        <v>11</v>
      </c>
      <c r="G719" t="s">
        <v>45</v>
      </c>
      <c r="H719" t="s">
        <v>976</v>
      </c>
      <c r="I719" t="s">
        <v>977</v>
      </c>
    </row>
    <row r="720" spans="1:9" x14ac:dyDescent="0.25">
      <c r="A720" s="2">
        <v>3700066412</v>
      </c>
      <c r="B720" s="7" t="str">
        <f>_xlfn.CONCAT( VLOOKUP(LEN(A720), Zeroes!$A$1:$B$13, 2, TRUE), A720)</f>
        <v>0003700066412</v>
      </c>
      <c r="C720" t="s">
        <v>978</v>
      </c>
      <c r="D720" t="s">
        <v>10</v>
      </c>
      <c r="E720" t="s">
        <v>11</v>
      </c>
      <c r="F720" t="s">
        <v>11</v>
      </c>
      <c r="G720" t="s">
        <v>45</v>
      </c>
      <c r="H720" t="s">
        <v>539</v>
      </c>
      <c r="I720" t="s">
        <v>979</v>
      </c>
    </row>
    <row r="721" spans="1:9" x14ac:dyDescent="0.25">
      <c r="A721" s="2">
        <v>3700067788</v>
      </c>
      <c r="B721" s="7" t="str">
        <f>_xlfn.CONCAT( VLOOKUP(LEN(A721), Zeroes!$A$1:$B$13, 2, TRUE), A721)</f>
        <v>0003700067788</v>
      </c>
      <c r="C721" t="s">
        <v>980</v>
      </c>
      <c r="D721" t="s">
        <v>10</v>
      </c>
      <c r="E721" t="s">
        <v>11</v>
      </c>
      <c r="F721" t="s">
        <v>11</v>
      </c>
      <c r="G721" t="s">
        <v>45</v>
      </c>
      <c r="H721" t="s">
        <v>539</v>
      </c>
      <c r="I721" t="s">
        <v>540</v>
      </c>
    </row>
    <row r="722" spans="1:9" x14ac:dyDescent="0.25">
      <c r="A722" s="2">
        <v>3700067823</v>
      </c>
      <c r="B722" s="7" t="str">
        <f>_xlfn.CONCAT( VLOOKUP(LEN(A722), Zeroes!$A$1:$B$13, 2, TRUE), A722)</f>
        <v>0003700067823</v>
      </c>
      <c r="C722" t="s">
        <v>981</v>
      </c>
      <c r="D722" t="s">
        <v>10</v>
      </c>
      <c r="E722" t="s">
        <v>11</v>
      </c>
      <c r="F722" t="s">
        <v>11</v>
      </c>
      <c r="G722" t="s">
        <v>45</v>
      </c>
      <c r="H722" t="s">
        <v>539</v>
      </c>
      <c r="I722" t="s">
        <v>540</v>
      </c>
    </row>
    <row r="723" spans="1:9" x14ac:dyDescent="0.25">
      <c r="A723" s="2">
        <v>3700067824</v>
      </c>
      <c r="B723" s="7" t="str">
        <f>_xlfn.CONCAT( VLOOKUP(LEN(A723), Zeroes!$A$1:$B$13, 2, TRUE), A723)</f>
        <v>0003700067824</v>
      </c>
      <c r="C723" t="s">
        <v>982</v>
      </c>
      <c r="D723" t="s">
        <v>10</v>
      </c>
      <c r="E723" t="s">
        <v>11</v>
      </c>
      <c r="F723" t="s">
        <v>11</v>
      </c>
      <c r="G723" t="s">
        <v>45</v>
      </c>
      <c r="H723" t="s">
        <v>539</v>
      </c>
      <c r="I723" t="s">
        <v>540</v>
      </c>
    </row>
    <row r="724" spans="1:9" x14ac:dyDescent="0.25">
      <c r="A724" s="2">
        <v>3700068024</v>
      </c>
      <c r="B724" s="7" t="str">
        <f>_xlfn.CONCAT( VLOOKUP(LEN(A724), Zeroes!$A$1:$B$13, 2, TRUE), A724)</f>
        <v>0003700068024</v>
      </c>
      <c r="C724" t="s">
        <v>983</v>
      </c>
      <c r="D724" t="s">
        <v>10</v>
      </c>
      <c r="E724" t="s">
        <v>11</v>
      </c>
      <c r="F724" t="s">
        <v>11</v>
      </c>
      <c r="G724" t="s">
        <v>45</v>
      </c>
      <c r="H724" t="s">
        <v>539</v>
      </c>
      <c r="I724" t="s">
        <v>540</v>
      </c>
    </row>
    <row r="725" spans="1:9" x14ac:dyDescent="0.25">
      <c r="A725" s="2">
        <v>3700068025</v>
      </c>
      <c r="B725" s="7" t="str">
        <f>_xlfn.CONCAT( VLOOKUP(LEN(A725), Zeroes!$A$1:$B$13, 2, TRUE), A725)</f>
        <v>0003700068025</v>
      </c>
      <c r="C725" t="s">
        <v>984</v>
      </c>
      <c r="D725" t="s">
        <v>10</v>
      </c>
      <c r="E725" t="s">
        <v>11</v>
      </c>
      <c r="F725" t="s">
        <v>11</v>
      </c>
      <c r="G725" t="s">
        <v>45</v>
      </c>
      <c r="H725" t="s">
        <v>539</v>
      </c>
      <c r="I725" t="s">
        <v>540</v>
      </c>
    </row>
    <row r="726" spans="1:9" x14ac:dyDescent="0.25">
      <c r="A726" s="2">
        <v>3700068057</v>
      </c>
      <c r="B726" s="7" t="str">
        <f>_xlfn.CONCAT( VLOOKUP(LEN(A726), Zeroes!$A$1:$B$13, 2, TRUE), A726)</f>
        <v>0003700068057</v>
      </c>
      <c r="C726" t="s">
        <v>985</v>
      </c>
      <c r="D726" t="s">
        <v>10</v>
      </c>
      <c r="E726" t="s">
        <v>11</v>
      </c>
      <c r="F726" t="s">
        <v>11</v>
      </c>
      <c r="G726" t="s">
        <v>45</v>
      </c>
      <c r="H726" t="s">
        <v>539</v>
      </c>
      <c r="I726" t="s">
        <v>540</v>
      </c>
    </row>
    <row r="727" spans="1:9" x14ac:dyDescent="0.25">
      <c r="A727" s="2">
        <v>3700068063</v>
      </c>
      <c r="B727" s="7" t="str">
        <f>_xlfn.CONCAT( VLOOKUP(LEN(A727), Zeroes!$A$1:$B$13, 2, TRUE), A727)</f>
        <v>0003700068063</v>
      </c>
      <c r="C727" t="s">
        <v>985</v>
      </c>
      <c r="D727" t="s">
        <v>10</v>
      </c>
      <c r="E727" t="s">
        <v>11</v>
      </c>
      <c r="F727" t="s">
        <v>11</v>
      </c>
      <c r="G727" t="s">
        <v>45</v>
      </c>
      <c r="H727" t="s">
        <v>539</v>
      </c>
      <c r="I727" t="s">
        <v>540</v>
      </c>
    </row>
    <row r="728" spans="1:9" x14ac:dyDescent="0.25">
      <c r="A728" s="2">
        <v>3700068538</v>
      </c>
      <c r="B728" s="7" t="str">
        <f>_xlfn.CONCAT( VLOOKUP(LEN(A728), Zeroes!$A$1:$B$13, 2, TRUE), A728)</f>
        <v>0003700068538</v>
      </c>
      <c r="C728" t="s">
        <v>986</v>
      </c>
      <c r="D728" t="s">
        <v>10</v>
      </c>
      <c r="E728" t="s">
        <v>11</v>
      </c>
      <c r="F728" t="s">
        <v>11</v>
      </c>
      <c r="G728" t="s">
        <v>45</v>
      </c>
      <c r="H728" t="s">
        <v>539</v>
      </c>
      <c r="I728" t="s">
        <v>540</v>
      </c>
    </row>
    <row r="729" spans="1:9" x14ac:dyDescent="0.25">
      <c r="A729" s="2">
        <v>3700069020</v>
      </c>
      <c r="B729" s="7" t="str">
        <f>_xlfn.CONCAT( VLOOKUP(LEN(A729), Zeroes!$A$1:$B$13, 2, TRUE), A729)</f>
        <v>0003700069020</v>
      </c>
      <c r="C729" t="s">
        <v>987</v>
      </c>
      <c r="D729" t="s">
        <v>10</v>
      </c>
      <c r="E729" t="s">
        <v>11</v>
      </c>
      <c r="F729" t="s">
        <v>11</v>
      </c>
      <c r="G729" t="s">
        <v>45</v>
      </c>
      <c r="H729" t="s">
        <v>539</v>
      </c>
      <c r="I729" t="s">
        <v>979</v>
      </c>
    </row>
    <row r="730" spans="1:9" x14ac:dyDescent="0.25">
      <c r="A730" s="2">
        <v>3700069663</v>
      </c>
      <c r="B730" s="7" t="str">
        <f>_xlfn.CONCAT( VLOOKUP(LEN(A730), Zeroes!$A$1:$B$13, 2, TRUE), A730)</f>
        <v>0003700069663</v>
      </c>
      <c r="C730" t="s">
        <v>988</v>
      </c>
      <c r="D730" t="s">
        <v>10</v>
      </c>
      <c r="E730" t="s">
        <v>11</v>
      </c>
      <c r="F730" t="s">
        <v>11</v>
      </c>
      <c r="G730" t="s">
        <v>45</v>
      </c>
      <c r="H730" t="s">
        <v>539</v>
      </c>
      <c r="I730" t="s">
        <v>540</v>
      </c>
    </row>
    <row r="731" spans="1:9" x14ac:dyDescent="0.25">
      <c r="A731" s="2">
        <v>3700069665</v>
      </c>
      <c r="B731" s="7" t="str">
        <f>_xlfn.CONCAT( VLOOKUP(LEN(A731), Zeroes!$A$1:$B$13, 2, TRUE), A731)</f>
        <v>0003700069665</v>
      </c>
      <c r="C731" t="s">
        <v>989</v>
      </c>
      <c r="D731" t="s">
        <v>10</v>
      </c>
      <c r="E731" t="s">
        <v>11</v>
      </c>
      <c r="F731" t="s">
        <v>11</v>
      </c>
      <c r="G731" t="s">
        <v>45</v>
      </c>
      <c r="H731" t="s">
        <v>539</v>
      </c>
      <c r="I731" t="s">
        <v>540</v>
      </c>
    </row>
    <row r="732" spans="1:9" x14ac:dyDescent="0.25">
      <c r="A732" s="2">
        <v>3700069675</v>
      </c>
      <c r="B732" s="7" t="str">
        <f>_xlfn.CONCAT( VLOOKUP(LEN(A732), Zeroes!$A$1:$B$13, 2, TRUE), A732)</f>
        <v>0003700069675</v>
      </c>
      <c r="C732" t="s">
        <v>990</v>
      </c>
      <c r="D732" t="s">
        <v>10</v>
      </c>
      <c r="E732" t="s">
        <v>11</v>
      </c>
      <c r="F732" t="s">
        <v>11</v>
      </c>
      <c r="G732" t="s">
        <v>45</v>
      </c>
      <c r="H732" t="s">
        <v>539</v>
      </c>
      <c r="I732" t="s">
        <v>540</v>
      </c>
    </row>
    <row r="733" spans="1:9" x14ac:dyDescent="0.25">
      <c r="A733" s="2">
        <v>3700069678</v>
      </c>
      <c r="B733" s="7" t="str">
        <f>_xlfn.CONCAT( VLOOKUP(LEN(A733), Zeroes!$A$1:$B$13, 2, TRUE), A733)</f>
        <v>0003700069678</v>
      </c>
      <c r="C733" t="s">
        <v>991</v>
      </c>
      <c r="D733" t="s">
        <v>10</v>
      </c>
      <c r="E733" t="s">
        <v>11</v>
      </c>
      <c r="F733" t="s">
        <v>11</v>
      </c>
      <c r="G733" t="s">
        <v>45</v>
      </c>
      <c r="H733" t="s">
        <v>539</v>
      </c>
      <c r="I733" t="s">
        <v>540</v>
      </c>
    </row>
    <row r="734" spans="1:9" x14ac:dyDescent="0.25">
      <c r="A734" s="2">
        <v>3700070159</v>
      </c>
      <c r="B734" s="7" t="str">
        <f>_xlfn.CONCAT( VLOOKUP(LEN(A734), Zeroes!$A$1:$B$13, 2, TRUE), A734)</f>
        <v>0003700070159</v>
      </c>
      <c r="C734" t="s">
        <v>992</v>
      </c>
      <c r="D734" t="s">
        <v>10</v>
      </c>
      <c r="E734" t="s">
        <v>11</v>
      </c>
      <c r="F734" t="s">
        <v>11</v>
      </c>
      <c r="G734" t="s">
        <v>45</v>
      </c>
      <c r="H734" t="s">
        <v>539</v>
      </c>
      <c r="I734" t="s">
        <v>540</v>
      </c>
    </row>
    <row r="735" spans="1:9" x14ac:dyDescent="0.25">
      <c r="A735" s="2">
        <v>3700070160</v>
      </c>
      <c r="B735" s="7" t="str">
        <f>_xlfn.CONCAT( VLOOKUP(LEN(A735), Zeroes!$A$1:$B$13, 2, TRUE), A735)</f>
        <v>0003700070160</v>
      </c>
      <c r="C735" t="s">
        <v>993</v>
      </c>
      <c r="D735" t="s">
        <v>10</v>
      </c>
      <c r="E735" t="s">
        <v>11</v>
      </c>
      <c r="F735" t="s">
        <v>11</v>
      </c>
      <c r="G735" t="s">
        <v>45</v>
      </c>
      <c r="H735" t="s">
        <v>539</v>
      </c>
      <c r="I735" t="s">
        <v>540</v>
      </c>
    </row>
    <row r="736" spans="1:9" x14ac:dyDescent="0.25">
      <c r="A736" s="2">
        <v>3700070520</v>
      </c>
      <c r="B736" s="7" t="str">
        <f>_xlfn.CONCAT( VLOOKUP(LEN(A736), Zeroes!$A$1:$B$13, 2, TRUE), A736)</f>
        <v>0003700070520</v>
      </c>
      <c r="C736" t="s">
        <v>994</v>
      </c>
      <c r="D736" t="s">
        <v>10</v>
      </c>
      <c r="E736" t="s">
        <v>11</v>
      </c>
      <c r="F736" t="s">
        <v>11</v>
      </c>
      <c r="G736" t="s">
        <v>45</v>
      </c>
      <c r="H736" t="s">
        <v>539</v>
      </c>
      <c r="I736" t="s">
        <v>979</v>
      </c>
    </row>
    <row r="737" spans="1:9" x14ac:dyDescent="0.25">
      <c r="A737" s="2">
        <v>3700070531</v>
      </c>
      <c r="B737" s="7" t="str">
        <f>_xlfn.CONCAT( VLOOKUP(LEN(A737), Zeroes!$A$1:$B$13, 2, TRUE), A737)</f>
        <v>0003700070531</v>
      </c>
      <c r="C737" t="s">
        <v>995</v>
      </c>
      <c r="D737" t="s">
        <v>10</v>
      </c>
      <c r="E737" t="s">
        <v>11</v>
      </c>
      <c r="F737" t="s">
        <v>11</v>
      </c>
      <c r="G737" t="s">
        <v>45</v>
      </c>
      <c r="H737" t="s">
        <v>539</v>
      </c>
      <c r="I737" t="s">
        <v>979</v>
      </c>
    </row>
    <row r="738" spans="1:9" x14ac:dyDescent="0.25">
      <c r="A738" s="2">
        <v>3700070533</v>
      </c>
      <c r="B738" s="7" t="str">
        <f>_xlfn.CONCAT( VLOOKUP(LEN(A738), Zeroes!$A$1:$B$13, 2, TRUE), A738)</f>
        <v>0003700070533</v>
      </c>
      <c r="C738" t="s">
        <v>994</v>
      </c>
      <c r="D738" t="s">
        <v>10</v>
      </c>
      <c r="E738" t="s">
        <v>11</v>
      </c>
      <c r="F738" t="s">
        <v>11</v>
      </c>
      <c r="G738" t="s">
        <v>45</v>
      </c>
      <c r="H738" t="s">
        <v>539</v>
      </c>
      <c r="I738" t="s">
        <v>979</v>
      </c>
    </row>
    <row r="739" spans="1:9" x14ac:dyDescent="0.25">
      <c r="A739" s="2">
        <v>3700070571</v>
      </c>
      <c r="B739" s="7" t="str">
        <f>_xlfn.CONCAT( VLOOKUP(LEN(A739), Zeroes!$A$1:$B$13, 2, TRUE), A739)</f>
        <v>0003700070571</v>
      </c>
      <c r="C739" t="s">
        <v>996</v>
      </c>
      <c r="D739" t="s">
        <v>10</v>
      </c>
      <c r="E739" t="s">
        <v>11</v>
      </c>
      <c r="F739" t="s">
        <v>11</v>
      </c>
      <c r="G739" t="s">
        <v>45</v>
      </c>
      <c r="H739" t="s">
        <v>539</v>
      </c>
      <c r="I739" t="s">
        <v>540</v>
      </c>
    </row>
    <row r="740" spans="1:9" x14ac:dyDescent="0.25">
      <c r="A740" s="2">
        <v>3700070614</v>
      </c>
      <c r="B740" s="7" t="str">
        <f>_xlfn.CONCAT( VLOOKUP(LEN(A740), Zeroes!$A$1:$B$13, 2, TRUE), A740)</f>
        <v>0003700070614</v>
      </c>
      <c r="C740" t="s">
        <v>997</v>
      </c>
      <c r="D740" t="s">
        <v>10</v>
      </c>
      <c r="E740" t="s">
        <v>11</v>
      </c>
      <c r="F740" t="s">
        <v>11</v>
      </c>
      <c r="G740" t="s">
        <v>45</v>
      </c>
      <c r="H740" t="s">
        <v>539</v>
      </c>
      <c r="I740" t="s">
        <v>540</v>
      </c>
    </row>
    <row r="741" spans="1:9" x14ac:dyDescent="0.25">
      <c r="A741" s="2">
        <v>3700070738</v>
      </c>
      <c r="B741" s="7" t="str">
        <f>_xlfn.CONCAT( VLOOKUP(LEN(A741), Zeroes!$A$1:$B$13, 2, TRUE), A741)</f>
        <v>0003700070738</v>
      </c>
      <c r="C741" t="s">
        <v>998</v>
      </c>
      <c r="D741" t="s">
        <v>10</v>
      </c>
      <c r="E741" t="s">
        <v>11</v>
      </c>
      <c r="F741" t="s">
        <v>11</v>
      </c>
      <c r="G741" t="s">
        <v>45</v>
      </c>
      <c r="H741" t="s">
        <v>539</v>
      </c>
      <c r="I741" t="s">
        <v>540</v>
      </c>
    </row>
    <row r="742" spans="1:9" x14ac:dyDescent="0.25">
      <c r="A742" s="2">
        <v>3700070739</v>
      </c>
      <c r="B742" s="7" t="str">
        <f>_xlfn.CONCAT( VLOOKUP(LEN(A742), Zeroes!$A$1:$B$13, 2, TRUE), A742)</f>
        <v>0003700070739</v>
      </c>
      <c r="C742" t="s">
        <v>999</v>
      </c>
      <c r="D742" t="s">
        <v>10</v>
      </c>
      <c r="E742" t="s">
        <v>11</v>
      </c>
      <c r="F742" t="s">
        <v>11</v>
      </c>
      <c r="G742" t="s">
        <v>45</v>
      </c>
      <c r="H742" t="s">
        <v>539</v>
      </c>
      <c r="I742" t="s">
        <v>540</v>
      </c>
    </row>
    <row r="743" spans="1:9" x14ac:dyDescent="0.25">
      <c r="A743" s="2">
        <v>3700070861</v>
      </c>
      <c r="B743" s="7" t="str">
        <f>_xlfn.CONCAT( VLOOKUP(LEN(A743), Zeroes!$A$1:$B$13, 2, TRUE), A743)</f>
        <v>0003700070861</v>
      </c>
      <c r="C743" t="s">
        <v>994</v>
      </c>
      <c r="D743" t="s">
        <v>10</v>
      </c>
      <c r="E743" t="s">
        <v>11</v>
      </c>
      <c r="F743" t="s">
        <v>11</v>
      </c>
      <c r="G743" t="s">
        <v>45</v>
      </c>
      <c r="H743" t="s">
        <v>539</v>
      </c>
      <c r="I743" t="s">
        <v>979</v>
      </c>
    </row>
    <row r="744" spans="1:9" x14ac:dyDescent="0.25">
      <c r="A744" s="2">
        <v>3700085884</v>
      </c>
      <c r="B744" s="7" t="str">
        <f>_xlfn.CONCAT( VLOOKUP(LEN(A744), Zeroes!$A$1:$B$13, 2, TRUE), A744)</f>
        <v>0003700085884</v>
      </c>
      <c r="C744" t="s">
        <v>1000</v>
      </c>
      <c r="D744" t="s">
        <v>10</v>
      </c>
      <c r="E744" t="s">
        <v>11</v>
      </c>
      <c r="F744" t="s">
        <v>11</v>
      </c>
      <c r="G744" t="s">
        <v>45</v>
      </c>
      <c r="H744" t="s">
        <v>539</v>
      </c>
      <c r="I744" t="s">
        <v>1001</v>
      </c>
    </row>
    <row r="745" spans="1:9" x14ac:dyDescent="0.25">
      <c r="A745" s="2">
        <v>3710003327</v>
      </c>
      <c r="B745" s="7" t="str">
        <f>_xlfn.CONCAT( VLOOKUP(LEN(A745), Zeroes!$A$1:$B$13, 2, TRUE), A745)</f>
        <v>0003710003327</v>
      </c>
      <c r="C745" t="s">
        <v>1002</v>
      </c>
      <c r="D745" t="s">
        <v>10</v>
      </c>
      <c r="E745" t="s">
        <v>11</v>
      </c>
      <c r="F745" t="s">
        <v>11</v>
      </c>
      <c r="G745" t="s">
        <v>45</v>
      </c>
      <c r="H745" t="s">
        <v>441</v>
      </c>
      <c r="I745" t="s">
        <v>442</v>
      </c>
    </row>
    <row r="746" spans="1:9" x14ac:dyDescent="0.25">
      <c r="A746" s="2">
        <v>3710007399</v>
      </c>
      <c r="B746" s="7" t="str">
        <f>_xlfn.CONCAT( VLOOKUP(LEN(A746), Zeroes!$A$1:$B$13, 2, TRUE), A746)</f>
        <v>0003710007399</v>
      </c>
      <c r="C746" t="s">
        <v>1003</v>
      </c>
      <c r="D746" t="s">
        <v>10</v>
      </c>
      <c r="E746" t="s">
        <v>11</v>
      </c>
      <c r="F746" t="s">
        <v>11</v>
      </c>
      <c r="G746" t="s">
        <v>45</v>
      </c>
      <c r="H746" t="s">
        <v>152</v>
      </c>
      <c r="I746" t="s">
        <v>153</v>
      </c>
    </row>
    <row r="747" spans="1:9" x14ac:dyDescent="0.25">
      <c r="A747" s="2">
        <v>3723200102</v>
      </c>
      <c r="B747" s="7" t="str">
        <f>_xlfn.CONCAT( VLOOKUP(LEN(A747), Zeroes!$A$1:$B$13, 2, TRUE), A747)</f>
        <v>0003723200102</v>
      </c>
      <c r="C747" t="s">
        <v>1004</v>
      </c>
      <c r="D747" t="s">
        <v>20</v>
      </c>
      <c r="E747" t="s">
        <v>11</v>
      </c>
      <c r="F747" t="s">
        <v>11</v>
      </c>
      <c r="G747" t="s">
        <v>45</v>
      </c>
      <c r="H747" t="s">
        <v>269</v>
      </c>
      <c r="I747" t="s">
        <v>270</v>
      </c>
    </row>
    <row r="748" spans="1:9" x14ac:dyDescent="0.25">
      <c r="A748" s="2">
        <v>3723201214</v>
      </c>
      <c r="B748" s="7" t="str">
        <f>_xlfn.CONCAT( VLOOKUP(LEN(A748), Zeroes!$A$1:$B$13, 2, TRUE), A748)</f>
        <v>0003723201214</v>
      </c>
      <c r="C748" t="s">
        <v>1005</v>
      </c>
      <c r="D748" t="s">
        <v>10</v>
      </c>
      <c r="E748" t="s">
        <v>11</v>
      </c>
      <c r="F748" t="s">
        <v>11</v>
      </c>
      <c r="G748" t="s">
        <v>45</v>
      </c>
      <c r="H748" t="s">
        <v>269</v>
      </c>
      <c r="I748" t="s">
        <v>270</v>
      </c>
    </row>
    <row r="749" spans="1:9" x14ac:dyDescent="0.25">
      <c r="A749" s="2">
        <v>3732312547</v>
      </c>
      <c r="B749" s="7" t="str">
        <f>_xlfn.CONCAT( VLOOKUP(LEN(A749), Zeroes!$A$1:$B$13, 2, TRUE), A749)</f>
        <v>0003732312547</v>
      </c>
      <c r="C749" t="s">
        <v>1006</v>
      </c>
      <c r="D749" t="s">
        <v>10</v>
      </c>
      <c r="E749" t="s">
        <v>11</v>
      </c>
      <c r="F749" t="s">
        <v>11</v>
      </c>
      <c r="G749" t="s">
        <v>45</v>
      </c>
      <c r="H749" t="s">
        <v>219</v>
      </c>
      <c r="I749" t="s">
        <v>1007</v>
      </c>
    </row>
    <row r="750" spans="1:9" x14ac:dyDescent="0.25">
      <c r="A750" s="2">
        <v>3732314203</v>
      </c>
      <c r="B750" s="7" t="str">
        <f>_xlfn.CONCAT( VLOOKUP(LEN(A750), Zeroes!$A$1:$B$13, 2, TRUE), A750)</f>
        <v>0003732314203</v>
      </c>
      <c r="C750" t="s">
        <v>1008</v>
      </c>
      <c r="D750" t="s">
        <v>10</v>
      </c>
      <c r="E750" t="s">
        <v>11</v>
      </c>
      <c r="F750" t="s">
        <v>11</v>
      </c>
      <c r="G750" t="s">
        <v>45</v>
      </c>
      <c r="H750" t="s">
        <v>219</v>
      </c>
      <c r="I750" t="s">
        <v>1009</v>
      </c>
    </row>
    <row r="751" spans="1:9" x14ac:dyDescent="0.25">
      <c r="A751" s="2">
        <v>3760018484</v>
      </c>
      <c r="B751" s="7" t="str">
        <f>_xlfn.CONCAT( VLOOKUP(LEN(A751), Zeroes!$A$1:$B$13, 2, TRUE), A751)</f>
        <v>0003760018484</v>
      </c>
      <c r="C751" t="s">
        <v>1010</v>
      </c>
      <c r="D751" t="s">
        <v>10</v>
      </c>
      <c r="E751" t="s">
        <v>11</v>
      </c>
      <c r="F751" t="s">
        <v>11</v>
      </c>
      <c r="G751" t="s">
        <v>45</v>
      </c>
      <c r="H751" t="s">
        <v>209</v>
      </c>
      <c r="I751" t="s">
        <v>210</v>
      </c>
    </row>
    <row r="752" spans="1:9" x14ac:dyDescent="0.25">
      <c r="A752" s="2">
        <v>3760032608</v>
      </c>
      <c r="B752" s="7" t="str">
        <f>_xlfn.CONCAT( VLOOKUP(LEN(A752), Zeroes!$A$1:$B$13, 2, TRUE), A752)</f>
        <v>0003760032608</v>
      </c>
      <c r="C752" t="s">
        <v>1011</v>
      </c>
      <c r="D752" t="s">
        <v>10</v>
      </c>
      <c r="E752" t="s">
        <v>11</v>
      </c>
      <c r="F752" t="s">
        <v>11</v>
      </c>
      <c r="G752" t="s">
        <v>45</v>
      </c>
      <c r="H752" t="s">
        <v>209</v>
      </c>
      <c r="I752" t="s">
        <v>210</v>
      </c>
    </row>
    <row r="753" spans="1:9" x14ac:dyDescent="0.25">
      <c r="A753" s="2">
        <v>3760042637</v>
      </c>
      <c r="B753" s="7" t="str">
        <f>_xlfn.CONCAT( VLOOKUP(LEN(A753), Zeroes!$A$1:$B$13, 2, TRUE), A753)</f>
        <v>0003760042637</v>
      </c>
      <c r="C753" t="s">
        <v>1012</v>
      </c>
      <c r="D753" t="s">
        <v>10</v>
      </c>
      <c r="E753" t="s">
        <v>11</v>
      </c>
      <c r="F753" t="s">
        <v>11</v>
      </c>
      <c r="G753" t="s">
        <v>45</v>
      </c>
      <c r="H753" t="s">
        <v>209</v>
      </c>
      <c r="I753" t="s">
        <v>210</v>
      </c>
    </row>
    <row r="754" spans="1:9" x14ac:dyDescent="0.25">
      <c r="A754" s="2">
        <v>3760051346</v>
      </c>
      <c r="B754" s="7" t="str">
        <f>_xlfn.CONCAT( VLOOKUP(LEN(A754), Zeroes!$A$1:$B$13, 2, TRUE), A754)</f>
        <v>0003760051346</v>
      </c>
      <c r="C754" t="s">
        <v>1013</v>
      </c>
      <c r="D754" t="s">
        <v>10</v>
      </c>
      <c r="E754" t="s">
        <v>11</v>
      </c>
      <c r="F754" t="s">
        <v>11</v>
      </c>
      <c r="G754" t="s">
        <v>45</v>
      </c>
      <c r="H754" t="s">
        <v>209</v>
      </c>
      <c r="I754" t="s">
        <v>210</v>
      </c>
    </row>
    <row r="755" spans="1:9" x14ac:dyDescent="0.25">
      <c r="A755" s="2">
        <v>3760063634</v>
      </c>
      <c r="B755" s="7" t="str">
        <f>_xlfn.CONCAT( VLOOKUP(LEN(A755), Zeroes!$A$1:$B$13, 2, TRUE), A755)</f>
        <v>0003760063634</v>
      </c>
      <c r="C755" t="s">
        <v>1014</v>
      </c>
      <c r="D755" t="s">
        <v>10</v>
      </c>
      <c r="E755" t="s">
        <v>11</v>
      </c>
      <c r="F755" t="s">
        <v>11</v>
      </c>
      <c r="G755" t="s">
        <v>45</v>
      </c>
      <c r="H755" t="s">
        <v>209</v>
      </c>
      <c r="I755" t="s">
        <v>210</v>
      </c>
    </row>
    <row r="756" spans="1:9" x14ac:dyDescent="0.25">
      <c r="A756" s="2">
        <v>3800010060</v>
      </c>
      <c r="B756" s="7" t="str">
        <f>_xlfn.CONCAT( VLOOKUP(LEN(A756), Zeroes!$A$1:$B$13, 2, TRUE), A756)</f>
        <v>0003800010060</v>
      </c>
      <c r="C756" t="s">
        <v>1015</v>
      </c>
      <c r="D756" t="s">
        <v>10</v>
      </c>
      <c r="E756" t="s">
        <v>11</v>
      </c>
      <c r="F756" t="s">
        <v>11</v>
      </c>
      <c r="G756" t="s">
        <v>45</v>
      </c>
      <c r="H756" t="s">
        <v>1016</v>
      </c>
      <c r="I756" t="s">
        <v>1017</v>
      </c>
    </row>
    <row r="757" spans="1:9" x14ac:dyDescent="0.25">
      <c r="A757" s="2">
        <v>3800011708</v>
      </c>
      <c r="B757" s="7" t="str">
        <f>_xlfn.CONCAT( VLOOKUP(LEN(A757), Zeroes!$A$1:$B$13, 2, TRUE), A757)</f>
        <v>0003800011708</v>
      </c>
      <c r="C757" t="s">
        <v>1018</v>
      </c>
      <c r="D757" t="s">
        <v>10</v>
      </c>
      <c r="E757" t="s">
        <v>11</v>
      </c>
      <c r="F757" t="s">
        <v>11</v>
      </c>
      <c r="G757" t="s">
        <v>45</v>
      </c>
      <c r="H757" t="s">
        <v>470</v>
      </c>
      <c r="I757" t="s">
        <v>1019</v>
      </c>
    </row>
    <row r="758" spans="1:9" x14ac:dyDescent="0.25">
      <c r="A758" s="2">
        <v>3800034800</v>
      </c>
      <c r="B758" s="7" t="str">
        <f>_xlfn.CONCAT( VLOOKUP(LEN(A758), Zeroes!$A$1:$B$13, 2, TRUE), A758)</f>
        <v>0003800034800</v>
      </c>
      <c r="C758" t="s">
        <v>1020</v>
      </c>
      <c r="D758" t="s">
        <v>20</v>
      </c>
      <c r="E758" t="s">
        <v>11</v>
      </c>
      <c r="F758" t="s">
        <v>11</v>
      </c>
      <c r="G758" t="s">
        <v>33</v>
      </c>
      <c r="H758" t="s">
        <v>179</v>
      </c>
      <c r="I758" t="s">
        <v>780</v>
      </c>
    </row>
    <row r="759" spans="1:9" x14ac:dyDescent="0.25">
      <c r="A759" s="2">
        <v>3800034871</v>
      </c>
      <c r="B759" s="7" t="str">
        <f>_xlfn.CONCAT( VLOOKUP(LEN(A759), Zeroes!$A$1:$B$13, 2, TRUE), A759)</f>
        <v>0003800034871</v>
      </c>
      <c r="C759" t="s">
        <v>1021</v>
      </c>
      <c r="D759" t="s">
        <v>10</v>
      </c>
      <c r="E759" t="s">
        <v>11</v>
      </c>
      <c r="F759" t="s">
        <v>11</v>
      </c>
      <c r="G759" t="s">
        <v>45</v>
      </c>
      <c r="H759" t="s">
        <v>470</v>
      </c>
      <c r="I759" t="s">
        <v>490</v>
      </c>
    </row>
    <row r="760" spans="1:9" x14ac:dyDescent="0.25">
      <c r="A760" s="2">
        <v>3800035110</v>
      </c>
      <c r="B760" s="7" t="str">
        <f>_xlfn.CONCAT( VLOOKUP(LEN(A760), Zeroes!$A$1:$B$13, 2, TRUE), A760)</f>
        <v>0003800035110</v>
      </c>
      <c r="C760" t="s">
        <v>1022</v>
      </c>
      <c r="D760" t="s">
        <v>20</v>
      </c>
      <c r="E760" t="s">
        <v>11</v>
      </c>
      <c r="F760" t="s">
        <v>11</v>
      </c>
      <c r="G760" t="s">
        <v>33</v>
      </c>
      <c r="H760" t="s">
        <v>179</v>
      </c>
      <c r="I760" t="s">
        <v>780</v>
      </c>
    </row>
    <row r="761" spans="1:9" x14ac:dyDescent="0.25">
      <c r="A761" s="2">
        <v>3810010641</v>
      </c>
      <c r="B761" s="7" t="str">
        <f>_xlfn.CONCAT( VLOOKUP(LEN(A761), Zeroes!$A$1:$B$13, 2, TRUE), A761)</f>
        <v>0003810010641</v>
      </c>
      <c r="C761" t="s">
        <v>1023</v>
      </c>
      <c r="D761" t="s">
        <v>10</v>
      </c>
      <c r="E761" t="s">
        <v>11</v>
      </c>
      <c r="F761" t="s">
        <v>11</v>
      </c>
      <c r="G761" t="s">
        <v>161</v>
      </c>
      <c r="H761" t="s">
        <v>257</v>
      </c>
      <c r="I761" t="s">
        <v>455</v>
      </c>
    </row>
    <row r="762" spans="1:9" x14ac:dyDescent="0.25">
      <c r="A762" s="2">
        <v>3810015890</v>
      </c>
      <c r="B762" s="7" t="str">
        <f>_xlfn.CONCAT( VLOOKUP(LEN(A762), Zeroes!$A$1:$B$13, 2, TRUE), A762)</f>
        <v>0003810015890</v>
      </c>
      <c r="C762" t="s">
        <v>1024</v>
      </c>
      <c r="D762" t="s">
        <v>10</v>
      </c>
      <c r="E762" t="s">
        <v>11</v>
      </c>
      <c r="F762" t="s">
        <v>11</v>
      </c>
      <c r="G762" t="s">
        <v>161</v>
      </c>
      <c r="H762" t="s">
        <v>257</v>
      </c>
      <c r="I762" t="s">
        <v>852</v>
      </c>
    </row>
    <row r="763" spans="1:9" x14ac:dyDescent="0.25">
      <c r="A763" s="2">
        <v>3810017330</v>
      </c>
      <c r="B763" s="7" t="str">
        <f>_xlfn.CONCAT( VLOOKUP(LEN(A763), Zeroes!$A$1:$B$13, 2, TRUE), A763)</f>
        <v>0003810017330</v>
      </c>
      <c r="C763" t="s">
        <v>1025</v>
      </c>
      <c r="D763" t="s">
        <v>10</v>
      </c>
      <c r="E763" t="s">
        <v>11</v>
      </c>
      <c r="F763" t="s">
        <v>11</v>
      </c>
      <c r="G763" t="s">
        <v>161</v>
      </c>
      <c r="H763" t="s">
        <v>257</v>
      </c>
      <c r="I763" t="s">
        <v>455</v>
      </c>
    </row>
    <row r="764" spans="1:9" x14ac:dyDescent="0.25">
      <c r="A764" s="2">
        <v>3890003058</v>
      </c>
      <c r="B764" s="7" t="str">
        <f>_xlfn.CONCAT( VLOOKUP(LEN(A764), Zeroes!$A$1:$B$13, 2, TRUE), A764)</f>
        <v>0003890003058</v>
      </c>
      <c r="C764" t="s">
        <v>1026</v>
      </c>
      <c r="D764" t="s">
        <v>10</v>
      </c>
      <c r="E764" t="s">
        <v>11</v>
      </c>
      <c r="F764" t="s">
        <v>11</v>
      </c>
      <c r="G764" t="s">
        <v>45</v>
      </c>
      <c r="H764" t="s">
        <v>250</v>
      </c>
      <c r="I764" t="s">
        <v>251</v>
      </c>
    </row>
    <row r="765" spans="1:9" x14ac:dyDescent="0.25">
      <c r="A765" s="2">
        <v>3910000002</v>
      </c>
      <c r="B765" s="7" t="str">
        <f>_xlfn.CONCAT( VLOOKUP(LEN(A765), Zeroes!$A$1:$B$13, 2, TRUE), A765)</f>
        <v>0003910000002</v>
      </c>
      <c r="C765" t="s">
        <v>862</v>
      </c>
      <c r="D765" t="s">
        <v>10</v>
      </c>
      <c r="E765" t="s">
        <v>11</v>
      </c>
      <c r="F765" t="s">
        <v>11</v>
      </c>
      <c r="G765" t="s">
        <v>45</v>
      </c>
      <c r="H765" t="s">
        <v>441</v>
      </c>
      <c r="I765" t="s">
        <v>863</v>
      </c>
    </row>
    <row r="766" spans="1:9" x14ac:dyDescent="0.25">
      <c r="A766" s="2">
        <v>3910000018</v>
      </c>
      <c r="B766" s="7" t="str">
        <f>_xlfn.CONCAT( VLOOKUP(LEN(A766), Zeroes!$A$1:$B$13, 2, TRUE), A766)</f>
        <v>0003910000018</v>
      </c>
      <c r="C766" t="s">
        <v>864</v>
      </c>
      <c r="D766" t="s">
        <v>10</v>
      </c>
      <c r="E766" t="s">
        <v>11</v>
      </c>
      <c r="F766" t="s">
        <v>11</v>
      </c>
      <c r="G766" t="s">
        <v>45</v>
      </c>
      <c r="H766" t="s">
        <v>441</v>
      </c>
      <c r="I766" t="s">
        <v>863</v>
      </c>
    </row>
    <row r="767" spans="1:9" x14ac:dyDescent="0.25">
      <c r="A767" s="2">
        <v>3920013032</v>
      </c>
      <c r="B767" s="7" t="str">
        <f>_xlfn.CONCAT( VLOOKUP(LEN(A767), Zeroes!$A$1:$B$13, 2, TRUE), A767)</f>
        <v>0003920013032</v>
      </c>
      <c r="C767" t="s">
        <v>1027</v>
      </c>
      <c r="D767" t="s">
        <v>20</v>
      </c>
      <c r="E767" t="s">
        <v>11</v>
      </c>
      <c r="F767" t="s">
        <v>11</v>
      </c>
      <c r="G767" t="s">
        <v>45</v>
      </c>
      <c r="H767" t="s">
        <v>1028</v>
      </c>
      <c r="I767" t="s">
        <v>1029</v>
      </c>
    </row>
    <row r="768" spans="1:9" x14ac:dyDescent="0.25">
      <c r="A768" s="2">
        <v>3940001174</v>
      </c>
      <c r="B768" s="7" t="str">
        <f>_xlfn.CONCAT( VLOOKUP(LEN(A768), Zeroes!$A$1:$B$13, 2, TRUE), A768)</f>
        <v>0003940001174</v>
      </c>
      <c r="C768" t="s">
        <v>1030</v>
      </c>
      <c r="D768" t="s">
        <v>20</v>
      </c>
      <c r="E768" t="s">
        <v>11</v>
      </c>
      <c r="F768" t="s">
        <v>11</v>
      </c>
      <c r="G768" t="s">
        <v>45</v>
      </c>
      <c r="H768" t="s">
        <v>441</v>
      </c>
      <c r="I768" t="s">
        <v>1031</v>
      </c>
    </row>
    <row r="769" spans="1:9" x14ac:dyDescent="0.25">
      <c r="A769" s="2">
        <v>3940001186</v>
      </c>
      <c r="B769" s="7" t="str">
        <f>_xlfn.CONCAT( VLOOKUP(LEN(A769), Zeroes!$A$1:$B$13, 2, TRUE), A769)</f>
        <v>0003940001186</v>
      </c>
      <c r="C769" t="s">
        <v>1032</v>
      </c>
      <c r="D769" t="s">
        <v>20</v>
      </c>
      <c r="E769" t="s">
        <v>11</v>
      </c>
      <c r="F769" t="s">
        <v>11</v>
      </c>
      <c r="G769" t="s">
        <v>45</v>
      </c>
      <c r="H769" t="s">
        <v>441</v>
      </c>
      <c r="I769" t="s">
        <v>1031</v>
      </c>
    </row>
    <row r="770" spans="1:9" x14ac:dyDescent="0.25">
      <c r="A770" s="2">
        <v>4090050200</v>
      </c>
      <c r="B770" s="7" t="str">
        <f>_xlfn.CONCAT( VLOOKUP(LEN(A770), Zeroes!$A$1:$B$13, 2, TRUE), A770)</f>
        <v>0004090050200</v>
      </c>
      <c r="C770" t="s">
        <v>1033</v>
      </c>
      <c r="D770" t="s">
        <v>20</v>
      </c>
      <c r="E770" t="s">
        <v>11</v>
      </c>
      <c r="F770" t="s">
        <v>11</v>
      </c>
      <c r="G770" t="s">
        <v>21</v>
      </c>
      <c r="H770" t="s">
        <v>644</v>
      </c>
      <c r="I770" t="s">
        <v>1034</v>
      </c>
    </row>
    <row r="771" spans="1:9" x14ac:dyDescent="0.25">
      <c r="A771" s="2">
        <v>4117595566</v>
      </c>
      <c r="B771" s="7" t="str">
        <f>_xlfn.CONCAT( VLOOKUP(LEN(A771), Zeroes!$A$1:$B$13, 2, TRUE), A771)</f>
        <v>0004117595566</v>
      </c>
      <c r="C771" t="s">
        <v>1035</v>
      </c>
      <c r="D771" t="s">
        <v>10</v>
      </c>
      <c r="E771" t="s">
        <v>11</v>
      </c>
      <c r="F771" t="s">
        <v>11</v>
      </c>
      <c r="G771" t="s">
        <v>45</v>
      </c>
      <c r="H771" t="s">
        <v>647</v>
      </c>
      <c r="I771" t="s">
        <v>648</v>
      </c>
    </row>
    <row r="772" spans="1:9" x14ac:dyDescent="0.25">
      <c r="A772" s="2">
        <v>4119123236</v>
      </c>
      <c r="B772" s="7" t="str">
        <f>_xlfn.CONCAT( VLOOKUP(LEN(A772), Zeroes!$A$1:$B$13, 2, TRUE), A772)</f>
        <v>0004119123236</v>
      </c>
      <c r="C772" t="s">
        <v>1036</v>
      </c>
      <c r="D772" t="s">
        <v>10</v>
      </c>
      <c r="E772" t="s">
        <v>11</v>
      </c>
      <c r="F772" t="s">
        <v>11</v>
      </c>
      <c r="G772" t="s">
        <v>33</v>
      </c>
      <c r="H772" t="s">
        <v>368</v>
      </c>
      <c r="I772" t="s">
        <v>1037</v>
      </c>
    </row>
    <row r="773" spans="1:9" x14ac:dyDescent="0.25">
      <c r="A773" s="2">
        <v>4119671527</v>
      </c>
      <c r="B773" s="7" t="str">
        <f>_xlfn.CONCAT( VLOOKUP(LEN(A773), Zeroes!$A$1:$B$13, 2, TRUE), A773)</f>
        <v>0004119671527</v>
      </c>
      <c r="C773" t="s">
        <v>1038</v>
      </c>
      <c r="D773" t="s">
        <v>10</v>
      </c>
      <c r="E773" t="s">
        <v>11</v>
      </c>
      <c r="F773" t="s">
        <v>11</v>
      </c>
      <c r="G773" t="s">
        <v>45</v>
      </c>
      <c r="H773" t="s">
        <v>524</v>
      </c>
      <c r="I773" t="s">
        <v>525</v>
      </c>
    </row>
    <row r="774" spans="1:9" x14ac:dyDescent="0.25">
      <c r="A774" s="2">
        <v>4119691012</v>
      </c>
      <c r="B774" s="7" t="str">
        <f>_xlfn.CONCAT( VLOOKUP(LEN(A774), Zeroes!$A$1:$B$13, 2, TRUE), A774)</f>
        <v>0004119691012</v>
      </c>
      <c r="C774" t="s">
        <v>1039</v>
      </c>
      <c r="D774" t="s">
        <v>10</v>
      </c>
      <c r="E774" t="s">
        <v>11</v>
      </c>
      <c r="F774" t="s">
        <v>11</v>
      </c>
      <c r="G774" t="s">
        <v>45</v>
      </c>
      <c r="H774" t="s">
        <v>502</v>
      </c>
      <c r="I774" t="s">
        <v>525</v>
      </c>
    </row>
    <row r="775" spans="1:9" x14ac:dyDescent="0.25">
      <c r="A775" s="2">
        <v>4119691088</v>
      </c>
      <c r="B775" s="7" t="str">
        <f>_xlfn.CONCAT( VLOOKUP(LEN(A775), Zeroes!$A$1:$B$13, 2, TRUE), A775)</f>
        <v>0004119691088</v>
      </c>
      <c r="C775" t="s">
        <v>1040</v>
      </c>
      <c r="D775" t="s">
        <v>10</v>
      </c>
      <c r="E775" t="s">
        <v>11</v>
      </c>
      <c r="F775" t="s">
        <v>11</v>
      </c>
      <c r="G775" t="s">
        <v>45</v>
      </c>
      <c r="H775" t="s">
        <v>502</v>
      </c>
      <c r="I775" t="s">
        <v>525</v>
      </c>
    </row>
    <row r="776" spans="1:9" x14ac:dyDescent="0.25">
      <c r="A776" s="2">
        <v>4119691121</v>
      </c>
      <c r="B776" s="7" t="str">
        <f>_xlfn.CONCAT( VLOOKUP(LEN(A776), Zeroes!$A$1:$B$13, 2, TRUE), A776)</f>
        <v>0004119691121</v>
      </c>
      <c r="C776" t="s">
        <v>1041</v>
      </c>
      <c r="D776" t="s">
        <v>10</v>
      </c>
      <c r="E776" t="s">
        <v>11</v>
      </c>
      <c r="F776" t="s">
        <v>11</v>
      </c>
      <c r="G776" t="s">
        <v>45</v>
      </c>
      <c r="H776" t="s">
        <v>524</v>
      </c>
      <c r="I776" t="s">
        <v>525</v>
      </c>
    </row>
    <row r="777" spans="1:9" x14ac:dyDescent="0.25">
      <c r="A777" s="2">
        <v>4122605765</v>
      </c>
      <c r="B777" s="7" t="str">
        <f>_xlfn.CONCAT( VLOOKUP(LEN(A777), Zeroes!$A$1:$B$13, 2, TRUE), A777)</f>
        <v>0004122605765</v>
      </c>
      <c r="C777" t="s">
        <v>1042</v>
      </c>
      <c r="D777" t="s">
        <v>10</v>
      </c>
      <c r="E777" t="s">
        <v>11</v>
      </c>
      <c r="F777" t="s">
        <v>11</v>
      </c>
      <c r="G777" t="s">
        <v>45</v>
      </c>
      <c r="H777" t="s">
        <v>441</v>
      </c>
      <c r="I777" t="s">
        <v>1043</v>
      </c>
    </row>
    <row r="778" spans="1:9" x14ac:dyDescent="0.25">
      <c r="A778" s="2">
        <v>4127100793</v>
      </c>
      <c r="B778" s="7" t="str">
        <f>_xlfn.CONCAT( VLOOKUP(LEN(A778), Zeroes!$A$1:$B$13, 2, TRUE), A778)</f>
        <v>0004127100793</v>
      </c>
      <c r="C778" t="s">
        <v>1044</v>
      </c>
      <c r="D778" t="s">
        <v>10</v>
      </c>
      <c r="E778" t="s">
        <v>11</v>
      </c>
      <c r="F778" t="s">
        <v>11</v>
      </c>
      <c r="G778" t="s">
        <v>21</v>
      </c>
      <c r="H778" t="s">
        <v>22</v>
      </c>
      <c r="I778" t="s">
        <v>54</v>
      </c>
    </row>
    <row r="779" spans="1:9" x14ac:dyDescent="0.25">
      <c r="A779" s="2">
        <v>4127100794</v>
      </c>
      <c r="B779" s="7" t="str">
        <f>_xlfn.CONCAT( VLOOKUP(LEN(A779), Zeroes!$A$1:$B$13, 2, TRUE), A779)</f>
        <v>0004127100794</v>
      </c>
      <c r="C779" t="s">
        <v>1045</v>
      </c>
      <c r="D779" t="s">
        <v>10</v>
      </c>
      <c r="E779" t="s">
        <v>11</v>
      </c>
      <c r="F779" t="s">
        <v>11</v>
      </c>
      <c r="G779" t="s">
        <v>21</v>
      </c>
      <c r="H779" t="s">
        <v>22</v>
      </c>
      <c r="I779" t="s">
        <v>54</v>
      </c>
    </row>
    <row r="780" spans="1:9" x14ac:dyDescent="0.25">
      <c r="A780" s="2">
        <v>4132232521</v>
      </c>
      <c r="B780" s="7" t="str">
        <f>_xlfn.CONCAT( VLOOKUP(LEN(A780), Zeroes!$A$1:$B$13, 2, TRUE), A780)</f>
        <v>0004132232521</v>
      </c>
      <c r="C780" t="s">
        <v>1046</v>
      </c>
      <c r="D780" t="s">
        <v>10</v>
      </c>
      <c r="E780" t="s">
        <v>11</v>
      </c>
      <c r="F780" t="s">
        <v>11</v>
      </c>
      <c r="G780" t="s">
        <v>33</v>
      </c>
      <c r="H780" t="s">
        <v>120</v>
      </c>
      <c r="I780" t="s">
        <v>639</v>
      </c>
    </row>
    <row r="781" spans="1:9" x14ac:dyDescent="0.25">
      <c r="A781" s="2">
        <v>4144670023</v>
      </c>
      <c r="B781" s="7" t="str">
        <f>_xlfn.CONCAT( VLOOKUP(LEN(A781), Zeroes!$A$1:$B$13, 2, TRUE), A781)</f>
        <v>0004144670023</v>
      </c>
      <c r="C781" t="s">
        <v>1047</v>
      </c>
      <c r="D781" t="s">
        <v>10</v>
      </c>
      <c r="E781" t="s">
        <v>11</v>
      </c>
      <c r="F781" t="s">
        <v>11</v>
      </c>
      <c r="G781" t="s">
        <v>45</v>
      </c>
      <c r="H781" t="s">
        <v>1048</v>
      </c>
      <c r="I781" t="s">
        <v>1049</v>
      </c>
    </row>
    <row r="782" spans="1:9" x14ac:dyDescent="0.25">
      <c r="A782" s="2">
        <v>4151612091</v>
      </c>
      <c r="B782" s="7" t="str">
        <f>_xlfn.CONCAT( VLOOKUP(LEN(A782), Zeroes!$A$1:$B$13, 2, TRUE), A782)</f>
        <v>0004151612091</v>
      </c>
      <c r="C782" t="s">
        <v>1050</v>
      </c>
      <c r="D782" t="s">
        <v>10</v>
      </c>
      <c r="E782" t="s">
        <v>11</v>
      </c>
      <c r="F782" t="s">
        <v>11</v>
      </c>
      <c r="G782" t="s">
        <v>161</v>
      </c>
      <c r="H782" t="s">
        <v>535</v>
      </c>
      <c r="I782" t="s">
        <v>930</v>
      </c>
    </row>
    <row r="783" spans="1:9" x14ac:dyDescent="0.25">
      <c r="A783" s="2">
        <v>4154500073</v>
      </c>
      <c r="B783" s="7" t="str">
        <f>_xlfn.CONCAT( VLOOKUP(LEN(A783), Zeroes!$A$1:$B$13, 2, TRUE), A783)</f>
        <v>0004154500073</v>
      </c>
      <c r="C783" t="s">
        <v>1051</v>
      </c>
      <c r="D783" t="s">
        <v>10</v>
      </c>
      <c r="E783" t="s">
        <v>11</v>
      </c>
      <c r="F783" t="s">
        <v>11</v>
      </c>
      <c r="G783" t="s">
        <v>12</v>
      </c>
      <c r="H783" t="s">
        <v>13</v>
      </c>
      <c r="I783" t="s">
        <v>355</v>
      </c>
    </row>
    <row r="784" spans="1:9" x14ac:dyDescent="0.25">
      <c r="A784" s="2">
        <v>4155452935</v>
      </c>
      <c r="B784" s="7" t="str">
        <f>_xlfn.CONCAT( VLOOKUP(LEN(A784), Zeroes!$A$1:$B$13, 2, TRUE), A784)</f>
        <v>0004155452935</v>
      </c>
      <c r="C784" t="s">
        <v>1052</v>
      </c>
      <c r="D784" t="s">
        <v>10</v>
      </c>
      <c r="E784" t="s">
        <v>11</v>
      </c>
      <c r="F784" t="s">
        <v>11</v>
      </c>
      <c r="G784" t="s">
        <v>45</v>
      </c>
      <c r="H784" t="s">
        <v>524</v>
      </c>
      <c r="I784" t="s">
        <v>525</v>
      </c>
    </row>
    <row r="785" spans="1:9" x14ac:dyDescent="0.25">
      <c r="A785" s="2">
        <v>4155452937</v>
      </c>
      <c r="B785" s="7" t="str">
        <f>_xlfn.CONCAT( VLOOKUP(LEN(A785), Zeroes!$A$1:$B$13, 2, TRUE), A785)</f>
        <v>0004155452937</v>
      </c>
      <c r="C785" t="s">
        <v>1053</v>
      </c>
      <c r="D785" t="s">
        <v>10</v>
      </c>
      <c r="E785" t="s">
        <v>11</v>
      </c>
      <c r="F785" t="s">
        <v>11</v>
      </c>
      <c r="G785" t="s">
        <v>161</v>
      </c>
      <c r="H785" t="s">
        <v>162</v>
      </c>
      <c r="I785" t="s">
        <v>765</v>
      </c>
    </row>
    <row r="786" spans="1:9" x14ac:dyDescent="0.25">
      <c r="A786" s="2">
        <v>4164690005</v>
      </c>
      <c r="B786" s="7" t="str">
        <f>_xlfn.CONCAT( VLOOKUP(LEN(A786), Zeroes!$A$1:$B$13, 2, TRUE), A786)</f>
        <v>0004164690005</v>
      </c>
      <c r="C786" t="s">
        <v>1054</v>
      </c>
      <c r="D786" t="s">
        <v>10</v>
      </c>
      <c r="E786" t="s">
        <v>11</v>
      </c>
      <c r="F786" t="s">
        <v>11</v>
      </c>
      <c r="G786" t="s">
        <v>33</v>
      </c>
      <c r="H786" t="s">
        <v>120</v>
      </c>
      <c r="I786" t="s">
        <v>639</v>
      </c>
    </row>
    <row r="787" spans="1:9" x14ac:dyDescent="0.25">
      <c r="A787" s="2">
        <v>4169400515</v>
      </c>
      <c r="B787" s="7" t="str">
        <f>_xlfn.CONCAT( VLOOKUP(LEN(A787), Zeroes!$A$1:$B$13, 2, TRUE), A787)</f>
        <v>0004169400515</v>
      </c>
      <c r="C787" t="s">
        <v>1055</v>
      </c>
      <c r="D787" t="s">
        <v>10</v>
      </c>
      <c r="E787" t="s">
        <v>11</v>
      </c>
      <c r="F787" t="s">
        <v>11</v>
      </c>
      <c r="G787" t="s">
        <v>161</v>
      </c>
      <c r="H787" t="s">
        <v>410</v>
      </c>
      <c r="I787" t="s">
        <v>416</v>
      </c>
    </row>
    <row r="788" spans="1:9" x14ac:dyDescent="0.25">
      <c r="A788" s="2">
        <v>4169400790</v>
      </c>
      <c r="B788" s="7" t="str">
        <f>_xlfn.CONCAT( VLOOKUP(LEN(A788), Zeroes!$A$1:$B$13, 2, TRUE), A788)</f>
        <v>0004169400790</v>
      </c>
      <c r="C788" t="s">
        <v>1056</v>
      </c>
      <c r="D788" t="s">
        <v>10</v>
      </c>
      <c r="E788" t="s">
        <v>11</v>
      </c>
      <c r="F788" t="s">
        <v>11</v>
      </c>
      <c r="G788" t="s">
        <v>161</v>
      </c>
      <c r="H788" t="s">
        <v>162</v>
      </c>
      <c r="I788" t="s">
        <v>414</v>
      </c>
    </row>
    <row r="789" spans="1:9" x14ac:dyDescent="0.25">
      <c r="A789" s="2">
        <v>4169400841</v>
      </c>
      <c r="B789" s="7" t="str">
        <f>_xlfn.CONCAT( VLOOKUP(LEN(A789), Zeroes!$A$1:$B$13, 2, TRUE), A789)</f>
        <v>0004169400841</v>
      </c>
      <c r="C789" t="s">
        <v>1057</v>
      </c>
      <c r="D789" t="s">
        <v>10</v>
      </c>
      <c r="E789" t="s">
        <v>11</v>
      </c>
      <c r="F789" t="s">
        <v>11</v>
      </c>
      <c r="G789" t="s">
        <v>161</v>
      </c>
      <c r="H789" t="s">
        <v>410</v>
      </c>
      <c r="I789" t="s">
        <v>416</v>
      </c>
    </row>
    <row r="790" spans="1:9" x14ac:dyDescent="0.25">
      <c r="A790" s="2">
        <v>4169400851</v>
      </c>
      <c r="B790" s="7" t="str">
        <f>_xlfn.CONCAT( VLOOKUP(LEN(A790), Zeroes!$A$1:$B$13, 2, TRUE), A790)</f>
        <v>0004169400851</v>
      </c>
      <c r="C790" t="s">
        <v>1055</v>
      </c>
      <c r="D790" t="s">
        <v>10</v>
      </c>
      <c r="E790" t="s">
        <v>11</v>
      </c>
      <c r="F790" t="s">
        <v>11</v>
      </c>
      <c r="G790" t="s">
        <v>161</v>
      </c>
      <c r="H790" t="s">
        <v>410</v>
      </c>
      <c r="I790" t="s">
        <v>416</v>
      </c>
    </row>
    <row r="791" spans="1:9" x14ac:dyDescent="0.25">
      <c r="A791" s="2">
        <v>4169400852</v>
      </c>
      <c r="B791" s="7" t="str">
        <f>_xlfn.CONCAT( VLOOKUP(LEN(A791), Zeroes!$A$1:$B$13, 2, TRUE), A791)</f>
        <v>0004169400852</v>
      </c>
      <c r="C791" t="s">
        <v>1055</v>
      </c>
      <c r="D791" t="s">
        <v>10</v>
      </c>
      <c r="E791" t="s">
        <v>11</v>
      </c>
      <c r="F791" t="s">
        <v>11</v>
      </c>
      <c r="G791" t="s">
        <v>161</v>
      </c>
      <c r="H791" t="s">
        <v>410</v>
      </c>
      <c r="I791" t="s">
        <v>411</v>
      </c>
    </row>
    <row r="792" spans="1:9" x14ac:dyDescent="0.25">
      <c r="A792" s="2">
        <v>4169400902</v>
      </c>
      <c r="B792" s="7" t="str">
        <f>_xlfn.CONCAT( VLOOKUP(LEN(A792), Zeroes!$A$1:$B$13, 2, TRUE), A792)</f>
        <v>0004169400902</v>
      </c>
      <c r="C792" t="s">
        <v>1058</v>
      </c>
      <c r="D792" t="s">
        <v>10</v>
      </c>
      <c r="E792" t="s">
        <v>11</v>
      </c>
      <c r="F792" t="s">
        <v>11</v>
      </c>
      <c r="G792" t="s">
        <v>161</v>
      </c>
      <c r="H792" t="s">
        <v>512</v>
      </c>
      <c r="I792" t="s">
        <v>513</v>
      </c>
    </row>
    <row r="793" spans="1:9" x14ac:dyDescent="0.25">
      <c r="A793" s="2">
        <v>4169400904</v>
      </c>
      <c r="B793" s="7" t="str">
        <f>_xlfn.CONCAT( VLOOKUP(LEN(A793), Zeroes!$A$1:$B$13, 2, TRUE), A793)</f>
        <v>0004169400904</v>
      </c>
      <c r="C793" t="s">
        <v>1059</v>
      </c>
      <c r="D793" t="s">
        <v>10</v>
      </c>
      <c r="E793" t="s">
        <v>11</v>
      </c>
      <c r="F793" t="s">
        <v>11</v>
      </c>
      <c r="G793" t="s">
        <v>161</v>
      </c>
      <c r="H793" t="s">
        <v>512</v>
      </c>
      <c r="I793" t="s">
        <v>513</v>
      </c>
    </row>
    <row r="794" spans="1:9" x14ac:dyDescent="0.25">
      <c r="A794" s="2">
        <v>4169400907</v>
      </c>
      <c r="B794" s="7" t="str">
        <f>_xlfn.CONCAT( VLOOKUP(LEN(A794), Zeroes!$A$1:$B$13, 2, TRUE), A794)</f>
        <v>0004169400907</v>
      </c>
      <c r="C794" t="s">
        <v>1058</v>
      </c>
      <c r="D794" t="s">
        <v>10</v>
      </c>
      <c r="E794" t="s">
        <v>11</v>
      </c>
      <c r="F794" t="s">
        <v>11</v>
      </c>
      <c r="G794" t="s">
        <v>161</v>
      </c>
      <c r="H794" t="s">
        <v>512</v>
      </c>
      <c r="I794" t="s">
        <v>513</v>
      </c>
    </row>
    <row r="795" spans="1:9" x14ac:dyDescent="0.25">
      <c r="A795" s="2">
        <v>4169400923</v>
      </c>
      <c r="B795" s="7" t="str">
        <f>_xlfn.CONCAT( VLOOKUP(LEN(A795), Zeroes!$A$1:$B$13, 2, TRUE), A795)</f>
        <v>0004169400923</v>
      </c>
      <c r="C795" t="s">
        <v>1060</v>
      </c>
      <c r="D795" t="s">
        <v>10</v>
      </c>
      <c r="E795" t="s">
        <v>11</v>
      </c>
      <c r="F795" t="s">
        <v>11</v>
      </c>
      <c r="G795" t="s">
        <v>161</v>
      </c>
      <c r="H795" t="s">
        <v>512</v>
      </c>
      <c r="I795" t="s">
        <v>513</v>
      </c>
    </row>
    <row r="796" spans="1:9" x14ac:dyDescent="0.25">
      <c r="A796" s="2">
        <v>4169400927</v>
      </c>
      <c r="B796" s="7" t="str">
        <f>_xlfn.CONCAT( VLOOKUP(LEN(A796), Zeroes!$A$1:$B$13, 2, TRUE), A796)</f>
        <v>0004169400927</v>
      </c>
      <c r="C796" t="s">
        <v>1060</v>
      </c>
      <c r="D796" t="s">
        <v>10</v>
      </c>
      <c r="E796" t="s">
        <v>11</v>
      </c>
      <c r="F796" t="s">
        <v>11</v>
      </c>
      <c r="G796" t="s">
        <v>161</v>
      </c>
      <c r="H796" t="s">
        <v>512</v>
      </c>
      <c r="I796" t="s">
        <v>513</v>
      </c>
    </row>
    <row r="797" spans="1:9" x14ac:dyDescent="0.25">
      <c r="A797" s="2">
        <v>4169400943</v>
      </c>
      <c r="B797" s="7" t="str">
        <f>_xlfn.CONCAT( VLOOKUP(LEN(A797), Zeroes!$A$1:$B$13, 2, TRUE), A797)</f>
        <v>0004169400943</v>
      </c>
      <c r="C797" t="s">
        <v>1061</v>
      </c>
      <c r="D797" t="s">
        <v>10</v>
      </c>
      <c r="E797" t="s">
        <v>11</v>
      </c>
      <c r="F797" t="s">
        <v>11</v>
      </c>
      <c r="G797" t="s">
        <v>161</v>
      </c>
      <c r="H797" t="s">
        <v>512</v>
      </c>
      <c r="I797" t="s">
        <v>513</v>
      </c>
    </row>
    <row r="798" spans="1:9" x14ac:dyDescent="0.25">
      <c r="A798" s="2">
        <v>4169400953</v>
      </c>
      <c r="B798" s="7" t="str">
        <f>_xlfn.CONCAT( VLOOKUP(LEN(A798), Zeroes!$A$1:$B$13, 2, TRUE), A798)</f>
        <v>0004169400953</v>
      </c>
      <c r="C798" t="s">
        <v>1062</v>
      </c>
      <c r="D798" t="s">
        <v>10</v>
      </c>
      <c r="E798" t="s">
        <v>11</v>
      </c>
      <c r="F798" t="s">
        <v>11</v>
      </c>
      <c r="G798" t="s">
        <v>161</v>
      </c>
      <c r="H798" t="s">
        <v>512</v>
      </c>
      <c r="I798" t="s">
        <v>513</v>
      </c>
    </row>
    <row r="799" spans="1:9" x14ac:dyDescent="0.25">
      <c r="A799" s="2">
        <v>4169400963</v>
      </c>
      <c r="B799" s="7" t="str">
        <f>_xlfn.CONCAT( VLOOKUP(LEN(A799), Zeroes!$A$1:$B$13, 2, TRUE), A799)</f>
        <v>0004169400963</v>
      </c>
      <c r="C799" t="s">
        <v>1063</v>
      </c>
      <c r="D799" t="s">
        <v>10</v>
      </c>
      <c r="E799" t="s">
        <v>11</v>
      </c>
      <c r="F799" t="s">
        <v>11</v>
      </c>
      <c r="G799" t="s">
        <v>161</v>
      </c>
      <c r="H799" t="s">
        <v>512</v>
      </c>
      <c r="I799" t="s">
        <v>513</v>
      </c>
    </row>
    <row r="800" spans="1:9" x14ac:dyDescent="0.25">
      <c r="A800" s="2">
        <v>4169400990</v>
      </c>
      <c r="B800" s="7" t="str">
        <f>_xlfn.CONCAT( VLOOKUP(LEN(A800), Zeroes!$A$1:$B$13, 2, TRUE), A800)</f>
        <v>0004169400990</v>
      </c>
      <c r="C800" t="s">
        <v>1064</v>
      </c>
      <c r="D800" t="s">
        <v>10</v>
      </c>
      <c r="E800" t="s">
        <v>11</v>
      </c>
      <c r="F800" t="s">
        <v>11</v>
      </c>
      <c r="G800" t="s">
        <v>161</v>
      </c>
      <c r="H800" t="s">
        <v>512</v>
      </c>
      <c r="I800" t="s">
        <v>1065</v>
      </c>
    </row>
    <row r="801" spans="1:9" x14ac:dyDescent="0.25">
      <c r="A801" s="2">
        <v>4169400991</v>
      </c>
      <c r="B801" s="7" t="str">
        <f>_xlfn.CONCAT( VLOOKUP(LEN(A801), Zeroes!$A$1:$B$13, 2, TRUE), A801)</f>
        <v>0004169400991</v>
      </c>
      <c r="C801" t="s">
        <v>1066</v>
      </c>
      <c r="D801" t="s">
        <v>10</v>
      </c>
      <c r="E801" t="s">
        <v>11</v>
      </c>
      <c r="F801" t="s">
        <v>11</v>
      </c>
      <c r="G801" t="s">
        <v>161</v>
      </c>
      <c r="H801" t="s">
        <v>512</v>
      </c>
      <c r="I801" t="s">
        <v>1065</v>
      </c>
    </row>
    <row r="802" spans="1:9" x14ac:dyDescent="0.25">
      <c r="A802" s="2">
        <v>4171000004</v>
      </c>
      <c r="B802" s="7" t="str">
        <f>_xlfn.CONCAT( VLOOKUP(LEN(A802), Zeroes!$A$1:$B$13, 2, TRUE), A802)</f>
        <v>0004171000004</v>
      </c>
      <c r="C802" t="s">
        <v>1067</v>
      </c>
      <c r="D802" t="s">
        <v>10</v>
      </c>
      <c r="E802" t="s">
        <v>11</v>
      </c>
      <c r="F802" t="s">
        <v>11</v>
      </c>
      <c r="G802" t="s">
        <v>12</v>
      </c>
      <c r="H802" t="s">
        <v>13</v>
      </c>
      <c r="I802" t="s">
        <v>355</v>
      </c>
    </row>
    <row r="803" spans="1:9" x14ac:dyDescent="0.25">
      <c r="A803" s="2">
        <v>4171011323</v>
      </c>
      <c r="B803" s="7" t="str">
        <f>_xlfn.CONCAT( VLOOKUP(LEN(A803), Zeroes!$A$1:$B$13, 2, TRUE), A803)</f>
        <v>0004171011323</v>
      </c>
      <c r="C803" t="s">
        <v>1067</v>
      </c>
      <c r="D803" t="s">
        <v>10</v>
      </c>
      <c r="E803" t="s">
        <v>11</v>
      </c>
      <c r="F803" t="s">
        <v>11</v>
      </c>
      <c r="G803" t="s">
        <v>12</v>
      </c>
      <c r="H803" t="s">
        <v>13</v>
      </c>
      <c r="I803" t="s">
        <v>355</v>
      </c>
    </row>
    <row r="804" spans="1:9" x14ac:dyDescent="0.25">
      <c r="A804" s="2">
        <v>4171013344</v>
      </c>
      <c r="B804" s="7" t="str">
        <f>_xlfn.CONCAT( VLOOKUP(LEN(A804), Zeroes!$A$1:$B$13, 2, TRUE), A804)</f>
        <v>0004171013344</v>
      </c>
      <c r="C804" t="s">
        <v>1068</v>
      </c>
      <c r="D804" t="s">
        <v>10</v>
      </c>
      <c r="E804" t="s">
        <v>11</v>
      </c>
      <c r="F804" t="s">
        <v>11</v>
      </c>
      <c r="G804" t="s">
        <v>12</v>
      </c>
      <c r="H804" t="s">
        <v>13</v>
      </c>
      <c r="I804" t="s">
        <v>355</v>
      </c>
    </row>
    <row r="805" spans="1:9" x14ac:dyDescent="0.25">
      <c r="A805" s="2">
        <v>4171041332</v>
      </c>
      <c r="B805" s="7" t="str">
        <f>_xlfn.CONCAT( VLOOKUP(LEN(A805), Zeroes!$A$1:$B$13, 2, TRUE), A805)</f>
        <v>0004171041332</v>
      </c>
      <c r="C805" t="s">
        <v>1069</v>
      </c>
      <c r="D805" t="s">
        <v>10</v>
      </c>
      <c r="E805" t="s">
        <v>11</v>
      </c>
      <c r="F805" t="s">
        <v>11</v>
      </c>
      <c r="G805" t="s">
        <v>12</v>
      </c>
      <c r="H805" t="s">
        <v>13</v>
      </c>
      <c r="I805" t="s">
        <v>14</v>
      </c>
    </row>
    <row r="806" spans="1:9" x14ac:dyDescent="0.25">
      <c r="A806" s="2">
        <v>4171042332</v>
      </c>
      <c r="B806" s="7" t="str">
        <f>_xlfn.CONCAT( VLOOKUP(LEN(A806), Zeroes!$A$1:$B$13, 2, TRUE), A806)</f>
        <v>0004171042332</v>
      </c>
      <c r="C806" t="s">
        <v>1070</v>
      </c>
      <c r="D806" t="s">
        <v>10</v>
      </c>
      <c r="E806" t="s">
        <v>11</v>
      </c>
      <c r="F806" t="s">
        <v>11</v>
      </c>
      <c r="G806" t="s">
        <v>12</v>
      </c>
      <c r="H806" t="s">
        <v>13</v>
      </c>
      <c r="I806" t="s">
        <v>14</v>
      </c>
    </row>
    <row r="807" spans="1:9" x14ac:dyDescent="0.25">
      <c r="A807" s="2">
        <v>4175500102</v>
      </c>
      <c r="B807" s="7" t="str">
        <f>_xlfn.CONCAT( VLOOKUP(LEN(A807), Zeroes!$A$1:$B$13, 2, TRUE), A807)</f>
        <v>0004175500102</v>
      </c>
      <c r="C807" t="s">
        <v>1071</v>
      </c>
      <c r="D807" t="s">
        <v>10</v>
      </c>
      <c r="E807" t="s">
        <v>11</v>
      </c>
      <c r="F807" t="s">
        <v>11</v>
      </c>
      <c r="G807" t="s">
        <v>45</v>
      </c>
      <c r="H807" t="s">
        <v>293</v>
      </c>
      <c r="I807" t="s">
        <v>294</v>
      </c>
    </row>
    <row r="808" spans="1:9" x14ac:dyDescent="0.25">
      <c r="A808" s="2">
        <v>4178900925</v>
      </c>
      <c r="B808" s="7" t="str">
        <f>_xlfn.CONCAT( VLOOKUP(LEN(A808), Zeroes!$A$1:$B$13, 2, TRUE), A808)</f>
        <v>0004178900925</v>
      </c>
      <c r="C808" t="s">
        <v>1072</v>
      </c>
      <c r="D808" t="s">
        <v>10</v>
      </c>
      <c r="E808" t="s">
        <v>11</v>
      </c>
      <c r="F808" t="s">
        <v>11</v>
      </c>
      <c r="G808" t="s">
        <v>45</v>
      </c>
      <c r="H808" t="s">
        <v>502</v>
      </c>
      <c r="I808" t="s">
        <v>200</v>
      </c>
    </row>
    <row r="809" spans="1:9" x14ac:dyDescent="0.25">
      <c r="A809" s="2">
        <v>4178990123</v>
      </c>
      <c r="B809" s="7" t="str">
        <f>_xlfn.CONCAT( VLOOKUP(LEN(A809), Zeroes!$A$1:$B$13, 2, TRUE), A809)</f>
        <v>0004178990123</v>
      </c>
      <c r="C809" t="s">
        <v>1073</v>
      </c>
      <c r="D809" t="s">
        <v>10</v>
      </c>
      <c r="E809" t="s">
        <v>11</v>
      </c>
      <c r="F809" t="s">
        <v>11</v>
      </c>
      <c r="G809" t="s">
        <v>45</v>
      </c>
      <c r="H809" t="s">
        <v>199</v>
      </c>
      <c r="I809" t="s">
        <v>200</v>
      </c>
    </row>
    <row r="810" spans="1:9" x14ac:dyDescent="0.25">
      <c r="A810" s="2">
        <v>4178990144</v>
      </c>
      <c r="B810" s="7" t="str">
        <f>_xlfn.CONCAT( VLOOKUP(LEN(A810), Zeroes!$A$1:$B$13, 2, TRUE), A810)</f>
        <v>0004178990144</v>
      </c>
      <c r="C810" t="s">
        <v>1074</v>
      </c>
      <c r="D810" t="s">
        <v>10</v>
      </c>
      <c r="E810" t="s">
        <v>11</v>
      </c>
      <c r="F810" t="s">
        <v>11</v>
      </c>
      <c r="G810" t="s">
        <v>45</v>
      </c>
      <c r="H810" t="s">
        <v>199</v>
      </c>
      <c r="I810" t="s">
        <v>200</v>
      </c>
    </row>
    <row r="811" spans="1:9" x14ac:dyDescent="0.25">
      <c r="A811" s="2">
        <v>4178990521</v>
      </c>
      <c r="B811" s="7" t="str">
        <f>_xlfn.CONCAT( VLOOKUP(LEN(A811), Zeroes!$A$1:$B$13, 2, TRUE), A811)</f>
        <v>0004178990521</v>
      </c>
      <c r="C811" t="s">
        <v>1075</v>
      </c>
      <c r="D811" t="s">
        <v>10</v>
      </c>
      <c r="E811" t="s">
        <v>11</v>
      </c>
      <c r="F811" t="s">
        <v>11</v>
      </c>
      <c r="G811" t="s">
        <v>45</v>
      </c>
      <c r="H811" t="s">
        <v>199</v>
      </c>
      <c r="I811" t="s">
        <v>200</v>
      </c>
    </row>
    <row r="812" spans="1:9" x14ac:dyDescent="0.25">
      <c r="A812" s="2">
        <v>4180050174</v>
      </c>
      <c r="B812" s="7" t="str">
        <f>_xlfn.CONCAT( VLOOKUP(LEN(A812), Zeroes!$A$1:$B$13, 2, TRUE), A812)</f>
        <v>0004180050174</v>
      </c>
      <c r="C812" t="s">
        <v>1076</v>
      </c>
      <c r="D812" t="s">
        <v>10</v>
      </c>
      <c r="E812" t="s">
        <v>11</v>
      </c>
      <c r="F812" t="s">
        <v>11</v>
      </c>
      <c r="G812" t="s">
        <v>45</v>
      </c>
      <c r="H812" t="s">
        <v>209</v>
      </c>
      <c r="I812" t="s">
        <v>603</v>
      </c>
    </row>
    <row r="813" spans="1:9" x14ac:dyDescent="0.25">
      <c r="A813" s="2">
        <v>4190004158</v>
      </c>
      <c r="B813" s="7" t="str">
        <f>_xlfn.CONCAT( VLOOKUP(LEN(A813), Zeroes!$A$1:$B$13, 2, TRUE), A813)</f>
        <v>0004190004158</v>
      </c>
      <c r="C813" t="s">
        <v>1077</v>
      </c>
      <c r="D813" t="s">
        <v>10</v>
      </c>
      <c r="E813" t="s">
        <v>11</v>
      </c>
      <c r="F813" t="s">
        <v>11</v>
      </c>
      <c r="G813" t="s">
        <v>21</v>
      </c>
      <c r="H813" t="s">
        <v>22</v>
      </c>
      <c r="I813" t="s">
        <v>73</v>
      </c>
    </row>
    <row r="814" spans="1:9" x14ac:dyDescent="0.25">
      <c r="A814" s="2">
        <v>4190006561</v>
      </c>
      <c r="B814" s="7" t="str">
        <f>_xlfn.CONCAT( VLOOKUP(LEN(A814), Zeroes!$A$1:$B$13, 2, TRUE), A814)</f>
        <v>0004190006561</v>
      </c>
      <c r="C814" t="s">
        <v>1078</v>
      </c>
      <c r="D814" t="s">
        <v>10</v>
      </c>
      <c r="E814" t="s">
        <v>11</v>
      </c>
      <c r="F814" t="s">
        <v>11</v>
      </c>
      <c r="G814" t="s">
        <v>21</v>
      </c>
      <c r="H814" t="s">
        <v>22</v>
      </c>
      <c r="I814" t="s">
        <v>54</v>
      </c>
    </row>
    <row r="815" spans="1:9" x14ac:dyDescent="0.25">
      <c r="A815" s="2">
        <v>4190007292</v>
      </c>
      <c r="B815" s="7" t="str">
        <f>_xlfn.CONCAT( VLOOKUP(LEN(A815), Zeroes!$A$1:$B$13, 2, TRUE), A815)</f>
        <v>0004190007292</v>
      </c>
      <c r="C815" t="s">
        <v>1079</v>
      </c>
      <c r="D815" t="s">
        <v>10</v>
      </c>
      <c r="E815" t="s">
        <v>11</v>
      </c>
      <c r="F815" t="s">
        <v>11</v>
      </c>
      <c r="G815" t="s">
        <v>21</v>
      </c>
      <c r="H815" t="s">
        <v>22</v>
      </c>
      <c r="I815" t="s">
        <v>54</v>
      </c>
    </row>
    <row r="816" spans="1:9" x14ac:dyDescent="0.25">
      <c r="A816" s="2">
        <v>4190007744</v>
      </c>
      <c r="B816" s="7" t="str">
        <f>_xlfn.CONCAT( VLOOKUP(LEN(A816), Zeroes!$A$1:$B$13, 2, TRUE), A816)</f>
        <v>0004190007744</v>
      </c>
      <c r="C816" t="s">
        <v>1080</v>
      </c>
      <c r="D816" t="s">
        <v>10</v>
      </c>
      <c r="E816" t="s">
        <v>11</v>
      </c>
      <c r="F816" t="s">
        <v>11</v>
      </c>
      <c r="G816" t="s">
        <v>21</v>
      </c>
      <c r="H816" t="s">
        <v>30</v>
      </c>
      <c r="I816" t="s">
        <v>31</v>
      </c>
    </row>
    <row r="817" spans="1:9" x14ac:dyDescent="0.25">
      <c r="A817" s="2">
        <v>4220000380</v>
      </c>
      <c r="B817" s="7" t="str">
        <f>_xlfn.CONCAT( VLOOKUP(LEN(A817), Zeroes!$A$1:$B$13, 2, TRUE), A817)</f>
        <v>0004220000380</v>
      </c>
      <c r="C817" t="s">
        <v>1081</v>
      </c>
      <c r="D817" t="s">
        <v>10</v>
      </c>
      <c r="E817" t="s">
        <v>11</v>
      </c>
      <c r="F817" t="s">
        <v>11</v>
      </c>
      <c r="G817" t="s">
        <v>12</v>
      </c>
      <c r="H817" t="s">
        <v>13</v>
      </c>
      <c r="I817" t="s">
        <v>355</v>
      </c>
    </row>
    <row r="818" spans="1:9" x14ac:dyDescent="0.25">
      <c r="A818" s="2">
        <v>4220000381</v>
      </c>
      <c r="B818" s="7" t="str">
        <f>_xlfn.CONCAT( VLOOKUP(LEN(A818), Zeroes!$A$1:$B$13, 2, TRUE), A818)</f>
        <v>0004220000381</v>
      </c>
      <c r="C818" t="s">
        <v>1082</v>
      </c>
      <c r="D818" t="s">
        <v>10</v>
      </c>
      <c r="E818" t="s">
        <v>11</v>
      </c>
      <c r="F818" t="s">
        <v>11</v>
      </c>
      <c r="G818" t="s">
        <v>12</v>
      </c>
      <c r="H818" t="s">
        <v>13</v>
      </c>
      <c r="I818" t="s">
        <v>355</v>
      </c>
    </row>
    <row r="819" spans="1:9" x14ac:dyDescent="0.25">
      <c r="A819" s="2">
        <v>4220000383</v>
      </c>
      <c r="B819" s="7" t="str">
        <f>_xlfn.CONCAT( VLOOKUP(LEN(A819), Zeroes!$A$1:$B$13, 2, TRUE), A819)</f>
        <v>0004220000383</v>
      </c>
      <c r="C819" t="s">
        <v>1083</v>
      </c>
      <c r="D819" t="s">
        <v>10</v>
      </c>
      <c r="E819" t="s">
        <v>11</v>
      </c>
      <c r="F819" t="s">
        <v>11</v>
      </c>
      <c r="G819" t="s">
        <v>12</v>
      </c>
      <c r="H819" t="s">
        <v>13</v>
      </c>
      <c r="I819" t="s">
        <v>355</v>
      </c>
    </row>
    <row r="820" spans="1:9" x14ac:dyDescent="0.25">
      <c r="A820" s="2">
        <v>4220000384</v>
      </c>
      <c r="B820" s="7" t="str">
        <f>_xlfn.CONCAT( VLOOKUP(LEN(A820), Zeroes!$A$1:$B$13, 2, TRUE), A820)</f>
        <v>0004220000384</v>
      </c>
      <c r="C820" t="s">
        <v>1083</v>
      </c>
      <c r="D820" t="s">
        <v>10</v>
      </c>
      <c r="E820" t="s">
        <v>11</v>
      </c>
      <c r="F820" t="s">
        <v>11</v>
      </c>
      <c r="G820" t="s">
        <v>12</v>
      </c>
      <c r="H820" t="s">
        <v>13</v>
      </c>
      <c r="I820" t="s">
        <v>355</v>
      </c>
    </row>
    <row r="821" spans="1:9" x14ac:dyDescent="0.25">
      <c r="A821" s="2">
        <v>4220001584</v>
      </c>
      <c r="B821" s="7" t="str">
        <f>_xlfn.CONCAT( VLOOKUP(LEN(A821), Zeroes!$A$1:$B$13, 2, TRUE), A821)</f>
        <v>0004220001584</v>
      </c>
      <c r="C821" t="s">
        <v>1084</v>
      </c>
      <c r="D821" t="s">
        <v>10</v>
      </c>
      <c r="E821" t="s">
        <v>11</v>
      </c>
      <c r="F821" t="s">
        <v>11</v>
      </c>
      <c r="G821" t="s">
        <v>12</v>
      </c>
      <c r="H821" t="s">
        <v>13</v>
      </c>
      <c r="I821" t="s">
        <v>14</v>
      </c>
    </row>
    <row r="822" spans="1:9" x14ac:dyDescent="0.25">
      <c r="A822" s="2">
        <v>4220012701</v>
      </c>
      <c r="B822" s="7" t="str">
        <f>_xlfn.CONCAT( VLOOKUP(LEN(A822), Zeroes!$A$1:$B$13, 2, TRUE), A822)</f>
        <v>0004220012701</v>
      </c>
      <c r="C822" t="s">
        <v>1085</v>
      </c>
      <c r="D822" t="s">
        <v>10</v>
      </c>
      <c r="E822" t="s">
        <v>11</v>
      </c>
      <c r="F822" t="s">
        <v>11</v>
      </c>
      <c r="G822" t="s">
        <v>12</v>
      </c>
      <c r="H822" t="s">
        <v>13</v>
      </c>
      <c r="I822" t="s">
        <v>355</v>
      </c>
    </row>
    <row r="823" spans="1:9" x14ac:dyDescent="0.25">
      <c r="A823" s="2">
        <v>4220012703</v>
      </c>
      <c r="B823" s="7" t="str">
        <f>_xlfn.CONCAT( VLOOKUP(LEN(A823), Zeroes!$A$1:$B$13, 2, TRUE), A823)</f>
        <v>0004220012703</v>
      </c>
      <c r="C823" t="s">
        <v>1086</v>
      </c>
      <c r="D823" t="s">
        <v>10</v>
      </c>
      <c r="E823" t="s">
        <v>11</v>
      </c>
      <c r="F823" t="s">
        <v>11</v>
      </c>
      <c r="G823" t="s">
        <v>12</v>
      </c>
      <c r="H823" t="s">
        <v>13</v>
      </c>
      <c r="I823" t="s">
        <v>355</v>
      </c>
    </row>
    <row r="824" spans="1:9" x14ac:dyDescent="0.25">
      <c r="A824" s="2">
        <v>4220012711</v>
      </c>
      <c r="B824" s="7" t="str">
        <f>_xlfn.CONCAT( VLOOKUP(LEN(A824), Zeroes!$A$1:$B$13, 2, TRUE), A824)</f>
        <v>0004220012711</v>
      </c>
      <c r="C824" t="s">
        <v>1087</v>
      </c>
      <c r="D824" t="s">
        <v>10</v>
      </c>
      <c r="E824" t="s">
        <v>11</v>
      </c>
      <c r="F824" t="s">
        <v>11</v>
      </c>
      <c r="G824" t="s">
        <v>12</v>
      </c>
      <c r="H824" t="s">
        <v>13</v>
      </c>
      <c r="I824" t="s">
        <v>355</v>
      </c>
    </row>
    <row r="825" spans="1:9" x14ac:dyDescent="0.25">
      <c r="A825" s="2">
        <v>4220012712</v>
      </c>
      <c r="B825" s="7" t="str">
        <f>_xlfn.CONCAT( VLOOKUP(LEN(A825), Zeroes!$A$1:$B$13, 2, TRUE), A825)</f>
        <v>0004220012712</v>
      </c>
      <c r="C825" t="s">
        <v>1088</v>
      </c>
      <c r="D825" t="s">
        <v>10</v>
      </c>
      <c r="E825" t="s">
        <v>11</v>
      </c>
      <c r="F825" t="s">
        <v>11</v>
      </c>
      <c r="G825" t="s">
        <v>12</v>
      </c>
      <c r="H825" t="s">
        <v>13</v>
      </c>
      <c r="I825" t="s">
        <v>355</v>
      </c>
    </row>
    <row r="826" spans="1:9" x14ac:dyDescent="0.25">
      <c r="A826" s="2">
        <v>4274319074</v>
      </c>
      <c r="B826" s="7" t="str">
        <f>_xlfn.CONCAT( VLOOKUP(LEN(A826), Zeroes!$A$1:$B$13, 2, TRUE), A826)</f>
        <v>0004274319074</v>
      </c>
      <c r="C826" t="s">
        <v>1089</v>
      </c>
      <c r="D826" t="s">
        <v>10</v>
      </c>
      <c r="E826" t="s">
        <v>11</v>
      </c>
      <c r="F826" t="s">
        <v>11</v>
      </c>
      <c r="G826" t="s">
        <v>45</v>
      </c>
      <c r="H826" t="s">
        <v>647</v>
      </c>
      <c r="I826" t="s">
        <v>648</v>
      </c>
    </row>
    <row r="827" spans="1:9" x14ac:dyDescent="0.25">
      <c r="A827" s="2">
        <v>4274323043</v>
      </c>
      <c r="B827" s="7" t="str">
        <f>_xlfn.CONCAT( VLOOKUP(LEN(A827), Zeroes!$A$1:$B$13, 2, TRUE), A827)</f>
        <v>0004274323043</v>
      </c>
      <c r="C827" t="s">
        <v>1090</v>
      </c>
      <c r="D827" t="s">
        <v>10</v>
      </c>
      <c r="E827" t="s">
        <v>11</v>
      </c>
      <c r="F827" t="s">
        <v>11</v>
      </c>
      <c r="G827" t="s">
        <v>45</v>
      </c>
      <c r="H827" t="s">
        <v>647</v>
      </c>
      <c r="I827" t="s">
        <v>876</v>
      </c>
    </row>
    <row r="828" spans="1:9" x14ac:dyDescent="0.25">
      <c r="A828" s="2">
        <v>4274323044</v>
      </c>
      <c r="B828" s="7" t="str">
        <f>_xlfn.CONCAT( VLOOKUP(LEN(A828), Zeroes!$A$1:$B$13, 2, TRUE), A828)</f>
        <v>0004274323044</v>
      </c>
      <c r="C828" t="s">
        <v>1091</v>
      </c>
      <c r="D828" t="s">
        <v>10</v>
      </c>
      <c r="E828" t="s">
        <v>11</v>
      </c>
      <c r="F828" t="s">
        <v>11</v>
      </c>
      <c r="G828" t="s">
        <v>45</v>
      </c>
      <c r="H828" t="s">
        <v>647</v>
      </c>
      <c r="I828" t="s">
        <v>876</v>
      </c>
    </row>
    <row r="829" spans="1:9" x14ac:dyDescent="0.25">
      <c r="A829" s="2">
        <v>4274323049</v>
      </c>
      <c r="B829" s="7" t="str">
        <f>_xlfn.CONCAT( VLOOKUP(LEN(A829), Zeroes!$A$1:$B$13, 2, TRUE), A829)</f>
        <v>0004274323049</v>
      </c>
      <c r="C829" t="s">
        <v>1092</v>
      </c>
      <c r="D829" t="s">
        <v>10</v>
      </c>
      <c r="E829" t="s">
        <v>11</v>
      </c>
      <c r="F829" t="s">
        <v>11</v>
      </c>
      <c r="G829" t="s">
        <v>45</v>
      </c>
      <c r="H829" t="s">
        <v>647</v>
      </c>
      <c r="I829" t="s">
        <v>876</v>
      </c>
    </row>
    <row r="830" spans="1:9" x14ac:dyDescent="0.25">
      <c r="A830" s="2">
        <v>4274323098</v>
      </c>
      <c r="B830" s="7" t="str">
        <f>_xlfn.CONCAT( VLOOKUP(LEN(A830), Zeroes!$A$1:$B$13, 2, TRUE), A830)</f>
        <v>0004274323098</v>
      </c>
      <c r="C830" t="s">
        <v>1093</v>
      </c>
      <c r="D830" t="s">
        <v>10</v>
      </c>
      <c r="E830" t="s">
        <v>11</v>
      </c>
      <c r="F830" t="s">
        <v>11</v>
      </c>
      <c r="G830" t="s">
        <v>45</v>
      </c>
      <c r="H830" t="s">
        <v>647</v>
      </c>
      <c r="I830" t="s">
        <v>648</v>
      </c>
    </row>
    <row r="831" spans="1:9" x14ac:dyDescent="0.25">
      <c r="A831" s="2">
        <v>4274324055</v>
      </c>
      <c r="B831" s="7" t="str">
        <f>_xlfn.CONCAT( VLOOKUP(LEN(A831), Zeroes!$A$1:$B$13, 2, TRUE), A831)</f>
        <v>0004274324055</v>
      </c>
      <c r="C831" t="s">
        <v>1094</v>
      </c>
      <c r="D831" t="s">
        <v>10</v>
      </c>
      <c r="E831" t="s">
        <v>11</v>
      </c>
      <c r="F831" t="s">
        <v>11</v>
      </c>
      <c r="G831" t="s">
        <v>45</v>
      </c>
      <c r="H831" t="s">
        <v>647</v>
      </c>
      <c r="I831" t="s">
        <v>1095</v>
      </c>
    </row>
    <row r="832" spans="1:9" x14ac:dyDescent="0.25">
      <c r="A832" s="2">
        <v>4274325078</v>
      </c>
      <c r="B832" s="7" t="str">
        <f>_xlfn.CONCAT( VLOOKUP(LEN(A832), Zeroes!$A$1:$B$13, 2, TRUE), A832)</f>
        <v>0004274325078</v>
      </c>
      <c r="C832" t="s">
        <v>1096</v>
      </c>
      <c r="D832" t="s">
        <v>10</v>
      </c>
      <c r="E832" t="s">
        <v>11</v>
      </c>
      <c r="F832" t="s">
        <v>11</v>
      </c>
      <c r="G832" t="s">
        <v>45</v>
      </c>
      <c r="H832" t="s">
        <v>647</v>
      </c>
      <c r="I832" t="s">
        <v>648</v>
      </c>
    </row>
    <row r="833" spans="1:9" x14ac:dyDescent="0.25">
      <c r="A833" s="2">
        <v>4274327043</v>
      </c>
      <c r="B833" s="7" t="str">
        <f>_xlfn.CONCAT( VLOOKUP(LEN(A833), Zeroes!$A$1:$B$13, 2, TRUE), A833)</f>
        <v>0004274327043</v>
      </c>
      <c r="C833" t="s">
        <v>1097</v>
      </c>
      <c r="D833" t="s">
        <v>10</v>
      </c>
      <c r="E833" t="s">
        <v>11</v>
      </c>
      <c r="F833" t="s">
        <v>11</v>
      </c>
      <c r="G833" t="s">
        <v>45</v>
      </c>
      <c r="H833" t="s">
        <v>647</v>
      </c>
      <c r="I833" t="s">
        <v>648</v>
      </c>
    </row>
    <row r="834" spans="1:9" x14ac:dyDescent="0.25">
      <c r="A834" s="2">
        <v>4274327990</v>
      </c>
      <c r="B834" s="7" t="str">
        <f>_xlfn.CONCAT( VLOOKUP(LEN(A834), Zeroes!$A$1:$B$13, 2, TRUE), A834)</f>
        <v>0004274327990</v>
      </c>
      <c r="C834" t="s">
        <v>1098</v>
      </c>
      <c r="D834" t="s">
        <v>10</v>
      </c>
      <c r="E834" t="s">
        <v>11</v>
      </c>
      <c r="F834" t="s">
        <v>11</v>
      </c>
      <c r="G834" t="s">
        <v>45</v>
      </c>
      <c r="H834" t="s">
        <v>647</v>
      </c>
      <c r="I834" t="s">
        <v>648</v>
      </c>
    </row>
    <row r="835" spans="1:9" x14ac:dyDescent="0.25">
      <c r="A835" s="2">
        <v>4274327991</v>
      </c>
      <c r="B835" s="7" t="str">
        <f>_xlfn.CONCAT( VLOOKUP(LEN(A835), Zeroes!$A$1:$B$13, 2, TRUE), A835)</f>
        <v>0004274327991</v>
      </c>
      <c r="C835" t="s">
        <v>1099</v>
      </c>
      <c r="D835" t="s">
        <v>10</v>
      </c>
      <c r="E835" t="s">
        <v>11</v>
      </c>
      <c r="F835" t="s">
        <v>11</v>
      </c>
      <c r="G835" t="s">
        <v>45</v>
      </c>
      <c r="H835" t="s">
        <v>647</v>
      </c>
      <c r="I835" t="s">
        <v>648</v>
      </c>
    </row>
    <row r="836" spans="1:9" x14ac:dyDescent="0.25">
      <c r="A836" s="2">
        <v>4274328004</v>
      </c>
      <c r="B836" s="7" t="str">
        <f>_xlfn.CONCAT( VLOOKUP(LEN(A836), Zeroes!$A$1:$B$13, 2, TRUE), A836)</f>
        <v>0004274328004</v>
      </c>
      <c r="C836" t="s">
        <v>1100</v>
      </c>
      <c r="D836" t="s">
        <v>10</v>
      </c>
      <c r="E836" t="s">
        <v>11</v>
      </c>
      <c r="F836" t="s">
        <v>11</v>
      </c>
      <c r="G836" t="s">
        <v>45</v>
      </c>
      <c r="H836" t="s">
        <v>647</v>
      </c>
      <c r="I836" t="s">
        <v>648</v>
      </c>
    </row>
    <row r="837" spans="1:9" x14ac:dyDescent="0.25">
      <c r="A837" s="2">
        <v>4274330070</v>
      </c>
      <c r="B837" s="7" t="str">
        <f>_xlfn.CONCAT( VLOOKUP(LEN(A837), Zeroes!$A$1:$B$13, 2, TRUE), A837)</f>
        <v>0004274330070</v>
      </c>
      <c r="C837" t="s">
        <v>1101</v>
      </c>
      <c r="D837" t="s">
        <v>10</v>
      </c>
      <c r="E837" t="s">
        <v>11</v>
      </c>
      <c r="F837" t="s">
        <v>11</v>
      </c>
      <c r="G837" t="s">
        <v>45</v>
      </c>
      <c r="H837" t="s">
        <v>647</v>
      </c>
      <c r="I837" t="s">
        <v>1095</v>
      </c>
    </row>
    <row r="838" spans="1:9" x14ac:dyDescent="0.25">
      <c r="A838" s="2">
        <v>4280011525</v>
      </c>
      <c r="B838" s="7" t="str">
        <f>_xlfn.CONCAT( VLOOKUP(LEN(A838), Zeroes!$A$1:$B$13, 2, TRUE), A838)</f>
        <v>0004280011525</v>
      </c>
      <c r="C838" t="s">
        <v>1102</v>
      </c>
      <c r="D838" t="s">
        <v>10</v>
      </c>
      <c r="E838" t="s">
        <v>11</v>
      </c>
      <c r="F838" t="s">
        <v>11</v>
      </c>
      <c r="G838" t="s">
        <v>33</v>
      </c>
      <c r="H838" t="s">
        <v>476</v>
      </c>
      <c r="I838" t="s">
        <v>477</v>
      </c>
    </row>
    <row r="839" spans="1:9" x14ac:dyDescent="0.25">
      <c r="A839" s="2">
        <v>4280027081</v>
      </c>
      <c r="B839" s="7" t="str">
        <f>_xlfn.CONCAT( VLOOKUP(LEN(A839), Zeroes!$A$1:$B$13, 2, TRUE), A839)</f>
        <v>0004280027081</v>
      </c>
      <c r="C839" t="s">
        <v>1102</v>
      </c>
      <c r="D839" t="s">
        <v>10</v>
      </c>
      <c r="E839" t="s">
        <v>11</v>
      </c>
      <c r="F839" t="s">
        <v>11</v>
      </c>
      <c r="G839" t="s">
        <v>33</v>
      </c>
      <c r="H839" t="s">
        <v>476</v>
      </c>
      <c r="I839" t="s">
        <v>558</v>
      </c>
    </row>
    <row r="840" spans="1:9" x14ac:dyDescent="0.25">
      <c r="A840" s="2">
        <v>4280031400</v>
      </c>
      <c r="B840" s="7" t="str">
        <f>_xlfn.CONCAT( VLOOKUP(LEN(A840), Zeroes!$A$1:$B$13, 2, TRUE), A840)</f>
        <v>0004280031400</v>
      </c>
      <c r="C840" t="s">
        <v>1103</v>
      </c>
      <c r="D840" t="s">
        <v>10</v>
      </c>
      <c r="E840" t="s">
        <v>11</v>
      </c>
      <c r="F840" t="s">
        <v>11</v>
      </c>
      <c r="G840" t="s">
        <v>33</v>
      </c>
      <c r="H840" t="s">
        <v>476</v>
      </c>
      <c r="I840" t="s">
        <v>477</v>
      </c>
    </row>
    <row r="841" spans="1:9" x14ac:dyDescent="0.25">
      <c r="A841" s="2">
        <v>4280031600</v>
      </c>
      <c r="B841" s="7" t="str">
        <f>_xlfn.CONCAT( VLOOKUP(LEN(A841), Zeroes!$A$1:$B$13, 2, TRUE), A841)</f>
        <v>0004280031600</v>
      </c>
      <c r="C841" t="s">
        <v>1104</v>
      </c>
      <c r="D841" t="s">
        <v>10</v>
      </c>
      <c r="E841" t="s">
        <v>11</v>
      </c>
      <c r="F841" t="s">
        <v>11</v>
      </c>
      <c r="G841" t="s">
        <v>33</v>
      </c>
      <c r="H841" t="s">
        <v>476</v>
      </c>
      <c r="I841" t="s">
        <v>477</v>
      </c>
    </row>
    <row r="842" spans="1:9" x14ac:dyDescent="0.25">
      <c r="A842" s="2">
        <v>4287303124</v>
      </c>
      <c r="B842" s="7" t="str">
        <f>_xlfn.CONCAT( VLOOKUP(LEN(A842), Zeroes!$A$1:$B$13, 2, TRUE), A842)</f>
        <v>0004287303124</v>
      </c>
      <c r="C842" t="s">
        <v>1105</v>
      </c>
      <c r="D842" t="s">
        <v>10</v>
      </c>
      <c r="E842" t="s">
        <v>11</v>
      </c>
      <c r="F842" t="s">
        <v>11</v>
      </c>
      <c r="G842" t="s">
        <v>45</v>
      </c>
      <c r="H842" t="s">
        <v>269</v>
      </c>
      <c r="I842" t="s">
        <v>1106</v>
      </c>
    </row>
    <row r="843" spans="1:9" x14ac:dyDescent="0.25">
      <c r="A843" s="2">
        <v>4345607740</v>
      </c>
      <c r="B843" s="7" t="str">
        <f>_xlfn.CONCAT( VLOOKUP(LEN(A843), Zeroes!$A$1:$B$13, 2, TRUE), A843)</f>
        <v>0004345607740</v>
      </c>
      <c r="C843" t="s">
        <v>1107</v>
      </c>
      <c r="D843" t="s">
        <v>20</v>
      </c>
      <c r="E843" t="s">
        <v>11</v>
      </c>
      <c r="F843" t="s">
        <v>11</v>
      </c>
      <c r="G843" t="s">
        <v>45</v>
      </c>
      <c r="H843" t="s">
        <v>647</v>
      </c>
      <c r="I843" t="s">
        <v>815</v>
      </c>
    </row>
    <row r="844" spans="1:9" x14ac:dyDescent="0.25">
      <c r="A844" s="2">
        <v>4360000382</v>
      </c>
      <c r="B844" s="7" t="str">
        <f>_xlfn.CONCAT( VLOOKUP(LEN(A844), Zeroes!$A$1:$B$13, 2, TRUE), A844)</f>
        <v>0004360000382</v>
      </c>
      <c r="C844" t="s">
        <v>1108</v>
      </c>
      <c r="D844" t="s">
        <v>10</v>
      </c>
      <c r="E844" t="s">
        <v>11</v>
      </c>
      <c r="F844" t="s">
        <v>11</v>
      </c>
      <c r="G844" t="s">
        <v>45</v>
      </c>
      <c r="H844" t="s">
        <v>219</v>
      </c>
      <c r="I844" t="s">
        <v>1007</v>
      </c>
    </row>
    <row r="845" spans="1:9" x14ac:dyDescent="0.25">
      <c r="A845" s="2">
        <v>4361520101</v>
      </c>
      <c r="B845" s="7" t="str">
        <f>_xlfn.CONCAT( VLOOKUP(LEN(A845), Zeroes!$A$1:$B$13, 2, TRUE), A845)</f>
        <v>0004361520101</v>
      </c>
      <c r="C845" t="s">
        <v>1109</v>
      </c>
      <c r="D845" t="s">
        <v>10</v>
      </c>
      <c r="E845" t="s">
        <v>11</v>
      </c>
      <c r="F845" t="s">
        <v>11</v>
      </c>
      <c r="G845" t="s">
        <v>45</v>
      </c>
      <c r="H845" t="s">
        <v>269</v>
      </c>
      <c r="I845" t="s">
        <v>270</v>
      </c>
    </row>
    <row r="846" spans="1:9" x14ac:dyDescent="0.25">
      <c r="A846" s="2">
        <v>4361520102</v>
      </c>
      <c r="B846" s="7" t="str">
        <f>_xlfn.CONCAT( VLOOKUP(LEN(A846), Zeroes!$A$1:$B$13, 2, TRUE), A846)</f>
        <v>0004361520102</v>
      </c>
      <c r="C846" t="s">
        <v>1109</v>
      </c>
      <c r="D846" t="s">
        <v>10</v>
      </c>
      <c r="E846" t="s">
        <v>11</v>
      </c>
      <c r="F846" t="s">
        <v>11</v>
      </c>
      <c r="G846" t="s">
        <v>45</v>
      </c>
      <c r="H846" t="s">
        <v>269</v>
      </c>
      <c r="I846" t="s">
        <v>270</v>
      </c>
    </row>
    <row r="847" spans="1:9" x14ac:dyDescent="0.25">
      <c r="A847" s="2">
        <v>4361520201</v>
      </c>
      <c r="B847" s="7" t="str">
        <f>_xlfn.CONCAT( VLOOKUP(LEN(A847), Zeroes!$A$1:$B$13, 2, TRUE), A847)</f>
        <v>0004361520201</v>
      </c>
      <c r="C847" t="s">
        <v>1110</v>
      </c>
      <c r="D847" t="s">
        <v>10</v>
      </c>
      <c r="E847" t="s">
        <v>11</v>
      </c>
      <c r="F847" t="s">
        <v>11</v>
      </c>
      <c r="G847" t="s">
        <v>45</v>
      </c>
      <c r="H847" t="s">
        <v>269</v>
      </c>
      <c r="I847" t="s">
        <v>270</v>
      </c>
    </row>
    <row r="848" spans="1:9" x14ac:dyDescent="0.25">
      <c r="A848" s="2">
        <v>4369505028</v>
      </c>
      <c r="B848" s="7" t="str">
        <f>_xlfn.CONCAT( VLOOKUP(LEN(A848), Zeroes!$A$1:$B$13, 2, TRUE), A848)</f>
        <v>0004369505028</v>
      </c>
      <c r="C848" t="s">
        <v>1111</v>
      </c>
      <c r="D848" t="s">
        <v>10</v>
      </c>
      <c r="E848" t="s">
        <v>11</v>
      </c>
      <c r="F848" t="s">
        <v>11</v>
      </c>
      <c r="G848" t="s">
        <v>33</v>
      </c>
      <c r="H848" t="s">
        <v>120</v>
      </c>
      <c r="I848" t="s">
        <v>1112</v>
      </c>
    </row>
    <row r="849" spans="1:9" x14ac:dyDescent="0.25">
      <c r="A849" s="2">
        <v>4378705055</v>
      </c>
      <c r="B849" s="7" t="str">
        <f>_xlfn.CONCAT( VLOOKUP(LEN(A849), Zeroes!$A$1:$B$13, 2, TRUE), A849)</f>
        <v>0004378705055</v>
      </c>
      <c r="C849" t="s">
        <v>1113</v>
      </c>
      <c r="D849" t="s">
        <v>10</v>
      </c>
      <c r="E849" t="s">
        <v>11</v>
      </c>
      <c r="F849" t="s">
        <v>11</v>
      </c>
      <c r="G849" t="s">
        <v>45</v>
      </c>
      <c r="H849" t="s">
        <v>524</v>
      </c>
      <c r="I849" t="s">
        <v>525</v>
      </c>
    </row>
    <row r="850" spans="1:9" x14ac:dyDescent="0.25">
      <c r="A850" s="2">
        <v>4400001695</v>
      </c>
      <c r="B850" s="7" t="str">
        <f>_xlfn.CONCAT( VLOOKUP(LEN(A850), Zeroes!$A$1:$B$13, 2, TRUE), A850)</f>
        <v>0004400001695</v>
      </c>
      <c r="C850" t="s">
        <v>1114</v>
      </c>
      <c r="D850" t="s">
        <v>10</v>
      </c>
      <c r="E850" t="s">
        <v>11</v>
      </c>
      <c r="F850" t="s">
        <v>11</v>
      </c>
      <c r="G850" t="s">
        <v>170</v>
      </c>
      <c r="H850" t="s">
        <v>174</v>
      </c>
      <c r="I850" t="s">
        <v>893</v>
      </c>
    </row>
    <row r="851" spans="1:9" x14ac:dyDescent="0.25">
      <c r="A851" s="2">
        <v>4400003046</v>
      </c>
      <c r="B851" s="7" t="str">
        <f>_xlfn.CONCAT( VLOOKUP(LEN(A851), Zeroes!$A$1:$B$13, 2, TRUE), A851)</f>
        <v>0004400003046</v>
      </c>
      <c r="C851" t="s">
        <v>1115</v>
      </c>
      <c r="D851" t="s">
        <v>10</v>
      </c>
      <c r="E851" t="s">
        <v>11</v>
      </c>
      <c r="F851" t="s">
        <v>11</v>
      </c>
      <c r="G851" t="s">
        <v>170</v>
      </c>
      <c r="H851" t="s">
        <v>1116</v>
      </c>
      <c r="I851" t="s">
        <v>1117</v>
      </c>
    </row>
    <row r="852" spans="1:9" x14ac:dyDescent="0.25">
      <c r="A852" s="2">
        <v>4400003576</v>
      </c>
      <c r="B852" s="7" t="str">
        <f>_xlfn.CONCAT( VLOOKUP(LEN(A852), Zeroes!$A$1:$B$13, 2, TRUE), A852)</f>
        <v>0004400003576</v>
      </c>
      <c r="C852" t="s">
        <v>1118</v>
      </c>
      <c r="D852" t="s">
        <v>20</v>
      </c>
      <c r="E852" t="s">
        <v>11</v>
      </c>
      <c r="F852" t="s">
        <v>11</v>
      </c>
      <c r="G852" t="s">
        <v>170</v>
      </c>
      <c r="H852" t="s">
        <v>174</v>
      </c>
      <c r="I852" t="s">
        <v>175</v>
      </c>
    </row>
    <row r="853" spans="1:9" x14ac:dyDescent="0.25">
      <c r="A853" s="2">
        <v>4410020605</v>
      </c>
      <c r="B853" s="7" t="str">
        <f>_xlfn.CONCAT( VLOOKUP(LEN(A853), Zeroes!$A$1:$B$13, 2, TRUE), A853)</f>
        <v>0004410020605</v>
      </c>
      <c r="C853" t="s">
        <v>1119</v>
      </c>
      <c r="D853" t="s">
        <v>10</v>
      </c>
      <c r="E853" t="s">
        <v>11</v>
      </c>
      <c r="F853" t="s">
        <v>11</v>
      </c>
      <c r="G853" t="s">
        <v>21</v>
      </c>
      <c r="H853" t="s">
        <v>39</v>
      </c>
      <c r="I853" t="s">
        <v>321</v>
      </c>
    </row>
    <row r="854" spans="1:9" x14ac:dyDescent="0.25">
      <c r="A854" s="2">
        <v>4473821069</v>
      </c>
      <c r="B854" s="7" t="str">
        <f>_xlfn.CONCAT( VLOOKUP(LEN(A854), Zeroes!$A$1:$B$13, 2, TRUE), A854)</f>
        <v>0004473821069</v>
      </c>
      <c r="C854" t="s">
        <v>1120</v>
      </c>
      <c r="D854" t="s">
        <v>20</v>
      </c>
      <c r="E854" t="s">
        <v>11</v>
      </c>
      <c r="F854" t="s">
        <v>11</v>
      </c>
      <c r="G854" t="s">
        <v>45</v>
      </c>
      <c r="H854" t="s">
        <v>1121</v>
      </c>
      <c r="I854" t="s">
        <v>1122</v>
      </c>
    </row>
    <row r="855" spans="1:9" x14ac:dyDescent="0.25">
      <c r="A855" s="2">
        <v>4500000549</v>
      </c>
      <c r="B855" s="7" t="str">
        <f>_xlfn.CONCAT( VLOOKUP(LEN(A855), Zeroes!$A$1:$B$13, 2, TRUE), A855)</f>
        <v>0004500000549</v>
      </c>
      <c r="C855" t="s">
        <v>1123</v>
      </c>
      <c r="D855" t="s">
        <v>10</v>
      </c>
      <c r="E855" t="s">
        <v>11</v>
      </c>
      <c r="F855" t="s">
        <v>11</v>
      </c>
      <c r="G855" t="s">
        <v>16</v>
      </c>
      <c r="H855" t="s">
        <v>1124</v>
      </c>
      <c r="I855" t="s">
        <v>1125</v>
      </c>
    </row>
    <row r="856" spans="1:9" x14ac:dyDescent="0.25">
      <c r="A856" s="2">
        <v>4500001045</v>
      </c>
      <c r="B856" s="7" t="str">
        <f>_xlfn.CONCAT( VLOOKUP(LEN(A856), Zeroes!$A$1:$B$13, 2, TRUE), A856)</f>
        <v>0004500001045</v>
      </c>
      <c r="C856" t="s">
        <v>1126</v>
      </c>
      <c r="D856" t="s">
        <v>10</v>
      </c>
      <c r="E856" t="s">
        <v>11</v>
      </c>
      <c r="F856" t="s">
        <v>11</v>
      </c>
      <c r="G856" t="s">
        <v>16</v>
      </c>
      <c r="H856" t="s">
        <v>67</v>
      </c>
      <c r="I856" t="s">
        <v>303</v>
      </c>
    </row>
    <row r="857" spans="1:9" x14ac:dyDescent="0.25">
      <c r="A857" s="2">
        <v>4530028029</v>
      </c>
      <c r="B857" s="7" t="str">
        <f>_xlfn.CONCAT( VLOOKUP(LEN(A857), Zeroes!$A$1:$B$13, 2, TRUE), A857)</f>
        <v>0004530028029</v>
      </c>
      <c r="C857" t="s">
        <v>1127</v>
      </c>
      <c r="D857" t="s">
        <v>10</v>
      </c>
      <c r="E857" t="s">
        <v>11</v>
      </c>
      <c r="F857" t="s">
        <v>11</v>
      </c>
      <c r="G857" t="s">
        <v>33</v>
      </c>
      <c r="H857" t="s">
        <v>179</v>
      </c>
      <c r="I857" t="s">
        <v>519</v>
      </c>
    </row>
    <row r="858" spans="1:9" x14ac:dyDescent="0.25">
      <c r="A858" s="2">
        <v>4566301802</v>
      </c>
      <c r="B858" s="7" t="str">
        <f>_xlfn.CONCAT( VLOOKUP(LEN(A858), Zeroes!$A$1:$B$13, 2, TRUE), A858)</f>
        <v>0004566301802</v>
      </c>
      <c r="C858" t="s">
        <v>1128</v>
      </c>
      <c r="D858" t="s">
        <v>10</v>
      </c>
      <c r="E858" t="s">
        <v>11</v>
      </c>
      <c r="F858" t="s">
        <v>11</v>
      </c>
      <c r="G858" t="s">
        <v>161</v>
      </c>
      <c r="H858" t="s">
        <v>272</v>
      </c>
      <c r="I858" t="s">
        <v>273</v>
      </c>
    </row>
    <row r="859" spans="1:9" x14ac:dyDescent="0.25">
      <c r="A859" s="2">
        <v>4640014026</v>
      </c>
      <c r="B859" s="7" t="str">
        <f>_xlfn.CONCAT( VLOOKUP(LEN(A859), Zeroes!$A$1:$B$13, 2, TRUE), A859)</f>
        <v>0004640014026</v>
      </c>
      <c r="C859" t="s">
        <v>1129</v>
      </c>
      <c r="D859" t="s">
        <v>10</v>
      </c>
      <c r="E859" t="s">
        <v>11</v>
      </c>
      <c r="F859" t="s">
        <v>11</v>
      </c>
      <c r="G859" t="s">
        <v>12</v>
      </c>
      <c r="H859" t="s">
        <v>13</v>
      </c>
      <c r="I859" t="s">
        <v>14</v>
      </c>
    </row>
    <row r="860" spans="1:9" x14ac:dyDescent="0.25">
      <c r="A860" s="2">
        <v>4650013075</v>
      </c>
      <c r="B860" s="7" t="str">
        <f>_xlfn.CONCAT( VLOOKUP(LEN(A860), Zeroes!$A$1:$B$13, 2, TRUE), A860)</f>
        <v>0004650013075</v>
      </c>
      <c r="C860" t="s">
        <v>1130</v>
      </c>
      <c r="D860" t="s">
        <v>10</v>
      </c>
      <c r="E860" t="s">
        <v>11</v>
      </c>
      <c r="F860" t="s">
        <v>11</v>
      </c>
      <c r="G860" t="s">
        <v>45</v>
      </c>
      <c r="H860" t="s">
        <v>1131</v>
      </c>
      <c r="I860" t="s">
        <v>1132</v>
      </c>
    </row>
    <row r="861" spans="1:9" x14ac:dyDescent="0.25">
      <c r="A861" s="2">
        <v>4667500302</v>
      </c>
      <c r="B861" s="7" t="str">
        <f>_xlfn.CONCAT( VLOOKUP(LEN(A861), Zeroes!$A$1:$B$13, 2, TRUE), A861)</f>
        <v>0004667500302</v>
      </c>
      <c r="C861" t="s">
        <v>1133</v>
      </c>
      <c r="D861" t="s">
        <v>10</v>
      </c>
      <c r="E861" t="s">
        <v>11</v>
      </c>
      <c r="F861" t="s">
        <v>11</v>
      </c>
      <c r="G861" t="s">
        <v>21</v>
      </c>
      <c r="H861" t="s">
        <v>39</v>
      </c>
      <c r="I861" t="s">
        <v>86</v>
      </c>
    </row>
    <row r="862" spans="1:9" x14ac:dyDescent="0.25">
      <c r="A862" s="2">
        <v>4677277810</v>
      </c>
      <c r="B862" s="7" t="str">
        <f>_xlfn.CONCAT( VLOOKUP(LEN(A862), Zeroes!$A$1:$B$13, 2, TRUE), A862)</f>
        <v>0004677277810</v>
      </c>
      <c r="C862" t="s">
        <v>1134</v>
      </c>
      <c r="D862" t="s">
        <v>10</v>
      </c>
      <c r="E862" t="s">
        <v>11</v>
      </c>
      <c r="F862" t="s">
        <v>11</v>
      </c>
      <c r="G862" t="s">
        <v>45</v>
      </c>
      <c r="H862" t="s">
        <v>269</v>
      </c>
      <c r="I862" t="s">
        <v>270</v>
      </c>
    </row>
    <row r="863" spans="1:9" x14ac:dyDescent="0.25">
      <c r="A863" s="2">
        <v>4677277820</v>
      </c>
      <c r="B863" s="7" t="str">
        <f>_xlfn.CONCAT( VLOOKUP(LEN(A863), Zeroes!$A$1:$B$13, 2, TRUE), A863)</f>
        <v>0004677277820</v>
      </c>
      <c r="C863" t="s">
        <v>1135</v>
      </c>
      <c r="D863" t="s">
        <v>10</v>
      </c>
      <c r="E863" t="s">
        <v>11</v>
      </c>
      <c r="F863" t="s">
        <v>11</v>
      </c>
      <c r="G863" t="s">
        <v>45</v>
      </c>
      <c r="H863" t="s">
        <v>269</v>
      </c>
      <c r="I863" t="s">
        <v>270</v>
      </c>
    </row>
    <row r="864" spans="1:9" x14ac:dyDescent="0.25">
      <c r="A864" s="2">
        <v>4684777785</v>
      </c>
      <c r="B864" s="7" t="str">
        <f>_xlfn.CONCAT( VLOOKUP(LEN(A864), Zeroes!$A$1:$B$13, 2, TRUE), A864)</f>
        <v>0004684777785</v>
      </c>
      <c r="C864" t="s">
        <v>1136</v>
      </c>
      <c r="D864" t="s">
        <v>10</v>
      </c>
      <c r="E864" t="s">
        <v>11</v>
      </c>
      <c r="F864" t="s">
        <v>11</v>
      </c>
      <c r="G864" t="s">
        <v>45</v>
      </c>
      <c r="H864" t="s">
        <v>647</v>
      </c>
      <c r="I864" t="s">
        <v>648</v>
      </c>
    </row>
    <row r="865" spans="1:9" x14ac:dyDescent="0.25">
      <c r="A865" s="2">
        <v>4780011013</v>
      </c>
      <c r="B865" s="7" t="str">
        <f>_xlfn.CONCAT( VLOOKUP(LEN(A865), Zeroes!$A$1:$B$13, 2, TRUE), A865)</f>
        <v>0004780011013</v>
      </c>
      <c r="C865" t="s">
        <v>1137</v>
      </c>
      <c r="D865" t="s">
        <v>10</v>
      </c>
      <c r="E865" t="s">
        <v>11</v>
      </c>
      <c r="F865" t="s">
        <v>11</v>
      </c>
      <c r="G865" t="s">
        <v>45</v>
      </c>
      <c r="H865" t="s">
        <v>1048</v>
      </c>
      <c r="I865" t="s">
        <v>1138</v>
      </c>
    </row>
    <row r="866" spans="1:9" x14ac:dyDescent="0.25">
      <c r="A866" s="2">
        <v>4780011115</v>
      </c>
      <c r="B866" s="7" t="str">
        <f>_xlfn.CONCAT( VLOOKUP(LEN(A866), Zeroes!$A$1:$B$13, 2, TRUE), A866)</f>
        <v>0004780011115</v>
      </c>
      <c r="C866" t="s">
        <v>1139</v>
      </c>
      <c r="D866" t="s">
        <v>10</v>
      </c>
      <c r="E866" t="s">
        <v>11</v>
      </c>
      <c r="F866" t="s">
        <v>11</v>
      </c>
      <c r="G866" t="s">
        <v>45</v>
      </c>
      <c r="H866" t="s">
        <v>1048</v>
      </c>
      <c r="I866" t="s">
        <v>1138</v>
      </c>
    </row>
    <row r="867" spans="1:9" x14ac:dyDescent="0.25">
      <c r="A867" s="2">
        <v>4800000099</v>
      </c>
      <c r="B867" s="7" t="str">
        <f>_xlfn.CONCAT( VLOOKUP(LEN(A867), Zeroes!$A$1:$B$13, 2, TRUE), A867)</f>
        <v>0004800000099</v>
      </c>
      <c r="C867" t="s">
        <v>1140</v>
      </c>
      <c r="D867" t="s">
        <v>10</v>
      </c>
      <c r="E867" t="s">
        <v>11</v>
      </c>
      <c r="F867" t="s">
        <v>11</v>
      </c>
      <c r="G867" t="s">
        <v>45</v>
      </c>
      <c r="H867" t="s">
        <v>1048</v>
      </c>
      <c r="I867" t="s">
        <v>1141</v>
      </c>
    </row>
    <row r="868" spans="1:9" x14ac:dyDescent="0.25">
      <c r="A868" s="2">
        <v>4800000266</v>
      </c>
      <c r="B868" s="7" t="str">
        <f>_xlfn.CONCAT( VLOOKUP(LEN(A868), Zeroes!$A$1:$B$13, 2, TRUE), A868)</f>
        <v>0004800000266</v>
      </c>
      <c r="C868" t="s">
        <v>1142</v>
      </c>
      <c r="D868" t="s">
        <v>10</v>
      </c>
      <c r="E868" t="s">
        <v>11</v>
      </c>
      <c r="F868" t="s">
        <v>11</v>
      </c>
      <c r="G868" t="s">
        <v>45</v>
      </c>
      <c r="H868" t="s">
        <v>1048</v>
      </c>
      <c r="I868" t="s">
        <v>1049</v>
      </c>
    </row>
    <row r="869" spans="1:9" x14ac:dyDescent="0.25">
      <c r="A869" s="2">
        <v>4800000503</v>
      </c>
      <c r="B869" s="7" t="str">
        <f>_xlfn.CONCAT( VLOOKUP(LEN(A869), Zeroes!$A$1:$B$13, 2, TRUE), A869)</f>
        <v>0004800000503</v>
      </c>
      <c r="C869" t="s">
        <v>1143</v>
      </c>
      <c r="D869" t="s">
        <v>10</v>
      </c>
      <c r="E869" t="s">
        <v>11</v>
      </c>
      <c r="F869" t="s">
        <v>11</v>
      </c>
      <c r="G869" t="s">
        <v>45</v>
      </c>
      <c r="H869" t="s">
        <v>1048</v>
      </c>
      <c r="I869" t="s">
        <v>1141</v>
      </c>
    </row>
    <row r="870" spans="1:9" x14ac:dyDescent="0.25">
      <c r="A870" s="2">
        <v>4800125298</v>
      </c>
      <c r="B870" s="7" t="str">
        <f>_xlfn.CONCAT( VLOOKUP(LEN(A870), Zeroes!$A$1:$B$13, 2, TRUE), A870)</f>
        <v>0004800125298</v>
      </c>
      <c r="C870" t="s">
        <v>1144</v>
      </c>
      <c r="D870" t="s">
        <v>10</v>
      </c>
      <c r="E870" t="s">
        <v>11</v>
      </c>
      <c r="F870" t="s">
        <v>11</v>
      </c>
      <c r="G870" t="s">
        <v>45</v>
      </c>
      <c r="H870" t="s">
        <v>899</v>
      </c>
      <c r="I870" t="s">
        <v>900</v>
      </c>
    </row>
    <row r="871" spans="1:9" x14ac:dyDescent="0.25">
      <c r="A871" s="2">
        <v>4800125299</v>
      </c>
      <c r="B871" s="7" t="str">
        <f>_xlfn.CONCAT( VLOOKUP(LEN(A871), Zeroes!$A$1:$B$13, 2, TRUE), A871)</f>
        <v>0004800125299</v>
      </c>
      <c r="C871" t="s">
        <v>1145</v>
      </c>
      <c r="D871" t="s">
        <v>10</v>
      </c>
      <c r="E871" t="s">
        <v>11</v>
      </c>
      <c r="F871" t="s">
        <v>11</v>
      </c>
      <c r="G871" t="s">
        <v>45</v>
      </c>
      <c r="H871" t="s">
        <v>899</v>
      </c>
      <c r="I871" t="s">
        <v>900</v>
      </c>
    </row>
    <row r="872" spans="1:9" x14ac:dyDescent="0.25">
      <c r="A872" s="2">
        <v>4800170000</v>
      </c>
      <c r="B872" s="7" t="str">
        <f>_xlfn.CONCAT( VLOOKUP(LEN(A872), Zeroes!$A$1:$B$13, 2, TRUE), A872)</f>
        <v>0004800170000</v>
      </c>
      <c r="C872" t="s">
        <v>1146</v>
      </c>
      <c r="D872" t="s">
        <v>10</v>
      </c>
      <c r="E872" t="s">
        <v>11</v>
      </c>
      <c r="F872" t="s">
        <v>11</v>
      </c>
      <c r="G872" t="s">
        <v>45</v>
      </c>
      <c r="H872" t="s">
        <v>199</v>
      </c>
      <c r="I872" t="s">
        <v>867</v>
      </c>
    </row>
    <row r="873" spans="1:9" x14ac:dyDescent="0.25">
      <c r="A873" s="2">
        <v>4800170004</v>
      </c>
      <c r="B873" s="7" t="str">
        <f>_xlfn.CONCAT( VLOOKUP(LEN(A873), Zeroes!$A$1:$B$13, 2, TRUE), A873)</f>
        <v>0004800170004</v>
      </c>
      <c r="C873" t="s">
        <v>1147</v>
      </c>
      <c r="D873" t="s">
        <v>10</v>
      </c>
      <c r="E873" t="s">
        <v>11</v>
      </c>
      <c r="F873" t="s">
        <v>11</v>
      </c>
      <c r="G873" t="s">
        <v>45</v>
      </c>
      <c r="H873" t="s">
        <v>199</v>
      </c>
      <c r="I873" t="s">
        <v>867</v>
      </c>
    </row>
    <row r="874" spans="1:9" x14ac:dyDescent="0.25">
      <c r="A874" s="2">
        <v>4800170008</v>
      </c>
      <c r="B874" s="7" t="str">
        <f>_xlfn.CONCAT( VLOOKUP(LEN(A874), Zeroes!$A$1:$B$13, 2, TRUE), A874)</f>
        <v>0004800170008</v>
      </c>
      <c r="C874" t="s">
        <v>1148</v>
      </c>
      <c r="D874" t="s">
        <v>10</v>
      </c>
      <c r="E874" t="s">
        <v>11</v>
      </c>
      <c r="F874" t="s">
        <v>11</v>
      </c>
      <c r="G874" t="s">
        <v>45</v>
      </c>
      <c r="H874" t="s">
        <v>199</v>
      </c>
      <c r="I874" t="s">
        <v>867</v>
      </c>
    </row>
    <row r="875" spans="1:9" x14ac:dyDescent="0.25">
      <c r="A875" s="2">
        <v>4800171122</v>
      </c>
      <c r="B875" s="7" t="str">
        <f>_xlfn.CONCAT( VLOOKUP(LEN(A875), Zeroes!$A$1:$B$13, 2, TRUE), A875)</f>
        <v>0004800171122</v>
      </c>
      <c r="C875" t="s">
        <v>1149</v>
      </c>
      <c r="D875" t="s">
        <v>10</v>
      </c>
      <c r="E875" t="s">
        <v>11</v>
      </c>
      <c r="F875" t="s">
        <v>11</v>
      </c>
      <c r="G875" t="s">
        <v>45</v>
      </c>
      <c r="H875" t="s">
        <v>647</v>
      </c>
      <c r="I875" t="s">
        <v>818</v>
      </c>
    </row>
    <row r="876" spans="1:9" x14ac:dyDescent="0.25">
      <c r="A876" s="2">
        <v>4800171123</v>
      </c>
      <c r="B876" s="7" t="str">
        <f>_xlfn.CONCAT( VLOOKUP(LEN(A876), Zeroes!$A$1:$B$13, 2, TRUE), A876)</f>
        <v>0004800171123</v>
      </c>
      <c r="C876" t="s">
        <v>1150</v>
      </c>
      <c r="D876" t="s">
        <v>10</v>
      </c>
      <c r="E876" t="s">
        <v>11</v>
      </c>
      <c r="F876" t="s">
        <v>11</v>
      </c>
      <c r="G876" t="s">
        <v>45</v>
      </c>
      <c r="H876" t="s">
        <v>647</v>
      </c>
      <c r="I876" t="s">
        <v>818</v>
      </c>
    </row>
    <row r="877" spans="1:9" x14ac:dyDescent="0.25">
      <c r="A877" s="2">
        <v>4800171125</v>
      </c>
      <c r="B877" s="7" t="str">
        <f>_xlfn.CONCAT( VLOOKUP(LEN(A877), Zeroes!$A$1:$B$13, 2, TRUE), A877)</f>
        <v>0004800171125</v>
      </c>
      <c r="C877" t="s">
        <v>1151</v>
      </c>
      <c r="D877" t="s">
        <v>10</v>
      </c>
      <c r="E877" t="s">
        <v>11</v>
      </c>
      <c r="F877" t="s">
        <v>11</v>
      </c>
      <c r="G877" t="s">
        <v>45</v>
      </c>
      <c r="H877" t="s">
        <v>647</v>
      </c>
      <c r="I877" t="s">
        <v>818</v>
      </c>
    </row>
    <row r="878" spans="1:9" x14ac:dyDescent="0.25">
      <c r="A878" s="2">
        <v>4800171126</v>
      </c>
      <c r="B878" s="7" t="str">
        <f>_xlfn.CONCAT( VLOOKUP(LEN(A878), Zeroes!$A$1:$B$13, 2, TRUE), A878)</f>
        <v>0004800171126</v>
      </c>
      <c r="C878" t="s">
        <v>1152</v>
      </c>
      <c r="D878" t="s">
        <v>10</v>
      </c>
      <c r="E878" t="s">
        <v>11</v>
      </c>
      <c r="F878" t="s">
        <v>11</v>
      </c>
      <c r="G878" t="s">
        <v>45</v>
      </c>
      <c r="H878" t="s">
        <v>269</v>
      </c>
      <c r="I878" t="s">
        <v>648</v>
      </c>
    </row>
    <row r="879" spans="1:9" x14ac:dyDescent="0.25">
      <c r="A879" s="2">
        <v>4800171643</v>
      </c>
      <c r="B879" s="7" t="str">
        <f>_xlfn.CONCAT( VLOOKUP(LEN(A879), Zeroes!$A$1:$B$13, 2, TRUE), A879)</f>
        <v>0004800171643</v>
      </c>
      <c r="C879" t="s">
        <v>1153</v>
      </c>
      <c r="D879" t="s">
        <v>10</v>
      </c>
      <c r="E879" t="s">
        <v>11</v>
      </c>
      <c r="F879" t="s">
        <v>11</v>
      </c>
      <c r="G879" t="s">
        <v>45</v>
      </c>
      <c r="H879" t="s">
        <v>647</v>
      </c>
      <c r="I879" t="s">
        <v>876</v>
      </c>
    </row>
    <row r="880" spans="1:9" x14ac:dyDescent="0.25">
      <c r="A880" s="2">
        <v>4800171648</v>
      </c>
      <c r="B880" s="7" t="str">
        <f>_xlfn.CONCAT( VLOOKUP(LEN(A880), Zeroes!$A$1:$B$13, 2, TRUE), A880)</f>
        <v>0004800171648</v>
      </c>
      <c r="C880" t="s">
        <v>1154</v>
      </c>
      <c r="D880" t="s">
        <v>10</v>
      </c>
      <c r="E880" t="s">
        <v>11</v>
      </c>
      <c r="F880" t="s">
        <v>11</v>
      </c>
      <c r="G880" t="s">
        <v>45</v>
      </c>
      <c r="H880" t="s">
        <v>647</v>
      </c>
      <c r="I880" t="s">
        <v>876</v>
      </c>
    </row>
    <row r="881" spans="1:9" x14ac:dyDescent="0.25">
      <c r="A881" s="2">
        <v>4812113535</v>
      </c>
      <c r="B881" s="7" t="str">
        <f>_xlfn.CONCAT( VLOOKUP(LEN(A881), Zeroes!$A$1:$B$13, 2, TRUE), A881)</f>
        <v>0004812113535</v>
      </c>
      <c r="C881" t="s">
        <v>1155</v>
      </c>
      <c r="D881" t="s">
        <v>10</v>
      </c>
      <c r="E881" t="s">
        <v>11</v>
      </c>
      <c r="F881" t="s">
        <v>11</v>
      </c>
      <c r="G881" t="s">
        <v>16</v>
      </c>
      <c r="H881" t="s">
        <v>17</v>
      </c>
      <c r="I881" t="s">
        <v>150</v>
      </c>
    </row>
    <row r="882" spans="1:9" x14ac:dyDescent="0.25">
      <c r="A882" s="2">
        <v>4812118422</v>
      </c>
      <c r="B882" s="7" t="str">
        <f>_xlfn.CONCAT( VLOOKUP(LEN(A882), Zeroes!$A$1:$B$13, 2, TRUE), A882)</f>
        <v>0004812118422</v>
      </c>
      <c r="C882" t="s">
        <v>1156</v>
      </c>
      <c r="D882" t="s">
        <v>10</v>
      </c>
      <c r="E882" t="s">
        <v>11</v>
      </c>
      <c r="F882" t="s">
        <v>11</v>
      </c>
      <c r="G882" t="s">
        <v>16</v>
      </c>
      <c r="H882" t="s">
        <v>17</v>
      </c>
      <c r="I882" t="s">
        <v>62</v>
      </c>
    </row>
    <row r="883" spans="1:9" x14ac:dyDescent="0.25">
      <c r="A883" s="2">
        <v>4812122619</v>
      </c>
      <c r="B883" s="7" t="str">
        <f>_xlfn.CONCAT( VLOOKUP(LEN(A883), Zeroes!$A$1:$B$13, 2, TRUE), A883)</f>
        <v>0004812122619</v>
      </c>
      <c r="C883" t="s">
        <v>1157</v>
      </c>
      <c r="D883" t="s">
        <v>10</v>
      </c>
      <c r="E883" t="s">
        <v>11</v>
      </c>
      <c r="F883" t="s">
        <v>11</v>
      </c>
      <c r="G883" t="s">
        <v>16</v>
      </c>
      <c r="H883" t="s">
        <v>17</v>
      </c>
      <c r="I883" t="s">
        <v>150</v>
      </c>
    </row>
    <row r="884" spans="1:9" x14ac:dyDescent="0.25">
      <c r="A884" s="2">
        <v>4812122624</v>
      </c>
      <c r="B884" s="7" t="str">
        <f>_xlfn.CONCAT( VLOOKUP(LEN(A884), Zeroes!$A$1:$B$13, 2, TRUE), A884)</f>
        <v>0004812122624</v>
      </c>
      <c r="C884" t="s">
        <v>1158</v>
      </c>
      <c r="D884" t="s">
        <v>10</v>
      </c>
      <c r="E884" t="s">
        <v>11</v>
      </c>
      <c r="F884" t="s">
        <v>11</v>
      </c>
      <c r="G884" t="s">
        <v>16</v>
      </c>
      <c r="H884" t="s">
        <v>17</v>
      </c>
      <c r="I884" t="s">
        <v>150</v>
      </c>
    </row>
    <row r="885" spans="1:9" x14ac:dyDescent="0.25">
      <c r="A885" s="2">
        <v>4850000954</v>
      </c>
      <c r="B885" s="7" t="str">
        <f>_xlfn.CONCAT( VLOOKUP(LEN(A885), Zeroes!$A$1:$B$13, 2, TRUE), A885)</f>
        <v>0004850000954</v>
      </c>
      <c r="C885" t="s">
        <v>1159</v>
      </c>
      <c r="D885" t="s">
        <v>10</v>
      </c>
      <c r="E885" t="s">
        <v>11</v>
      </c>
      <c r="F885" t="s">
        <v>11</v>
      </c>
      <c r="G885" t="s">
        <v>21</v>
      </c>
      <c r="H885" t="s">
        <v>99</v>
      </c>
      <c r="I885" t="s">
        <v>135</v>
      </c>
    </row>
    <row r="886" spans="1:9" x14ac:dyDescent="0.25">
      <c r="A886" s="2">
        <v>4850002045</v>
      </c>
      <c r="B886" s="7" t="str">
        <f>_xlfn.CONCAT( VLOOKUP(LEN(A886), Zeroes!$A$1:$B$13, 2, TRUE), A886)</f>
        <v>0004850002045</v>
      </c>
      <c r="C886" t="s">
        <v>1160</v>
      </c>
      <c r="D886" t="s">
        <v>10</v>
      </c>
      <c r="E886" t="s">
        <v>11</v>
      </c>
      <c r="F886" t="s">
        <v>11</v>
      </c>
      <c r="G886" t="s">
        <v>45</v>
      </c>
      <c r="H886" t="s">
        <v>250</v>
      </c>
      <c r="I886" t="s">
        <v>1161</v>
      </c>
    </row>
    <row r="887" spans="1:9" x14ac:dyDescent="0.25">
      <c r="A887" s="2">
        <v>4856406105</v>
      </c>
      <c r="B887" s="7" t="str">
        <f>_xlfn.CONCAT( VLOOKUP(LEN(A887), Zeroes!$A$1:$B$13, 2, TRUE), A887)</f>
        <v>0004856406105</v>
      </c>
      <c r="C887" t="s">
        <v>1162</v>
      </c>
      <c r="D887" t="s">
        <v>10</v>
      </c>
      <c r="E887" t="s">
        <v>11</v>
      </c>
      <c r="F887" t="s">
        <v>11</v>
      </c>
      <c r="G887" t="s">
        <v>45</v>
      </c>
      <c r="H887" t="s">
        <v>269</v>
      </c>
      <c r="I887" t="s">
        <v>270</v>
      </c>
    </row>
    <row r="888" spans="1:9" x14ac:dyDescent="0.25">
      <c r="A888" s="2">
        <v>4856422140</v>
      </c>
      <c r="B888" s="7" t="str">
        <f>_xlfn.CONCAT( VLOOKUP(LEN(A888), Zeroes!$A$1:$B$13, 2, TRUE), A888)</f>
        <v>0004856422140</v>
      </c>
      <c r="C888" t="s">
        <v>1163</v>
      </c>
      <c r="D888" t="s">
        <v>10</v>
      </c>
      <c r="E888" t="s">
        <v>11</v>
      </c>
      <c r="F888" t="s">
        <v>11</v>
      </c>
      <c r="G888" t="s">
        <v>45</v>
      </c>
      <c r="H888" t="s">
        <v>269</v>
      </c>
      <c r="I888" t="s">
        <v>270</v>
      </c>
    </row>
    <row r="889" spans="1:9" x14ac:dyDescent="0.25">
      <c r="A889" s="2">
        <v>4870006657</v>
      </c>
      <c r="B889" s="7" t="str">
        <f>_xlfn.CONCAT( VLOOKUP(LEN(A889), Zeroes!$A$1:$B$13, 2, TRUE), A889)</f>
        <v>0004870006657</v>
      </c>
      <c r="C889" t="s">
        <v>1164</v>
      </c>
      <c r="D889" t="s">
        <v>10</v>
      </c>
      <c r="E889" t="s">
        <v>11</v>
      </c>
      <c r="F889" t="s">
        <v>11</v>
      </c>
      <c r="G889" t="s">
        <v>45</v>
      </c>
      <c r="H889" t="s">
        <v>441</v>
      </c>
      <c r="I889" t="s">
        <v>1165</v>
      </c>
    </row>
    <row r="890" spans="1:9" x14ac:dyDescent="0.25">
      <c r="A890" s="2">
        <v>4870006658</v>
      </c>
      <c r="B890" s="7" t="str">
        <f>_xlfn.CONCAT( VLOOKUP(LEN(A890), Zeroes!$A$1:$B$13, 2, TRUE), A890)</f>
        <v>0004870006658</v>
      </c>
      <c r="C890" t="s">
        <v>1166</v>
      </c>
      <c r="D890" t="s">
        <v>10</v>
      </c>
      <c r="E890" t="s">
        <v>11</v>
      </c>
      <c r="F890" t="s">
        <v>11</v>
      </c>
      <c r="G890" t="s">
        <v>45</v>
      </c>
      <c r="H890" t="s">
        <v>441</v>
      </c>
      <c r="I890" t="s">
        <v>1165</v>
      </c>
    </row>
    <row r="891" spans="1:9" x14ac:dyDescent="0.25">
      <c r="A891" s="2">
        <v>4870015233</v>
      </c>
      <c r="B891" s="7" t="str">
        <f>_xlfn.CONCAT( VLOOKUP(LEN(A891), Zeroes!$A$1:$B$13, 2, TRUE), A891)</f>
        <v>0004870015233</v>
      </c>
      <c r="C891" t="s">
        <v>1167</v>
      </c>
      <c r="D891" t="s">
        <v>10</v>
      </c>
      <c r="E891" t="s">
        <v>11</v>
      </c>
      <c r="F891" t="s">
        <v>11</v>
      </c>
      <c r="G891" t="s">
        <v>45</v>
      </c>
      <c r="H891" t="s">
        <v>441</v>
      </c>
      <c r="I891" t="s">
        <v>1165</v>
      </c>
    </row>
    <row r="892" spans="1:9" x14ac:dyDescent="0.25">
      <c r="A892" s="2">
        <v>4870016395</v>
      </c>
      <c r="B892" s="7" t="str">
        <f>_xlfn.CONCAT( VLOOKUP(LEN(A892), Zeroes!$A$1:$B$13, 2, TRUE), A892)</f>
        <v>0004870016395</v>
      </c>
      <c r="C892" t="s">
        <v>1168</v>
      </c>
      <c r="D892" t="s">
        <v>10</v>
      </c>
      <c r="E892" t="s">
        <v>11</v>
      </c>
      <c r="F892" t="s">
        <v>11</v>
      </c>
      <c r="G892" t="s">
        <v>45</v>
      </c>
      <c r="H892" t="s">
        <v>441</v>
      </c>
      <c r="I892" t="s">
        <v>1165</v>
      </c>
    </row>
    <row r="893" spans="1:9" x14ac:dyDescent="0.25">
      <c r="A893" s="2">
        <v>4880200120</v>
      </c>
      <c r="B893" s="7" t="str">
        <f>_xlfn.CONCAT( VLOOKUP(LEN(A893), Zeroes!$A$1:$B$13, 2, TRUE), A893)</f>
        <v>0004880200120</v>
      </c>
      <c r="C893" t="s">
        <v>1169</v>
      </c>
      <c r="D893" t="s">
        <v>10</v>
      </c>
      <c r="E893" t="s">
        <v>11</v>
      </c>
      <c r="F893" t="s">
        <v>11</v>
      </c>
      <c r="G893" t="s">
        <v>45</v>
      </c>
      <c r="H893" t="s">
        <v>269</v>
      </c>
      <c r="I893" t="s">
        <v>270</v>
      </c>
    </row>
    <row r="894" spans="1:9" x14ac:dyDescent="0.25">
      <c r="A894" s="2">
        <v>4880200125</v>
      </c>
      <c r="B894" s="7" t="str">
        <f>_xlfn.CONCAT( VLOOKUP(LEN(A894), Zeroes!$A$1:$B$13, 2, TRUE), A894)</f>
        <v>0004880200125</v>
      </c>
      <c r="C894" t="s">
        <v>1169</v>
      </c>
      <c r="D894" t="s">
        <v>10</v>
      </c>
      <c r="E894" t="s">
        <v>11</v>
      </c>
      <c r="F894" t="s">
        <v>11</v>
      </c>
      <c r="G894" t="s">
        <v>45</v>
      </c>
      <c r="H894" t="s">
        <v>269</v>
      </c>
      <c r="I894" t="s">
        <v>270</v>
      </c>
    </row>
    <row r="895" spans="1:9" x14ac:dyDescent="0.25">
      <c r="A895" s="2">
        <v>4880200132</v>
      </c>
      <c r="B895" s="7" t="str">
        <f>_xlfn.CONCAT( VLOOKUP(LEN(A895), Zeroes!$A$1:$B$13, 2, TRUE), A895)</f>
        <v>0004880200132</v>
      </c>
      <c r="C895" t="s">
        <v>1170</v>
      </c>
      <c r="D895" t="s">
        <v>10</v>
      </c>
      <c r="E895" t="s">
        <v>11</v>
      </c>
      <c r="F895" t="s">
        <v>11</v>
      </c>
      <c r="G895" t="s">
        <v>45</v>
      </c>
      <c r="H895" t="s">
        <v>269</v>
      </c>
      <c r="I895" t="s">
        <v>270</v>
      </c>
    </row>
    <row r="896" spans="1:9" x14ac:dyDescent="0.25">
      <c r="A896" s="2">
        <v>4880200230</v>
      </c>
      <c r="B896" s="7" t="str">
        <f>_xlfn.CONCAT( VLOOKUP(LEN(A896), Zeroes!$A$1:$B$13, 2, TRUE), A896)</f>
        <v>0004880200230</v>
      </c>
      <c r="C896" t="s">
        <v>1171</v>
      </c>
      <c r="D896" t="s">
        <v>10</v>
      </c>
      <c r="E896" t="s">
        <v>11</v>
      </c>
      <c r="F896" t="s">
        <v>11</v>
      </c>
      <c r="G896" t="s">
        <v>45</v>
      </c>
      <c r="H896" t="s">
        <v>269</v>
      </c>
      <c r="I896" t="s">
        <v>270</v>
      </c>
    </row>
    <row r="897" spans="1:9" x14ac:dyDescent="0.25">
      <c r="A897" s="2">
        <v>4900000235</v>
      </c>
      <c r="B897" s="7" t="str">
        <f>_xlfn.CONCAT( VLOOKUP(LEN(A897), Zeroes!$A$1:$B$13, 2, TRUE), A897)</f>
        <v>0004900000235</v>
      </c>
      <c r="C897" t="s">
        <v>1172</v>
      </c>
      <c r="D897" t="s">
        <v>10</v>
      </c>
      <c r="E897" t="s">
        <v>11</v>
      </c>
      <c r="F897" t="s">
        <v>11</v>
      </c>
      <c r="G897" t="s">
        <v>12</v>
      </c>
      <c r="H897" t="s">
        <v>13</v>
      </c>
      <c r="I897" t="s">
        <v>355</v>
      </c>
    </row>
    <row r="898" spans="1:9" x14ac:dyDescent="0.25">
      <c r="A898" s="2">
        <v>4900000459</v>
      </c>
      <c r="B898" s="7" t="str">
        <f>_xlfn.CONCAT( VLOOKUP(LEN(A898), Zeroes!$A$1:$B$13, 2, TRUE), A898)</f>
        <v>0004900000459</v>
      </c>
      <c r="C898" t="s">
        <v>1173</v>
      </c>
      <c r="D898" t="s">
        <v>10</v>
      </c>
      <c r="E898" t="s">
        <v>11</v>
      </c>
      <c r="F898" t="s">
        <v>11</v>
      </c>
      <c r="G898" t="s">
        <v>12</v>
      </c>
      <c r="H898" t="s">
        <v>13</v>
      </c>
      <c r="I898" t="s">
        <v>675</v>
      </c>
    </row>
    <row r="899" spans="1:9" x14ac:dyDescent="0.25">
      <c r="A899" s="2">
        <v>4900000858</v>
      </c>
      <c r="B899" s="7" t="str">
        <f>_xlfn.CONCAT( VLOOKUP(LEN(A899), Zeroes!$A$1:$B$13, 2, TRUE), A899)</f>
        <v>0004900000858</v>
      </c>
      <c r="C899" t="s">
        <v>1174</v>
      </c>
      <c r="D899" t="s">
        <v>10</v>
      </c>
      <c r="E899" t="s">
        <v>11</v>
      </c>
      <c r="F899" t="s">
        <v>11</v>
      </c>
      <c r="G899" t="s">
        <v>12</v>
      </c>
      <c r="H899" t="s">
        <v>13</v>
      </c>
      <c r="I899" t="s">
        <v>355</v>
      </c>
    </row>
    <row r="900" spans="1:9" x14ac:dyDescent="0.25">
      <c r="A900" s="2">
        <v>4900000891</v>
      </c>
      <c r="B900" s="7" t="str">
        <f>_xlfn.CONCAT( VLOOKUP(LEN(A900), Zeroes!$A$1:$B$13, 2, TRUE), A900)</f>
        <v>0004900000891</v>
      </c>
      <c r="C900" t="s">
        <v>1175</v>
      </c>
      <c r="D900" t="s">
        <v>10</v>
      </c>
      <c r="E900" t="s">
        <v>11</v>
      </c>
      <c r="F900" t="s">
        <v>11</v>
      </c>
      <c r="G900" t="s">
        <v>12</v>
      </c>
      <c r="H900" t="s">
        <v>13</v>
      </c>
      <c r="I900" t="s">
        <v>355</v>
      </c>
    </row>
    <row r="901" spans="1:9" x14ac:dyDescent="0.25">
      <c r="A901" s="2">
        <v>4900000927</v>
      </c>
      <c r="B901" s="7" t="str">
        <f>_xlfn.CONCAT( VLOOKUP(LEN(A901), Zeroes!$A$1:$B$13, 2, TRUE), A901)</f>
        <v>0004900000927</v>
      </c>
      <c r="C901" t="s">
        <v>1175</v>
      </c>
      <c r="D901" t="s">
        <v>10</v>
      </c>
      <c r="E901" t="s">
        <v>11</v>
      </c>
      <c r="F901" t="s">
        <v>11</v>
      </c>
      <c r="G901" t="s">
        <v>12</v>
      </c>
      <c r="H901" t="s">
        <v>13</v>
      </c>
      <c r="I901" t="s">
        <v>14</v>
      </c>
    </row>
    <row r="902" spans="1:9" x14ac:dyDescent="0.25">
      <c r="A902" s="2">
        <v>4900000975</v>
      </c>
      <c r="B902" s="7" t="str">
        <f>_xlfn.CONCAT( VLOOKUP(LEN(A902), Zeroes!$A$1:$B$13, 2, TRUE), A902)</f>
        <v>0004900000975</v>
      </c>
      <c r="C902" t="s">
        <v>1176</v>
      </c>
      <c r="D902" t="s">
        <v>10</v>
      </c>
      <c r="E902" t="s">
        <v>11</v>
      </c>
      <c r="F902" t="s">
        <v>11</v>
      </c>
      <c r="G902" t="s">
        <v>12</v>
      </c>
      <c r="H902" t="s">
        <v>13</v>
      </c>
      <c r="I902" t="s">
        <v>357</v>
      </c>
    </row>
    <row r="903" spans="1:9" x14ac:dyDescent="0.25">
      <c r="A903" s="2">
        <v>4900001020</v>
      </c>
      <c r="B903" s="7" t="str">
        <f>_xlfn.CONCAT( VLOOKUP(LEN(A903), Zeroes!$A$1:$B$13, 2, TRUE), A903)</f>
        <v>0004900001020</v>
      </c>
      <c r="C903" t="s">
        <v>1177</v>
      </c>
      <c r="D903" t="s">
        <v>10</v>
      </c>
      <c r="E903" t="s">
        <v>11</v>
      </c>
      <c r="F903" t="s">
        <v>11</v>
      </c>
      <c r="G903" t="s">
        <v>12</v>
      </c>
      <c r="H903" t="s">
        <v>13</v>
      </c>
      <c r="I903" t="s">
        <v>14</v>
      </c>
    </row>
    <row r="904" spans="1:9" x14ac:dyDescent="0.25">
      <c r="A904" s="2">
        <v>4900001210</v>
      </c>
      <c r="B904" s="7" t="str">
        <f>_xlfn.CONCAT( VLOOKUP(LEN(A904), Zeroes!$A$1:$B$13, 2, TRUE), A904)</f>
        <v>0004900001210</v>
      </c>
      <c r="C904" t="s">
        <v>1178</v>
      </c>
      <c r="D904" t="s">
        <v>10</v>
      </c>
      <c r="E904" t="s">
        <v>11</v>
      </c>
      <c r="F904" t="s">
        <v>11</v>
      </c>
      <c r="G904" t="s">
        <v>12</v>
      </c>
      <c r="H904" t="s">
        <v>13</v>
      </c>
      <c r="I904" t="s">
        <v>14</v>
      </c>
    </row>
    <row r="905" spans="1:9" x14ac:dyDescent="0.25">
      <c r="A905" s="2">
        <v>4900002816</v>
      </c>
      <c r="B905" s="7" t="str">
        <f>_xlfn.CONCAT( VLOOKUP(LEN(A905), Zeroes!$A$1:$B$13, 2, TRUE), A905)</f>
        <v>0004900002816</v>
      </c>
      <c r="C905" t="s">
        <v>1179</v>
      </c>
      <c r="D905" t="s">
        <v>10</v>
      </c>
      <c r="E905" t="s">
        <v>11</v>
      </c>
      <c r="F905" t="s">
        <v>11</v>
      </c>
      <c r="G905" t="s">
        <v>12</v>
      </c>
      <c r="H905" t="s">
        <v>13</v>
      </c>
      <c r="I905" t="s">
        <v>14</v>
      </c>
    </row>
    <row r="906" spans="1:9" x14ac:dyDescent="0.25">
      <c r="A906" s="2">
        <v>4900004234</v>
      </c>
      <c r="B906" s="7" t="str">
        <f>_xlfn.CONCAT( VLOOKUP(LEN(A906), Zeroes!$A$1:$B$13, 2, TRUE), A906)</f>
        <v>0004900004234</v>
      </c>
      <c r="C906" t="s">
        <v>1180</v>
      </c>
      <c r="D906" t="s">
        <v>10</v>
      </c>
      <c r="E906" t="s">
        <v>11</v>
      </c>
      <c r="F906" t="s">
        <v>11</v>
      </c>
      <c r="G906" t="s">
        <v>12</v>
      </c>
      <c r="H906" t="s">
        <v>13</v>
      </c>
      <c r="I906" t="s">
        <v>355</v>
      </c>
    </row>
    <row r="907" spans="1:9" x14ac:dyDescent="0.25">
      <c r="A907" s="2">
        <v>4900004763</v>
      </c>
      <c r="B907" s="7" t="str">
        <f>_xlfn.CONCAT( VLOOKUP(LEN(A907), Zeroes!$A$1:$B$13, 2, TRUE), A907)</f>
        <v>0004900004763</v>
      </c>
      <c r="C907" t="s">
        <v>1181</v>
      </c>
      <c r="D907" t="s">
        <v>10</v>
      </c>
      <c r="E907" t="s">
        <v>11</v>
      </c>
      <c r="F907" t="s">
        <v>11</v>
      </c>
      <c r="G907" t="s">
        <v>12</v>
      </c>
      <c r="H907" t="s">
        <v>13</v>
      </c>
      <c r="I907" t="s">
        <v>355</v>
      </c>
    </row>
    <row r="908" spans="1:9" x14ac:dyDescent="0.25">
      <c r="A908" s="2">
        <v>4900005264</v>
      </c>
      <c r="B908" s="7" t="str">
        <f>_xlfn.CONCAT( VLOOKUP(LEN(A908), Zeroes!$A$1:$B$13, 2, TRUE), A908)</f>
        <v>0004900005264</v>
      </c>
      <c r="C908" t="s">
        <v>1182</v>
      </c>
      <c r="D908" t="s">
        <v>20</v>
      </c>
      <c r="E908" t="s">
        <v>11</v>
      </c>
      <c r="F908" t="s">
        <v>11</v>
      </c>
      <c r="G908" t="s">
        <v>21</v>
      </c>
      <c r="H908" t="s">
        <v>22</v>
      </c>
      <c r="I908" t="s">
        <v>73</v>
      </c>
    </row>
    <row r="909" spans="1:9" x14ac:dyDescent="0.25">
      <c r="A909" s="2">
        <v>4900005902</v>
      </c>
      <c r="B909" s="7" t="str">
        <f>_xlfn.CONCAT( VLOOKUP(LEN(A909), Zeroes!$A$1:$B$13, 2, TRUE), A909)</f>
        <v>0004900005902</v>
      </c>
      <c r="C909" t="s">
        <v>1183</v>
      </c>
      <c r="D909" t="s">
        <v>10</v>
      </c>
      <c r="E909" t="s">
        <v>11</v>
      </c>
      <c r="F909" t="s">
        <v>11</v>
      </c>
      <c r="G909" t="s">
        <v>12</v>
      </c>
      <c r="H909" t="s">
        <v>13</v>
      </c>
      <c r="I909" t="s">
        <v>14</v>
      </c>
    </row>
    <row r="910" spans="1:9" x14ac:dyDescent="0.25">
      <c r="A910" s="2">
        <v>4990005267</v>
      </c>
      <c r="B910" s="7" t="str">
        <f>_xlfn.CONCAT( VLOOKUP(LEN(A910), Zeroes!$A$1:$B$13, 2, TRUE), A910)</f>
        <v>0004990005267</v>
      </c>
      <c r="C910" t="s">
        <v>1184</v>
      </c>
      <c r="D910" t="s">
        <v>20</v>
      </c>
      <c r="E910" t="s">
        <v>11</v>
      </c>
      <c r="F910" t="s">
        <v>11</v>
      </c>
      <c r="G910" t="s">
        <v>21</v>
      </c>
      <c r="H910" t="s">
        <v>22</v>
      </c>
      <c r="I910" t="s">
        <v>73</v>
      </c>
    </row>
    <row r="911" spans="1:9" x14ac:dyDescent="0.25">
      <c r="A911" s="2">
        <v>5000000746</v>
      </c>
      <c r="B911" s="7" t="str">
        <f>_xlfn.CONCAT( VLOOKUP(LEN(A911), Zeroes!$A$1:$B$13, 2, TRUE), A911)</f>
        <v>0005000000746</v>
      </c>
      <c r="C911" t="s">
        <v>1185</v>
      </c>
      <c r="D911" t="s">
        <v>20</v>
      </c>
      <c r="E911" t="s">
        <v>11</v>
      </c>
      <c r="F911" t="s">
        <v>11</v>
      </c>
      <c r="G911" t="s">
        <v>450</v>
      </c>
      <c r="H911" t="s">
        <v>451</v>
      </c>
      <c r="I911" t="s">
        <v>1186</v>
      </c>
    </row>
    <row r="912" spans="1:9" x14ac:dyDescent="0.25">
      <c r="A912" s="2">
        <v>5000000927</v>
      </c>
      <c r="B912" s="7" t="str">
        <f>_xlfn.CONCAT( VLOOKUP(LEN(A912), Zeroes!$A$1:$B$13, 2, TRUE), A912)</f>
        <v>0005000000927</v>
      </c>
      <c r="C912" t="s">
        <v>1187</v>
      </c>
      <c r="D912" t="s">
        <v>10</v>
      </c>
      <c r="E912" t="s">
        <v>11</v>
      </c>
      <c r="F912" t="s">
        <v>11</v>
      </c>
      <c r="G912" t="s">
        <v>450</v>
      </c>
      <c r="H912" t="s">
        <v>451</v>
      </c>
      <c r="I912" t="s">
        <v>1186</v>
      </c>
    </row>
    <row r="913" spans="1:9" x14ac:dyDescent="0.25">
      <c r="A913" s="2">
        <v>5000001360</v>
      </c>
      <c r="B913" s="7" t="str">
        <f>_xlfn.CONCAT( VLOOKUP(LEN(A913), Zeroes!$A$1:$B$13, 2, TRUE), A913)</f>
        <v>0005000001360</v>
      </c>
      <c r="C913" t="s">
        <v>1188</v>
      </c>
      <c r="D913" t="s">
        <v>10</v>
      </c>
      <c r="E913" t="s">
        <v>11</v>
      </c>
      <c r="F913" t="s">
        <v>11</v>
      </c>
      <c r="G913" t="s">
        <v>161</v>
      </c>
      <c r="H913" t="s">
        <v>162</v>
      </c>
      <c r="I913" t="s">
        <v>408</v>
      </c>
    </row>
    <row r="914" spans="1:9" x14ac:dyDescent="0.25">
      <c r="A914" s="2">
        <v>5000001462</v>
      </c>
      <c r="B914" s="7" t="str">
        <f>_xlfn.CONCAT( VLOOKUP(LEN(A914), Zeroes!$A$1:$B$13, 2, TRUE), A914)</f>
        <v>0005000001462</v>
      </c>
      <c r="C914" t="s">
        <v>1189</v>
      </c>
      <c r="D914" t="s">
        <v>10</v>
      </c>
      <c r="E914" t="s">
        <v>11</v>
      </c>
      <c r="F914" t="s">
        <v>11</v>
      </c>
      <c r="G914" t="s">
        <v>161</v>
      </c>
      <c r="H914" t="s">
        <v>162</v>
      </c>
      <c r="I914" t="s">
        <v>408</v>
      </c>
    </row>
    <row r="915" spans="1:9" x14ac:dyDescent="0.25">
      <c r="A915" s="2">
        <v>5000001580</v>
      </c>
      <c r="B915" s="7" t="str">
        <f>_xlfn.CONCAT( VLOOKUP(LEN(A915), Zeroes!$A$1:$B$13, 2, TRUE), A915)</f>
        <v>0005000001580</v>
      </c>
      <c r="C915" t="s">
        <v>1190</v>
      </c>
      <c r="D915" t="s">
        <v>10</v>
      </c>
      <c r="E915" t="s">
        <v>11</v>
      </c>
      <c r="F915" t="s">
        <v>11</v>
      </c>
      <c r="G915" t="s">
        <v>161</v>
      </c>
      <c r="H915" t="s">
        <v>162</v>
      </c>
      <c r="I915" t="s">
        <v>408</v>
      </c>
    </row>
    <row r="916" spans="1:9" x14ac:dyDescent="0.25">
      <c r="A916" s="2">
        <v>5000005713</v>
      </c>
      <c r="B916" s="7" t="str">
        <f>_xlfn.CONCAT( VLOOKUP(LEN(A916), Zeroes!$A$1:$B$13, 2, TRUE), A916)</f>
        <v>0005000005713</v>
      </c>
      <c r="C916" t="s">
        <v>1191</v>
      </c>
      <c r="D916" t="s">
        <v>10</v>
      </c>
      <c r="E916" t="s">
        <v>11</v>
      </c>
      <c r="F916" t="s">
        <v>11</v>
      </c>
      <c r="G916" t="s">
        <v>161</v>
      </c>
      <c r="H916" t="s">
        <v>162</v>
      </c>
      <c r="I916" t="s">
        <v>408</v>
      </c>
    </row>
    <row r="917" spans="1:9" x14ac:dyDescent="0.25">
      <c r="A917" s="2">
        <v>5000005777</v>
      </c>
      <c r="B917" s="7" t="str">
        <f>_xlfn.CONCAT( VLOOKUP(LEN(A917), Zeroes!$A$1:$B$13, 2, TRUE), A917)</f>
        <v>0005000005777</v>
      </c>
      <c r="C917" t="s">
        <v>1192</v>
      </c>
      <c r="D917" t="s">
        <v>10</v>
      </c>
      <c r="E917" t="s">
        <v>11</v>
      </c>
      <c r="F917" t="s">
        <v>11</v>
      </c>
      <c r="G917" t="s">
        <v>161</v>
      </c>
      <c r="H917" t="s">
        <v>162</v>
      </c>
      <c r="I917" t="s">
        <v>408</v>
      </c>
    </row>
    <row r="918" spans="1:9" x14ac:dyDescent="0.25">
      <c r="A918" s="2">
        <v>5000010135</v>
      </c>
      <c r="B918" s="7" t="str">
        <f>_xlfn.CONCAT( VLOOKUP(LEN(A918), Zeroes!$A$1:$B$13, 2, TRUE), A918)</f>
        <v>0005000010135</v>
      </c>
      <c r="C918" t="s">
        <v>1190</v>
      </c>
      <c r="D918" t="s">
        <v>10</v>
      </c>
      <c r="E918" t="s">
        <v>11</v>
      </c>
      <c r="F918" t="s">
        <v>11</v>
      </c>
      <c r="G918" t="s">
        <v>161</v>
      </c>
      <c r="H918" t="s">
        <v>162</v>
      </c>
      <c r="I918" t="s">
        <v>408</v>
      </c>
    </row>
    <row r="919" spans="1:9" x14ac:dyDescent="0.25">
      <c r="A919" s="2">
        <v>5000010137</v>
      </c>
      <c r="B919" s="7" t="str">
        <f>_xlfn.CONCAT( VLOOKUP(LEN(A919), Zeroes!$A$1:$B$13, 2, TRUE), A919)</f>
        <v>0005000010137</v>
      </c>
      <c r="C919" t="s">
        <v>1193</v>
      </c>
      <c r="D919" t="s">
        <v>10</v>
      </c>
      <c r="E919" t="s">
        <v>11</v>
      </c>
      <c r="F919" t="s">
        <v>11</v>
      </c>
      <c r="G919" t="s">
        <v>161</v>
      </c>
      <c r="H919" t="s">
        <v>162</v>
      </c>
      <c r="I919" t="s">
        <v>408</v>
      </c>
    </row>
    <row r="920" spans="1:9" x14ac:dyDescent="0.25">
      <c r="A920" s="2">
        <v>5000010165</v>
      </c>
      <c r="B920" s="7" t="str">
        <f>_xlfn.CONCAT( VLOOKUP(LEN(A920), Zeroes!$A$1:$B$13, 2, TRUE), A920)</f>
        <v>0005000010165</v>
      </c>
      <c r="C920" t="s">
        <v>1194</v>
      </c>
      <c r="D920" t="s">
        <v>10</v>
      </c>
      <c r="E920" t="s">
        <v>11</v>
      </c>
      <c r="F920" t="s">
        <v>11</v>
      </c>
      <c r="G920" t="s">
        <v>161</v>
      </c>
      <c r="H920" t="s">
        <v>213</v>
      </c>
      <c r="I920" t="s">
        <v>791</v>
      </c>
    </row>
    <row r="921" spans="1:9" x14ac:dyDescent="0.25">
      <c r="A921" s="2">
        <v>5000014780</v>
      </c>
      <c r="B921" s="7" t="str">
        <f>_xlfn.CONCAT( VLOOKUP(LEN(A921), Zeroes!$A$1:$B$13, 2, TRUE), A921)</f>
        <v>0005000014780</v>
      </c>
      <c r="C921" t="s">
        <v>1195</v>
      </c>
      <c r="D921" t="s">
        <v>10</v>
      </c>
      <c r="E921" t="s">
        <v>11</v>
      </c>
      <c r="F921" t="s">
        <v>11</v>
      </c>
      <c r="G921" t="s">
        <v>161</v>
      </c>
      <c r="H921" t="s">
        <v>162</v>
      </c>
      <c r="I921" t="s">
        <v>408</v>
      </c>
    </row>
    <row r="922" spans="1:9" x14ac:dyDescent="0.25">
      <c r="A922" s="2">
        <v>5000016285</v>
      </c>
      <c r="B922" s="7" t="str">
        <f>_xlfn.CONCAT( VLOOKUP(LEN(A922), Zeroes!$A$1:$B$13, 2, TRUE), A922)</f>
        <v>0005000016285</v>
      </c>
      <c r="C922" t="s">
        <v>1196</v>
      </c>
      <c r="D922" t="s">
        <v>10</v>
      </c>
      <c r="E922" t="s">
        <v>11</v>
      </c>
      <c r="F922" t="s">
        <v>11</v>
      </c>
      <c r="G922" t="s">
        <v>161</v>
      </c>
      <c r="H922" t="s">
        <v>213</v>
      </c>
      <c r="I922" t="s">
        <v>224</v>
      </c>
    </row>
    <row r="923" spans="1:9" x14ac:dyDescent="0.25">
      <c r="A923" s="2">
        <v>5000016574</v>
      </c>
      <c r="B923" s="7" t="str">
        <f>_xlfn.CONCAT( VLOOKUP(LEN(A923), Zeroes!$A$1:$B$13, 2, TRUE), A923)</f>
        <v>0005000016574</v>
      </c>
      <c r="C923" t="s">
        <v>1197</v>
      </c>
      <c r="D923" t="s">
        <v>10</v>
      </c>
      <c r="E923" t="s">
        <v>11</v>
      </c>
      <c r="F923" t="s">
        <v>11</v>
      </c>
      <c r="G923" t="s">
        <v>161</v>
      </c>
      <c r="H923" t="s">
        <v>410</v>
      </c>
      <c r="I923" t="s">
        <v>416</v>
      </c>
    </row>
    <row r="924" spans="1:9" x14ac:dyDescent="0.25">
      <c r="A924" s="2">
        <v>5000016784</v>
      </c>
      <c r="B924" s="7" t="str">
        <f>_xlfn.CONCAT( VLOOKUP(LEN(A924), Zeroes!$A$1:$B$13, 2, TRUE), A924)</f>
        <v>0005000016784</v>
      </c>
      <c r="C924" t="s">
        <v>1198</v>
      </c>
      <c r="D924" t="s">
        <v>10</v>
      </c>
      <c r="E924" t="s">
        <v>11</v>
      </c>
      <c r="F924" t="s">
        <v>11</v>
      </c>
      <c r="G924" t="s">
        <v>161</v>
      </c>
      <c r="H924" t="s">
        <v>410</v>
      </c>
      <c r="I924" t="s">
        <v>416</v>
      </c>
    </row>
    <row r="925" spans="1:9" x14ac:dyDescent="0.25">
      <c r="A925" s="2">
        <v>5000025306</v>
      </c>
      <c r="B925" s="7" t="str">
        <f>_xlfn.CONCAT( VLOOKUP(LEN(A925), Zeroes!$A$1:$B$13, 2, TRUE), A925)</f>
        <v>0005000025306</v>
      </c>
      <c r="C925" t="s">
        <v>1199</v>
      </c>
      <c r="D925" t="s">
        <v>10</v>
      </c>
      <c r="E925" t="s">
        <v>11</v>
      </c>
      <c r="F925" t="s">
        <v>11</v>
      </c>
      <c r="G925" t="s">
        <v>45</v>
      </c>
      <c r="H925" t="s">
        <v>529</v>
      </c>
      <c r="I925" t="s">
        <v>1043</v>
      </c>
    </row>
    <row r="926" spans="1:9" x14ac:dyDescent="0.25">
      <c r="A926" s="2">
        <v>5000034336</v>
      </c>
      <c r="B926" s="7" t="str">
        <f>_xlfn.CONCAT( VLOOKUP(LEN(A926), Zeroes!$A$1:$B$13, 2, TRUE), A926)</f>
        <v>0005000034336</v>
      </c>
      <c r="C926" t="s">
        <v>1200</v>
      </c>
      <c r="D926" t="s">
        <v>10</v>
      </c>
      <c r="E926" t="s">
        <v>11</v>
      </c>
      <c r="F926" t="s">
        <v>11</v>
      </c>
      <c r="G926" t="s">
        <v>45</v>
      </c>
      <c r="H926" t="s">
        <v>529</v>
      </c>
      <c r="I926" t="s">
        <v>1201</v>
      </c>
    </row>
    <row r="927" spans="1:9" x14ac:dyDescent="0.25">
      <c r="A927" s="2">
        <v>5000037794</v>
      </c>
      <c r="B927" s="7" t="str">
        <f>_xlfn.CONCAT( VLOOKUP(LEN(A927), Zeroes!$A$1:$B$13, 2, TRUE), A927)</f>
        <v>0005000037794</v>
      </c>
      <c r="C927" t="s">
        <v>1198</v>
      </c>
      <c r="D927" t="s">
        <v>10</v>
      </c>
      <c r="E927" t="s">
        <v>11</v>
      </c>
      <c r="F927" t="s">
        <v>11</v>
      </c>
      <c r="G927" t="s">
        <v>161</v>
      </c>
      <c r="H927" t="s">
        <v>410</v>
      </c>
      <c r="I927" t="s">
        <v>416</v>
      </c>
    </row>
    <row r="928" spans="1:9" x14ac:dyDescent="0.25">
      <c r="A928" s="2">
        <v>5000042510</v>
      </c>
      <c r="B928" s="7" t="str">
        <f>_xlfn.CONCAT( VLOOKUP(LEN(A928), Zeroes!$A$1:$B$13, 2, TRUE), A928)</f>
        <v>0005000042510</v>
      </c>
      <c r="C928" t="s">
        <v>1198</v>
      </c>
      <c r="D928" t="s">
        <v>10</v>
      </c>
      <c r="E928" t="s">
        <v>11</v>
      </c>
      <c r="F928" t="s">
        <v>11</v>
      </c>
      <c r="G928" t="s">
        <v>161</v>
      </c>
      <c r="H928" t="s">
        <v>410</v>
      </c>
      <c r="I928" t="s">
        <v>416</v>
      </c>
    </row>
    <row r="929" spans="1:9" x14ac:dyDescent="0.25">
      <c r="A929" s="2">
        <v>5000043794</v>
      </c>
      <c r="B929" s="7" t="str">
        <f>_xlfn.CONCAT( VLOOKUP(LEN(A929), Zeroes!$A$1:$B$13, 2, TRUE), A929)</f>
        <v>0005000043794</v>
      </c>
      <c r="C929" t="s">
        <v>1202</v>
      </c>
      <c r="D929" t="s">
        <v>10</v>
      </c>
      <c r="E929" t="s">
        <v>11</v>
      </c>
      <c r="F929" t="s">
        <v>11</v>
      </c>
      <c r="G929" t="s">
        <v>161</v>
      </c>
      <c r="H929" t="s">
        <v>213</v>
      </c>
      <c r="I929" t="s">
        <v>224</v>
      </c>
    </row>
    <row r="930" spans="1:9" x14ac:dyDescent="0.25">
      <c r="A930" s="2">
        <v>5000046330</v>
      </c>
      <c r="B930" s="7" t="str">
        <f>_xlfn.CONCAT( VLOOKUP(LEN(A930), Zeroes!$A$1:$B$13, 2, TRUE), A930)</f>
        <v>0005000046330</v>
      </c>
      <c r="C930" t="s">
        <v>1203</v>
      </c>
      <c r="D930" t="s">
        <v>10</v>
      </c>
      <c r="E930" t="s">
        <v>11</v>
      </c>
      <c r="F930" t="s">
        <v>11</v>
      </c>
      <c r="G930" t="s">
        <v>161</v>
      </c>
      <c r="H930" t="s">
        <v>162</v>
      </c>
      <c r="I930" t="s">
        <v>1204</v>
      </c>
    </row>
    <row r="931" spans="1:9" x14ac:dyDescent="0.25">
      <c r="A931" s="2">
        <v>5000046345</v>
      </c>
      <c r="B931" s="7" t="str">
        <f>_xlfn.CONCAT( VLOOKUP(LEN(A931), Zeroes!$A$1:$B$13, 2, TRUE), A931)</f>
        <v>0005000046345</v>
      </c>
      <c r="C931" t="s">
        <v>1205</v>
      </c>
      <c r="D931" t="s">
        <v>10</v>
      </c>
      <c r="E931" t="s">
        <v>11</v>
      </c>
      <c r="F931" t="s">
        <v>11</v>
      </c>
      <c r="G931" t="s">
        <v>161</v>
      </c>
      <c r="H931" t="s">
        <v>162</v>
      </c>
      <c r="I931" t="s">
        <v>1204</v>
      </c>
    </row>
    <row r="932" spans="1:9" x14ac:dyDescent="0.25">
      <c r="A932" s="2">
        <v>5000047123</v>
      </c>
      <c r="B932" s="7" t="str">
        <f>_xlfn.CONCAT( VLOOKUP(LEN(A932), Zeroes!$A$1:$B$13, 2, TRUE), A932)</f>
        <v>0005000047123</v>
      </c>
      <c r="C932" t="s">
        <v>1203</v>
      </c>
      <c r="D932" t="s">
        <v>10</v>
      </c>
      <c r="E932" t="s">
        <v>11</v>
      </c>
      <c r="F932" t="s">
        <v>11</v>
      </c>
      <c r="G932" t="s">
        <v>161</v>
      </c>
      <c r="H932" t="s">
        <v>162</v>
      </c>
      <c r="I932" t="s">
        <v>1204</v>
      </c>
    </row>
    <row r="933" spans="1:9" x14ac:dyDescent="0.25">
      <c r="A933" s="2">
        <v>5000057089</v>
      </c>
      <c r="B933" s="7" t="str">
        <f>_xlfn.CONCAT( VLOOKUP(LEN(A933), Zeroes!$A$1:$B$13, 2, TRUE), A933)</f>
        <v>0005000057089</v>
      </c>
      <c r="C933" t="s">
        <v>1197</v>
      </c>
      <c r="D933" t="s">
        <v>10</v>
      </c>
      <c r="E933" t="s">
        <v>11</v>
      </c>
      <c r="F933" t="s">
        <v>11</v>
      </c>
      <c r="G933" t="s">
        <v>161</v>
      </c>
      <c r="H933" t="s">
        <v>410</v>
      </c>
      <c r="I933" t="s">
        <v>416</v>
      </c>
    </row>
    <row r="934" spans="1:9" x14ac:dyDescent="0.25">
      <c r="A934" s="2">
        <v>5000057142</v>
      </c>
      <c r="B934" s="7" t="str">
        <f>_xlfn.CONCAT( VLOOKUP(LEN(A934), Zeroes!$A$1:$B$13, 2, TRUE), A934)</f>
        <v>0005000057142</v>
      </c>
      <c r="C934" t="s">
        <v>1206</v>
      </c>
      <c r="D934" t="s">
        <v>10</v>
      </c>
      <c r="E934" t="s">
        <v>11</v>
      </c>
      <c r="F934" t="s">
        <v>11</v>
      </c>
      <c r="G934" t="s">
        <v>161</v>
      </c>
      <c r="H934" t="s">
        <v>213</v>
      </c>
      <c r="I934" t="s">
        <v>791</v>
      </c>
    </row>
    <row r="935" spans="1:9" x14ac:dyDescent="0.25">
      <c r="A935" s="2">
        <v>5000057144</v>
      </c>
      <c r="B935" s="7" t="str">
        <f>_xlfn.CONCAT( VLOOKUP(LEN(A935), Zeroes!$A$1:$B$13, 2, TRUE), A935)</f>
        <v>0005000057144</v>
      </c>
      <c r="C935" t="s">
        <v>1207</v>
      </c>
      <c r="D935" t="s">
        <v>10</v>
      </c>
      <c r="E935" t="s">
        <v>11</v>
      </c>
      <c r="F935" t="s">
        <v>11</v>
      </c>
      <c r="G935" t="s">
        <v>161</v>
      </c>
      <c r="H935" t="s">
        <v>213</v>
      </c>
      <c r="I935" t="s">
        <v>791</v>
      </c>
    </row>
    <row r="936" spans="1:9" x14ac:dyDescent="0.25">
      <c r="A936" s="2">
        <v>5000057145</v>
      </c>
      <c r="B936" s="7" t="str">
        <f>_xlfn.CONCAT( VLOOKUP(LEN(A936), Zeroes!$A$1:$B$13, 2, TRUE), A936)</f>
        <v>0005000057145</v>
      </c>
      <c r="C936" t="s">
        <v>1206</v>
      </c>
      <c r="D936" t="s">
        <v>10</v>
      </c>
      <c r="E936" t="s">
        <v>11</v>
      </c>
      <c r="F936" t="s">
        <v>11</v>
      </c>
      <c r="G936" t="s">
        <v>161</v>
      </c>
      <c r="H936" t="s">
        <v>213</v>
      </c>
      <c r="I936" t="s">
        <v>791</v>
      </c>
    </row>
    <row r="937" spans="1:9" x14ac:dyDescent="0.25">
      <c r="A937" s="2">
        <v>5000057146</v>
      </c>
      <c r="B937" s="7" t="str">
        <f>_xlfn.CONCAT( VLOOKUP(LEN(A937), Zeroes!$A$1:$B$13, 2, TRUE), A937)</f>
        <v>0005000057146</v>
      </c>
      <c r="C937" t="s">
        <v>1206</v>
      </c>
      <c r="D937" t="s">
        <v>10</v>
      </c>
      <c r="E937" t="s">
        <v>11</v>
      </c>
      <c r="F937" t="s">
        <v>11</v>
      </c>
      <c r="G937" t="s">
        <v>161</v>
      </c>
      <c r="H937" t="s">
        <v>213</v>
      </c>
      <c r="I937" t="s">
        <v>791</v>
      </c>
    </row>
    <row r="938" spans="1:9" x14ac:dyDescent="0.25">
      <c r="A938" s="2">
        <v>5000057467</v>
      </c>
      <c r="B938" s="7" t="str">
        <f>_xlfn.CONCAT( VLOOKUP(LEN(A938), Zeroes!$A$1:$B$13, 2, TRUE), A938)</f>
        <v>0005000057467</v>
      </c>
      <c r="C938" t="s">
        <v>1208</v>
      </c>
      <c r="D938" t="s">
        <v>10</v>
      </c>
      <c r="E938" t="s">
        <v>11</v>
      </c>
      <c r="F938" t="s">
        <v>11</v>
      </c>
      <c r="G938" t="s">
        <v>161</v>
      </c>
      <c r="H938" t="s">
        <v>213</v>
      </c>
      <c r="I938" t="s">
        <v>791</v>
      </c>
    </row>
    <row r="939" spans="1:9" x14ac:dyDescent="0.25">
      <c r="A939" s="2">
        <v>5000057468</v>
      </c>
      <c r="B939" s="7" t="str">
        <f>_xlfn.CONCAT( VLOOKUP(LEN(A939), Zeroes!$A$1:$B$13, 2, TRUE), A939)</f>
        <v>0005000057468</v>
      </c>
      <c r="C939" t="s">
        <v>1209</v>
      </c>
      <c r="D939" t="s">
        <v>10</v>
      </c>
      <c r="E939" t="s">
        <v>11</v>
      </c>
      <c r="F939" t="s">
        <v>11</v>
      </c>
      <c r="G939" t="s">
        <v>161</v>
      </c>
      <c r="H939" t="s">
        <v>213</v>
      </c>
      <c r="I939" t="s">
        <v>791</v>
      </c>
    </row>
    <row r="940" spans="1:9" x14ac:dyDescent="0.25">
      <c r="A940" s="2">
        <v>5000057469</v>
      </c>
      <c r="B940" s="7" t="str">
        <f>_xlfn.CONCAT( VLOOKUP(LEN(A940), Zeroes!$A$1:$B$13, 2, TRUE), A940)</f>
        <v>0005000057469</v>
      </c>
      <c r="C940" t="s">
        <v>1209</v>
      </c>
      <c r="D940" t="s">
        <v>10</v>
      </c>
      <c r="E940" t="s">
        <v>11</v>
      </c>
      <c r="F940" t="s">
        <v>11</v>
      </c>
      <c r="G940" t="s">
        <v>161</v>
      </c>
      <c r="H940" t="s">
        <v>213</v>
      </c>
      <c r="I940" t="s">
        <v>791</v>
      </c>
    </row>
    <row r="941" spans="1:9" x14ac:dyDescent="0.25">
      <c r="A941" s="2">
        <v>5000057470</v>
      </c>
      <c r="B941" s="7" t="str">
        <f>_xlfn.CONCAT( VLOOKUP(LEN(A941), Zeroes!$A$1:$B$13, 2, TRUE), A941)</f>
        <v>0005000057470</v>
      </c>
      <c r="C941" t="s">
        <v>1209</v>
      </c>
      <c r="D941" t="s">
        <v>10</v>
      </c>
      <c r="E941" t="s">
        <v>11</v>
      </c>
      <c r="F941" t="s">
        <v>11</v>
      </c>
      <c r="G941" t="s">
        <v>161</v>
      </c>
      <c r="H941" t="s">
        <v>213</v>
      </c>
      <c r="I941" t="s">
        <v>791</v>
      </c>
    </row>
    <row r="942" spans="1:9" x14ac:dyDescent="0.25">
      <c r="A942" s="2">
        <v>5000057472</v>
      </c>
      <c r="B942" s="7" t="str">
        <f>_xlfn.CONCAT( VLOOKUP(LEN(A942), Zeroes!$A$1:$B$13, 2, TRUE), A942)</f>
        <v>0005000057472</v>
      </c>
      <c r="C942" t="s">
        <v>1209</v>
      </c>
      <c r="D942" t="s">
        <v>10</v>
      </c>
      <c r="E942" t="s">
        <v>11</v>
      </c>
      <c r="F942" t="s">
        <v>11</v>
      </c>
      <c r="G942" t="s">
        <v>161</v>
      </c>
      <c r="H942" t="s">
        <v>213</v>
      </c>
      <c r="I942" t="s">
        <v>791</v>
      </c>
    </row>
    <row r="943" spans="1:9" x14ac:dyDescent="0.25">
      <c r="A943" s="2">
        <v>5000058141</v>
      </c>
      <c r="B943" s="7" t="str">
        <f>_xlfn.CONCAT( VLOOKUP(LEN(A943), Zeroes!$A$1:$B$13, 2, TRUE), A943)</f>
        <v>0005000058141</v>
      </c>
      <c r="C943" t="s">
        <v>1210</v>
      </c>
      <c r="D943" t="s">
        <v>10</v>
      </c>
      <c r="E943" t="s">
        <v>11</v>
      </c>
      <c r="F943" t="s">
        <v>11</v>
      </c>
      <c r="G943" t="s">
        <v>161</v>
      </c>
      <c r="H943" t="s">
        <v>261</v>
      </c>
      <c r="I943" t="s">
        <v>761</v>
      </c>
    </row>
    <row r="944" spans="1:9" x14ac:dyDescent="0.25">
      <c r="A944" s="2">
        <v>5000058148</v>
      </c>
      <c r="B944" s="7" t="str">
        <f>_xlfn.CONCAT( VLOOKUP(LEN(A944), Zeroes!$A$1:$B$13, 2, TRUE), A944)</f>
        <v>0005000058148</v>
      </c>
      <c r="C944" t="s">
        <v>1211</v>
      </c>
      <c r="D944" t="s">
        <v>10</v>
      </c>
      <c r="E944" t="s">
        <v>11</v>
      </c>
      <c r="F944" t="s">
        <v>11</v>
      </c>
      <c r="G944" t="s">
        <v>161</v>
      </c>
      <c r="H944" t="s">
        <v>162</v>
      </c>
      <c r="I944" t="s">
        <v>1212</v>
      </c>
    </row>
    <row r="945" spans="1:9" x14ac:dyDescent="0.25">
      <c r="A945" s="2">
        <v>5000058240</v>
      </c>
      <c r="B945" s="7" t="str">
        <f>_xlfn.CONCAT( VLOOKUP(LEN(A945), Zeroes!$A$1:$B$13, 2, TRUE), A945)</f>
        <v>0005000058240</v>
      </c>
      <c r="C945" t="s">
        <v>1213</v>
      </c>
      <c r="D945" t="s">
        <v>10</v>
      </c>
      <c r="E945" t="s">
        <v>11</v>
      </c>
      <c r="F945" t="s">
        <v>11</v>
      </c>
      <c r="G945" t="s">
        <v>161</v>
      </c>
      <c r="H945" t="s">
        <v>261</v>
      </c>
      <c r="I945" t="s">
        <v>761</v>
      </c>
    </row>
    <row r="946" spans="1:9" x14ac:dyDescent="0.25">
      <c r="A946" s="2">
        <v>5000058325</v>
      </c>
      <c r="B946" s="7" t="str">
        <f>_xlfn.CONCAT( VLOOKUP(LEN(A946), Zeroes!$A$1:$B$13, 2, TRUE), A946)</f>
        <v>0005000058325</v>
      </c>
      <c r="C946" t="s">
        <v>1214</v>
      </c>
      <c r="D946" t="s">
        <v>10</v>
      </c>
      <c r="E946" t="s">
        <v>11</v>
      </c>
      <c r="F946" t="s">
        <v>11</v>
      </c>
      <c r="G946" t="s">
        <v>161</v>
      </c>
      <c r="H946" t="s">
        <v>213</v>
      </c>
      <c r="I946" t="s">
        <v>214</v>
      </c>
    </row>
    <row r="947" spans="1:9" x14ac:dyDescent="0.25">
      <c r="A947" s="2">
        <v>5000058326</v>
      </c>
      <c r="B947" s="7" t="str">
        <f>_xlfn.CONCAT( VLOOKUP(LEN(A947), Zeroes!$A$1:$B$13, 2, TRUE), A947)</f>
        <v>0005000058326</v>
      </c>
      <c r="C947" t="s">
        <v>1214</v>
      </c>
      <c r="D947" t="s">
        <v>10</v>
      </c>
      <c r="E947" t="s">
        <v>11</v>
      </c>
      <c r="F947" t="s">
        <v>11</v>
      </c>
      <c r="G947" t="s">
        <v>161</v>
      </c>
      <c r="H947" t="s">
        <v>213</v>
      </c>
      <c r="I947" t="s">
        <v>214</v>
      </c>
    </row>
    <row r="948" spans="1:9" x14ac:dyDescent="0.25">
      <c r="A948" s="2">
        <v>5000059160</v>
      </c>
      <c r="B948" s="7" t="str">
        <f>_xlfn.CONCAT( VLOOKUP(LEN(A948), Zeroes!$A$1:$B$13, 2, TRUE), A948)</f>
        <v>0005000059160</v>
      </c>
      <c r="C948" t="s">
        <v>1215</v>
      </c>
      <c r="D948" t="s">
        <v>10</v>
      </c>
      <c r="E948" t="s">
        <v>11</v>
      </c>
      <c r="F948" t="s">
        <v>11</v>
      </c>
      <c r="G948" t="s">
        <v>45</v>
      </c>
      <c r="H948" t="s">
        <v>203</v>
      </c>
      <c r="I948" t="s">
        <v>267</v>
      </c>
    </row>
    <row r="949" spans="1:9" x14ac:dyDescent="0.25">
      <c r="A949" s="2">
        <v>5000088690</v>
      </c>
      <c r="B949" s="7" t="str">
        <f>_xlfn.CONCAT( VLOOKUP(LEN(A949), Zeroes!$A$1:$B$13, 2, TRUE), A949)</f>
        <v>0005000088690</v>
      </c>
      <c r="C949" t="s">
        <v>1216</v>
      </c>
      <c r="D949" t="s">
        <v>10</v>
      </c>
      <c r="E949" t="s">
        <v>11</v>
      </c>
      <c r="F949" t="s">
        <v>11</v>
      </c>
      <c r="G949" t="s">
        <v>21</v>
      </c>
      <c r="H949" t="s">
        <v>22</v>
      </c>
      <c r="I949" t="s">
        <v>1217</v>
      </c>
    </row>
    <row r="950" spans="1:9" x14ac:dyDescent="0.25">
      <c r="A950" s="2">
        <v>5010000888</v>
      </c>
      <c r="B950" s="7" t="str">
        <f>_xlfn.CONCAT( VLOOKUP(LEN(A950), Zeroes!$A$1:$B$13, 2, TRUE), A950)</f>
        <v>0005010000888</v>
      </c>
      <c r="C950" t="s">
        <v>1218</v>
      </c>
      <c r="D950" t="s">
        <v>10</v>
      </c>
      <c r="E950" t="s">
        <v>11</v>
      </c>
      <c r="F950" t="s">
        <v>11</v>
      </c>
      <c r="G950" t="s">
        <v>33</v>
      </c>
      <c r="H950" t="s">
        <v>179</v>
      </c>
      <c r="I950" t="s">
        <v>947</v>
      </c>
    </row>
    <row r="951" spans="1:9" x14ac:dyDescent="0.25">
      <c r="A951" s="2">
        <v>5020001214</v>
      </c>
      <c r="B951" s="7" t="str">
        <f>_xlfn.CONCAT( VLOOKUP(LEN(A951), Zeroes!$A$1:$B$13, 2, TRUE), A951)</f>
        <v>0005020001214</v>
      </c>
      <c r="C951" t="s">
        <v>216</v>
      </c>
      <c r="D951" t="s">
        <v>10</v>
      </c>
      <c r="E951" t="s">
        <v>11</v>
      </c>
      <c r="F951" t="s">
        <v>11</v>
      </c>
      <c r="G951" t="s">
        <v>21</v>
      </c>
      <c r="H951" t="s">
        <v>99</v>
      </c>
      <c r="I951" t="s">
        <v>100</v>
      </c>
    </row>
    <row r="952" spans="1:9" x14ac:dyDescent="0.25">
      <c r="A952" s="2">
        <v>5020001293</v>
      </c>
      <c r="B952" s="7" t="str">
        <f>_xlfn.CONCAT( VLOOKUP(LEN(A952), Zeroes!$A$1:$B$13, 2, TRUE), A952)</f>
        <v>0005020001293</v>
      </c>
      <c r="C952" t="s">
        <v>1219</v>
      </c>
      <c r="D952" t="s">
        <v>10</v>
      </c>
      <c r="E952" t="s">
        <v>11</v>
      </c>
      <c r="F952" t="s">
        <v>11</v>
      </c>
      <c r="G952" t="s">
        <v>21</v>
      </c>
      <c r="H952" t="s">
        <v>99</v>
      </c>
      <c r="I952" t="s">
        <v>100</v>
      </c>
    </row>
    <row r="953" spans="1:9" x14ac:dyDescent="0.25">
      <c r="A953" s="2">
        <v>5071110102</v>
      </c>
      <c r="B953" s="7" t="str">
        <f>_xlfn.CONCAT( VLOOKUP(LEN(A953), Zeroes!$A$1:$B$13, 2, TRUE), A953)</f>
        <v>0005071110102</v>
      </c>
      <c r="C953" t="s">
        <v>1220</v>
      </c>
      <c r="D953" t="s">
        <v>10</v>
      </c>
      <c r="E953" t="s">
        <v>11</v>
      </c>
      <c r="F953" t="s">
        <v>11</v>
      </c>
      <c r="G953" t="s">
        <v>33</v>
      </c>
      <c r="H953" t="s">
        <v>368</v>
      </c>
      <c r="I953" t="s">
        <v>369</v>
      </c>
    </row>
    <row r="954" spans="1:9" x14ac:dyDescent="0.25">
      <c r="A954" s="2">
        <v>5080000067</v>
      </c>
      <c r="B954" s="7" t="str">
        <f>_xlfn.CONCAT( VLOOKUP(LEN(A954), Zeroes!$A$1:$B$13, 2, TRUE), A954)</f>
        <v>0005080000067</v>
      </c>
      <c r="C954" t="s">
        <v>1221</v>
      </c>
      <c r="D954" t="s">
        <v>10</v>
      </c>
      <c r="E954" t="s">
        <v>11</v>
      </c>
      <c r="F954" t="s">
        <v>11</v>
      </c>
      <c r="G954" t="s">
        <v>12</v>
      </c>
      <c r="H954" t="s">
        <v>13</v>
      </c>
      <c r="I954" t="s">
        <v>355</v>
      </c>
    </row>
    <row r="955" spans="1:9" x14ac:dyDescent="0.25">
      <c r="A955" s="2">
        <v>5080021257</v>
      </c>
      <c r="B955" s="7" t="str">
        <f>_xlfn.CONCAT( VLOOKUP(LEN(A955), Zeroes!$A$1:$B$13, 2, TRUE), A955)</f>
        <v>0005080021257</v>
      </c>
      <c r="C955" t="s">
        <v>1222</v>
      </c>
      <c r="D955" t="s">
        <v>10</v>
      </c>
      <c r="E955" t="s">
        <v>11</v>
      </c>
      <c r="F955" t="s">
        <v>11</v>
      </c>
      <c r="G955" t="s">
        <v>12</v>
      </c>
      <c r="H955" t="s">
        <v>13</v>
      </c>
      <c r="I955" t="s">
        <v>14</v>
      </c>
    </row>
    <row r="956" spans="1:9" x14ac:dyDescent="0.25">
      <c r="A956" s="2">
        <v>5090000001</v>
      </c>
      <c r="B956" s="7" t="str">
        <f>_xlfn.CONCAT( VLOOKUP(LEN(A956), Zeroes!$A$1:$B$13, 2, TRUE), A956)</f>
        <v>0005090000001</v>
      </c>
      <c r="C956" t="s">
        <v>1223</v>
      </c>
      <c r="D956" t="s">
        <v>10</v>
      </c>
      <c r="E956" t="s">
        <v>11</v>
      </c>
      <c r="F956" t="s">
        <v>11</v>
      </c>
      <c r="G956" t="s">
        <v>161</v>
      </c>
      <c r="H956" t="s">
        <v>213</v>
      </c>
      <c r="I956" t="s">
        <v>224</v>
      </c>
    </row>
    <row r="957" spans="1:9" x14ac:dyDescent="0.25">
      <c r="A957" s="2">
        <v>5090000004</v>
      </c>
      <c r="B957" s="7" t="str">
        <f>_xlfn.CONCAT( VLOOKUP(LEN(A957), Zeroes!$A$1:$B$13, 2, TRUE), A957)</f>
        <v>0005090000004</v>
      </c>
      <c r="C957" t="s">
        <v>1224</v>
      </c>
      <c r="D957" t="s">
        <v>10</v>
      </c>
      <c r="E957" t="s">
        <v>11</v>
      </c>
      <c r="F957" t="s">
        <v>11</v>
      </c>
      <c r="G957" t="s">
        <v>161</v>
      </c>
      <c r="H957" t="s">
        <v>213</v>
      </c>
      <c r="I957" t="s">
        <v>224</v>
      </c>
    </row>
    <row r="958" spans="1:9" x14ac:dyDescent="0.25">
      <c r="A958" s="2">
        <v>5090000008</v>
      </c>
      <c r="B958" s="7" t="str">
        <f>_xlfn.CONCAT( VLOOKUP(LEN(A958), Zeroes!$A$1:$B$13, 2, TRUE), A958)</f>
        <v>0005090000008</v>
      </c>
      <c r="C958" t="s">
        <v>1225</v>
      </c>
      <c r="D958" t="s">
        <v>10</v>
      </c>
      <c r="E958" t="s">
        <v>11</v>
      </c>
      <c r="F958" t="s">
        <v>11</v>
      </c>
      <c r="G958" t="s">
        <v>161</v>
      </c>
      <c r="H958" t="s">
        <v>213</v>
      </c>
      <c r="I958" t="s">
        <v>224</v>
      </c>
    </row>
    <row r="959" spans="1:9" x14ac:dyDescent="0.25">
      <c r="A959" s="2">
        <v>5100000617</v>
      </c>
      <c r="B959" s="7" t="str">
        <f>_xlfn.CONCAT( VLOOKUP(LEN(A959), Zeroes!$A$1:$B$13, 2, TRUE), A959)</f>
        <v>0005100000617</v>
      </c>
      <c r="C959" t="s">
        <v>1226</v>
      </c>
      <c r="D959" t="s">
        <v>10</v>
      </c>
      <c r="E959" t="s">
        <v>11</v>
      </c>
      <c r="F959" t="s">
        <v>11</v>
      </c>
      <c r="G959" t="s">
        <v>45</v>
      </c>
      <c r="H959" t="s">
        <v>502</v>
      </c>
      <c r="I959" t="s">
        <v>503</v>
      </c>
    </row>
    <row r="960" spans="1:9" x14ac:dyDescent="0.25">
      <c r="A960" s="2">
        <v>5100001107</v>
      </c>
      <c r="B960" s="7" t="str">
        <f>_xlfn.CONCAT( VLOOKUP(LEN(A960), Zeroes!$A$1:$B$13, 2, TRUE), A960)</f>
        <v>0005100001107</v>
      </c>
      <c r="C960" t="s">
        <v>1227</v>
      </c>
      <c r="D960" t="s">
        <v>10</v>
      </c>
      <c r="E960" t="s">
        <v>11</v>
      </c>
      <c r="F960" t="s">
        <v>11</v>
      </c>
      <c r="G960" t="s">
        <v>45</v>
      </c>
      <c r="H960" t="s">
        <v>502</v>
      </c>
      <c r="I960" t="s">
        <v>503</v>
      </c>
    </row>
    <row r="961" spans="1:9" x14ac:dyDescent="0.25">
      <c r="A961" s="2">
        <v>5100001241</v>
      </c>
      <c r="B961" s="7" t="str">
        <f>_xlfn.CONCAT( VLOOKUP(LEN(A961), Zeroes!$A$1:$B$13, 2, TRUE), A961)</f>
        <v>0005100001241</v>
      </c>
      <c r="C961" t="s">
        <v>1228</v>
      </c>
      <c r="D961" t="s">
        <v>10</v>
      </c>
      <c r="E961" t="s">
        <v>11</v>
      </c>
      <c r="F961" t="s">
        <v>11</v>
      </c>
      <c r="G961" t="s">
        <v>45</v>
      </c>
      <c r="H961" t="s">
        <v>502</v>
      </c>
      <c r="I961" t="s">
        <v>503</v>
      </c>
    </row>
    <row r="962" spans="1:9" x14ac:dyDescent="0.25">
      <c r="A962" s="2">
        <v>5100001377</v>
      </c>
      <c r="B962" s="7" t="str">
        <f>_xlfn.CONCAT( VLOOKUP(LEN(A962), Zeroes!$A$1:$B$13, 2, TRUE), A962)</f>
        <v>0005100001377</v>
      </c>
      <c r="C962" t="s">
        <v>1229</v>
      </c>
      <c r="D962" t="s">
        <v>10</v>
      </c>
      <c r="E962" t="s">
        <v>11</v>
      </c>
      <c r="F962" t="s">
        <v>11</v>
      </c>
      <c r="G962" t="s">
        <v>45</v>
      </c>
      <c r="H962" t="s">
        <v>502</v>
      </c>
      <c r="I962" t="s">
        <v>503</v>
      </c>
    </row>
    <row r="963" spans="1:9" x14ac:dyDescent="0.25">
      <c r="A963" s="2">
        <v>5100001658</v>
      </c>
      <c r="B963" s="7" t="str">
        <f>_xlfn.CONCAT( VLOOKUP(LEN(A963), Zeroes!$A$1:$B$13, 2, TRUE), A963)</f>
        <v>0005100001658</v>
      </c>
      <c r="C963" t="s">
        <v>1230</v>
      </c>
      <c r="D963" t="s">
        <v>10</v>
      </c>
      <c r="E963" t="s">
        <v>11</v>
      </c>
      <c r="F963" t="s">
        <v>11</v>
      </c>
      <c r="G963" t="s">
        <v>45</v>
      </c>
      <c r="H963" t="s">
        <v>524</v>
      </c>
      <c r="I963" t="s">
        <v>525</v>
      </c>
    </row>
    <row r="964" spans="1:9" x14ac:dyDescent="0.25">
      <c r="A964" s="2">
        <v>5100003947</v>
      </c>
      <c r="B964" s="7" t="str">
        <f>_xlfn.CONCAT( VLOOKUP(LEN(A964), Zeroes!$A$1:$B$13, 2, TRUE), A964)</f>
        <v>0005100003947</v>
      </c>
      <c r="C964" t="s">
        <v>1231</v>
      </c>
      <c r="D964" t="s">
        <v>10</v>
      </c>
      <c r="E964" t="s">
        <v>11</v>
      </c>
      <c r="F964" t="s">
        <v>11</v>
      </c>
      <c r="G964" t="s">
        <v>45</v>
      </c>
      <c r="H964" t="s">
        <v>502</v>
      </c>
      <c r="I964" t="s">
        <v>503</v>
      </c>
    </row>
    <row r="965" spans="1:9" x14ac:dyDescent="0.25">
      <c r="A965" s="2">
        <v>5100003957</v>
      </c>
      <c r="B965" s="7" t="str">
        <f>_xlfn.CONCAT( VLOOKUP(LEN(A965), Zeroes!$A$1:$B$13, 2, TRUE), A965)</f>
        <v>0005100003957</v>
      </c>
      <c r="C965" t="s">
        <v>1232</v>
      </c>
      <c r="D965" t="s">
        <v>10</v>
      </c>
      <c r="E965" t="s">
        <v>11</v>
      </c>
      <c r="F965" t="s">
        <v>11</v>
      </c>
      <c r="G965" t="s">
        <v>45</v>
      </c>
      <c r="H965" t="s">
        <v>502</v>
      </c>
      <c r="I965" t="s">
        <v>503</v>
      </c>
    </row>
    <row r="966" spans="1:9" x14ac:dyDescent="0.25">
      <c r="A966" s="2">
        <v>5100006332</v>
      </c>
      <c r="B966" s="7" t="str">
        <f>_xlfn.CONCAT( VLOOKUP(LEN(A966), Zeroes!$A$1:$B$13, 2, TRUE), A966)</f>
        <v>0005100006332</v>
      </c>
      <c r="C966" t="s">
        <v>1233</v>
      </c>
      <c r="D966" t="s">
        <v>10</v>
      </c>
      <c r="E966" t="s">
        <v>11</v>
      </c>
      <c r="F966" t="s">
        <v>11</v>
      </c>
      <c r="G966" t="s">
        <v>45</v>
      </c>
      <c r="H966" t="s">
        <v>524</v>
      </c>
      <c r="I966" t="s">
        <v>525</v>
      </c>
    </row>
    <row r="967" spans="1:9" x14ac:dyDescent="0.25">
      <c r="A967" s="2">
        <v>5100006356</v>
      </c>
      <c r="B967" s="7" t="str">
        <f>_xlfn.CONCAT( VLOOKUP(LEN(A967), Zeroes!$A$1:$B$13, 2, TRUE), A967)</f>
        <v>0005100006356</v>
      </c>
      <c r="C967" t="s">
        <v>1234</v>
      </c>
      <c r="D967" t="s">
        <v>10</v>
      </c>
      <c r="E967" t="s">
        <v>11</v>
      </c>
      <c r="F967" t="s">
        <v>11</v>
      </c>
      <c r="G967" t="s">
        <v>33</v>
      </c>
      <c r="H967" t="s">
        <v>179</v>
      </c>
      <c r="I967" t="s">
        <v>519</v>
      </c>
    </row>
    <row r="968" spans="1:9" x14ac:dyDescent="0.25">
      <c r="A968" s="2">
        <v>5100008294</v>
      </c>
      <c r="B968" s="7" t="str">
        <f>_xlfn.CONCAT( VLOOKUP(LEN(A968), Zeroes!$A$1:$B$13, 2, TRUE), A968)</f>
        <v>0005100008294</v>
      </c>
      <c r="C968" t="s">
        <v>1235</v>
      </c>
      <c r="D968" t="s">
        <v>10</v>
      </c>
      <c r="E968" t="s">
        <v>11</v>
      </c>
      <c r="F968" t="s">
        <v>11</v>
      </c>
      <c r="G968" t="s">
        <v>45</v>
      </c>
      <c r="H968" t="s">
        <v>524</v>
      </c>
      <c r="I968" t="s">
        <v>525</v>
      </c>
    </row>
    <row r="969" spans="1:9" x14ac:dyDescent="0.25">
      <c r="A969" s="2">
        <v>5100011320</v>
      </c>
      <c r="B969" s="7" t="str">
        <f>_xlfn.CONCAT( VLOOKUP(LEN(A969), Zeroes!$A$1:$B$13, 2, TRUE), A969)</f>
        <v>0005100011320</v>
      </c>
      <c r="C969" t="s">
        <v>1236</v>
      </c>
      <c r="D969" t="s">
        <v>10</v>
      </c>
      <c r="E969" t="s">
        <v>11</v>
      </c>
      <c r="F969" t="s">
        <v>11</v>
      </c>
      <c r="G969" t="s">
        <v>45</v>
      </c>
      <c r="H969" t="s">
        <v>502</v>
      </c>
      <c r="I969" t="s">
        <v>503</v>
      </c>
    </row>
    <row r="970" spans="1:9" x14ac:dyDescent="0.25">
      <c r="A970" s="2">
        <v>5100011321</v>
      </c>
      <c r="B970" s="7" t="str">
        <f>_xlfn.CONCAT( VLOOKUP(LEN(A970), Zeroes!$A$1:$B$13, 2, TRUE), A970)</f>
        <v>0005100011321</v>
      </c>
      <c r="C970" t="s">
        <v>1237</v>
      </c>
      <c r="D970" t="s">
        <v>10</v>
      </c>
      <c r="E970" t="s">
        <v>11</v>
      </c>
      <c r="F970" t="s">
        <v>11</v>
      </c>
      <c r="G970" t="s">
        <v>45</v>
      </c>
      <c r="H970" t="s">
        <v>502</v>
      </c>
      <c r="I970" t="s">
        <v>503</v>
      </c>
    </row>
    <row r="971" spans="1:9" x14ac:dyDescent="0.25">
      <c r="A971" s="2">
        <v>5100012007</v>
      </c>
      <c r="B971" s="7" t="str">
        <f>_xlfn.CONCAT( VLOOKUP(LEN(A971), Zeroes!$A$1:$B$13, 2, TRUE), A971)</f>
        <v>0005100012007</v>
      </c>
      <c r="C971" t="s">
        <v>1238</v>
      </c>
      <c r="D971" t="s">
        <v>10</v>
      </c>
      <c r="E971" t="s">
        <v>11</v>
      </c>
      <c r="F971" t="s">
        <v>11</v>
      </c>
      <c r="G971" t="s">
        <v>45</v>
      </c>
      <c r="H971" t="s">
        <v>524</v>
      </c>
      <c r="I971" t="s">
        <v>525</v>
      </c>
    </row>
    <row r="972" spans="1:9" x14ac:dyDescent="0.25">
      <c r="A972" s="2">
        <v>5100012042</v>
      </c>
      <c r="B972" s="7" t="str">
        <f>_xlfn.CONCAT( VLOOKUP(LEN(A972), Zeroes!$A$1:$B$13, 2, TRUE), A972)</f>
        <v>0005100012042</v>
      </c>
      <c r="C972" t="s">
        <v>1239</v>
      </c>
      <c r="D972" t="s">
        <v>10</v>
      </c>
      <c r="E972" t="s">
        <v>11</v>
      </c>
      <c r="F972" t="s">
        <v>11</v>
      </c>
      <c r="G972" t="s">
        <v>45</v>
      </c>
      <c r="H972" t="s">
        <v>502</v>
      </c>
      <c r="I972" t="s">
        <v>525</v>
      </c>
    </row>
    <row r="973" spans="1:9" x14ac:dyDescent="0.25">
      <c r="A973" s="2">
        <v>5100012805</v>
      </c>
      <c r="B973" s="7" t="str">
        <f>_xlfn.CONCAT( VLOOKUP(LEN(A973), Zeroes!$A$1:$B$13, 2, TRUE), A973)</f>
        <v>0005100012805</v>
      </c>
      <c r="C973" t="s">
        <v>1240</v>
      </c>
      <c r="D973" t="s">
        <v>10</v>
      </c>
      <c r="E973" t="s">
        <v>11</v>
      </c>
      <c r="F973" t="s">
        <v>11</v>
      </c>
      <c r="G973" t="s">
        <v>45</v>
      </c>
      <c r="H973" t="s">
        <v>524</v>
      </c>
      <c r="I973" t="s">
        <v>525</v>
      </c>
    </row>
    <row r="974" spans="1:9" x14ac:dyDescent="0.25">
      <c r="A974" s="2">
        <v>5100013236</v>
      </c>
      <c r="B974" s="7" t="str">
        <f>_xlfn.CONCAT( VLOOKUP(LEN(A974), Zeroes!$A$1:$B$13, 2, TRUE), A974)</f>
        <v>0005100013236</v>
      </c>
      <c r="C974" t="s">
        <v>1241</v>
      </c>
      <c r="D974" t="s">
        <v>10</v>
      </c>
      <c r="E974" t="s">
        <v>11</v>
      </c>
      <c r="F974" t="s">
        <v>11</v>
      </c>
      <c r="G974" t="s">
        <v>45</v>
      </c>
      <c r="H974" t="s">
        <v>524</v>
      </c>
      <c r="I974" t="s">
        <v>525</v>
      </c>
    </row>
    <row r="975" spans="1:9" x14ac:dyDescent="0.25">
      <c r="A975" s="2">
        <v>5100013317</v>
      </c>
      <c r="B975" s="7" t="str">
        <f>_xlfn.CONCAT( VLOOKUP(LEN(A975), Zeroes!$A$1:$B$13, 2, TRUE), A975)</f>
        <v>0005100013317</v>
      </c>
      <c r="C975" t="s">
        <v>1242</v>
      </c>
      <c r="D975" t="s">
        <v>10</v>
      </c>
      <c r="E975" t="s">
        <v>11</v>
      </c>
      <c r="F975" t="s">
        <v>11</v>
      </c>
      <c r="G975" t="s">
        <v>45</v>
      </c>
      <c r="H975" t="s">
        <v>524</v>
      </c>
      <c r="I975" t="s">
        <v>525</v>
      </c>
    </row>
    <row r="976" spans="1:9" x14ac:dyDescent="0.25">
      <c r="A976" s="2">
        <v>5100013318</v>
      </c>
      <c r="B976" s="7" t="str">
        <f>_xlfn.CONCAT( VLOOKUP(LEN(A976), Zeroes!$A$1:$B$13, 2, TRUE), A976)</f>
        <v>0005100013318</v>
      </c>
      <c r="C976" t="s">
        <v>1243</v>
      </c>
      <c r="D976" t="s">
        <v>10</v>
      </c>
      <c r="E976" t="s">
        <v>11</v>
      </c>
      <c r="F976" t="s">
        <v>11</v>
      </c>
      <c r="G976" t="s">
        <v>45</v>
      </c>
      <c r="H976" t="s">
        <v>524</v>
      </c>
      <c r="I976" t="s">
        <v>525</v>
      </c>
    </row>
    <row r="977" spans="1:9" x14ac:dyDescent="0.25">
      <c r="A977" s="2">
        <v>5100013593</v>
      </c>
      <c r="B977" s="7" t="str">
        <f>_xlfn.CONCAT( VLOOKUP(LEN(A977), Zeroes!$A$1:$B$13, 2, TRUE), A977)</f>
        <v>0005100013593</v>
      </c>
      <c r="C977" t="s">
        <v>1244</v>
      </c>
      <c r="D977" t="s">
        <v>10</v>
      </c>
      <c r="E977" t="s">
        <v>11</v>
      </c>
      <c r="F977" t="s">
        <v>11</v>
      </c>
      <c r="G977" t="s">
        <v>45</v>
      </c>
      <c r="H977" t="s">
        <v>502</v>
      </c>
      <c r="I977" t="s">
        <v>503</v>
      </c>
    </row>
    <row r="978" spans="1:9" x14ac:dyDescent="0.25">
      <c r="A978" s="2">
        <v>5100013760</v>
      </c>
      <c r="B978" s="7" t="str">
        <f>_xlfn.CONCAT( VLOOKUP(LEN(A978), Zeroes!$A$1:$B$13, 2, TRUE), A978)</f>
        <v>0005100013760</v>
      </c>
      <c r="C978" t="s">
        <v>1245</v>
      </c>
      <c r="D978" t="s">
        <v>10</v>
      </c>
      <c r="E978" t="s">
        <v>11</v>
      </c>
      <c r="F978" t="s">
        <v>11</v>
      </c>
      <c r="G978" t="s">
        <v>45</v>
      </c>
      <c r="H978" t="s">
        <v>524</v>
      </c>
      <c r="I978" t="s">
        <v>525</v>
      </c>
    </row>
    <row r="979" spans="1:9" x14ac:dyDescent="0.25">
      <c r="A979" s="2">
        <v>5100013761</v>
      </c>
      <c r="B979" s="7" t="str">
        <f>_xlfn.CONCAT( VLOOKUP(LEN(A979), Zeroes!$A$1:$B$13, 2, TRUE), A979)</f>
        <v>0005100013761</v>
      </c>
      <c r="C979" t="s">
        <v>1246</v>
      </c>
      <c r="D979" t="s">
        <v>10</v>
      </c>
      <c r="E979" t="s">
        <v>11</v>
      </c>
      <c r="F979" t="s">
        <v>11</v>
      </c>
      <c r="G979" t="s">
        <v>45</v>
      </c>
      <c r="H979" t="s">
        <v>524</v>
      </c>
      <c r="I979" t="s">
        <v>525</v>
      </c>
    </row>
    <row r="980" spans="1:9" x14ac:dyDescent="0.25">
      <c r="A980" s="2">
        <v>5100013768</v>
      </c>
      <c r="B980" s="7" t="str">
        <f>_xlfn.CONCAT( VLOOKUP(LEN(A980), Zeroes!$A$1:$B$13, 2, TRUE), A980)</f>
        <v>0005100013768</v>
      </c>
      <c r="C980" t="s">
        <v>1247</v>
      </c>
      <c r="D980" t="s">
        <v>10</v>
      </c>
      <c r="E980" t="s">
        <v>11</v>
      </c>
      <c r="F980" t="s">
        <v>11</v>
      </c>
      <c r="G980" t="s">
        <v>45</v>
      </c>
      <c r="H980" t="s">
        <v>502</v>
      </c>
      <c r="I980" t="s">
        <v>503</v>
      </c>
    </row>
    <row r="981" spans="1:9" x14ac:dyDescent="0.25">
      <c r="A981" s="2">
        <v>5100013856</v>
      </c>
      <c r="B981" s="7" t="str">
        <f>_xlfn.CONCAT( VLOOKUP(LEN(A981), Zeroes!$A$1:$B$13, 2, TRUE), A981)</f>
        <v>0005100013856</v>
      </c>
      <c r="C981" t="s">
        <v>1248</v>
      </c>
      <c r="D981" t="s">
        <v>10</v>
      </c>
      <c r="E981" t="s">
        <v>11</v>
      </c>
      <c r="F981" t="s">
        <v>11</v>
      </c>
      <c r="G981" t="s">
        <v>45</v>
      </c>
      <c r="H981" t="s">
        <v>524</v>
      </c>
      <c r="I981" t="s">
        <v>525</v>
      </c>
    </row>
    <row r="982" spans="1:9" x14ac:dyDescent="0.25">
      <c r="A982" s="2">
        <v>5100013857</v>
      </c>
      <c r="B982" s="7" t="str">
        <f>_xlfn.CONCAT( VLOOKUP(LEN(A982), Zeroes!$A$1:$B$13, 2, TRUE), A982)</f>
        <v>0005100013857</v>
      </c>
      <c r="C982" t="s">
        <v>1249</v>
      </c>
      <c r="D982" t="s">
        <v>10</v>
      </c>
      <c r="E982" t="s">
        <v>11</v>
      </c>
      <c r="F982" t="s">
        <v>11</v>
      </c>
      <c r="G982" t="s">
        <v>45</v>
      </c>
      <c r="H982" t="s">
        <v>524</v>
      </c>
      <c r="I982" t="s">
        <v>525</v>
      </c>
    </row>
    <row r="983" spans="1:9" x14ac:dyDescent="0.25">
      <c r="A983" s="2">
        <v>5100013859</v>
      </c>
      <c r="B983" s="7" t="str">
        <f>_xlfn.CONCAT( VLOOKUP(LEN(A983), Zeroes!$A$1:$B$13, 2, TRUE), A983)</f>
        <v>0005100013859</v>
      </c>
      <c r="C983" t="s">
        <v>1250</v>
      </c>
      <c r="D983" t="s">
        <v>10</v>
      </c>
      <c r="E983" t="s">
        <v>11</v>
      </c>
      <c r="F983" t="s">
        <v>11</v>
      </c>
      <c r="G983" t="s">
        <v>45</v>
      </c>
      <c r="H983" t="s">
        <v>524</v>
      </c>
      <c r="I983" t="s">
        <v>525</v>
      </c>
    </row>
    <row r="984" spans="1:9" x14ac:dyDescent="0.25">
      <c r="A984" s="2">
        <v>5100013861</v>
      </c>
      <c r="B984" s="7" t="str">
        <f>_xlfn.CONCAT( VLOOKUP(LEN(A984), Zeroes!$A$1:$B$13, 2, TRUE), A984)</f>
        <v>0005100013861</v>
      </c>
      <c r="C984" t="s">
        <v>1251</v>
      </c>
      <c r="D984" t="s">
        <v>10</v>
      </c>
      <c r="E984" t="s">
        <v>11</v>
      </c>
      <c r="F984" t="s">
        <v>11</v>
      </c>
      <c r="G984" t="s">
        <v>45</v>
      </c>
      <c r="H984" t="s">
        <v>524</v>
      </c>
      <c r="I984" t="s">
        <v>525</v>
      </c>
    </row>
    <row r="985" spans="1:9" x14ac:dyDescent="0.25">
      <c r="A985" s="2">
        <v>5100014220</v>
      </c>
      <c r="B985" s="7" t="str">
        <f>_xlfn.CONCAT( VLOOKUP(LEN(A985), Zeroes!$A$1:$B$13, 2, TRUE), A985)</f>
        <v>0005100014220</v>
      </c>
      <c r="C985" t="s">
        <v>1252</v>
      </c>
      <c r="D985" t="s">
        <v>10</v>
      </c>
      <c r="E985" t="s">
        <v>11</v>
      </c>
      <c r="F985" t="s">
        <v>11</v>
      </c>
      <c r="G985" t="s">
        <v>45</v>
      </c>
      <c r="H985" t="s">
        <v>524</v>
      </c>
      <c r="I985" t="s">
        <v>525</v>
      </c>
    </row>
    <row r="986" spans="1:9" x14ac:dyDescent="0.25">
      <c r="A986" s="2">
        <v>5100014619</v>
      </c>
      <c r="B986" s="7" t="str">
        <f>_xlfn.CONCAT( VLOOKUP(LEN(A986), Zeroes!$A$1:$B$13, 2, TRUE), A986)</f>
        <v>0005100014619</v>
      </c>
      <c r="C986" t="s">
        <v>1253</v>
      </c>
      <c r="D986" t="s">
        <v>10</v>
      </c>
      <c r="E986" t="s">
        <v>11</v>
      </c>
      <c r="F986" t="s">
        <v>11</v>
      </c>
      <c r="G986" t="s">
        <v>45</v>
      </c>
      <c r="H986" t="s">
        <v>524</v>
      </c>
      <c r="I986" t="s">
        <v>525</v>
      </c>
    </row>
    <row r="987" spans="1:9" x14ac:dyDescent="0.25">
      <c r="A987" s="2">
        <v>5100014620</v>
      </c>
      <c r="B987" s="7" t="str">
        <f>_xlfn.CONCAT( VLOOKUP(LEN(A987), Zeroes!$A$1:$B$13, 2, TRUE), A987)</f>
        <v>0005100014620</v>
      </c>
      <c r="C987" t="s">
        <v>1254</v>
      </c>
      <c r="D987" t="s">
        <v>10</v>
      </c>
      <c r="E987" t="s">
        <v>11</v>
      </c>
      <c r="F987" t="s">
        <v>11</v>
      </c>
      <c r="G987" t="s">
        <v>45</v>
      </c>
      <c r="H987" t="s">
        <v>524</v>
      </c>
      <c r="I987" t="s">
        <v>525</v>
      </c>
    </row>
    <row r="988" spans="1:9" x14ac:dyDescent="0.25">
      <c r="A988" s="2">
        <v>5100014676</v>
      </c>
      <c r="B988" s="7" t="str">
        <f>_xlfn.CONCAT( VLOOKUP(LEN(A988), Zeroes!$A$1:$B$13, 2, TRUE), A988)</f>
        <v>0005100014676</v>
      </c>
      <c r="C988" t="s">
        <v>1255</v>
      </c>
      <c r="D988" t="s">
        <v>10</v>
      </c>
      <c r="E988" t="s">
        <v>11</v>
      </c>
      <c r="F988" t="s">
        <v>11</v>
      </c>
      <c r="G988" t="s">
        <v>45</v>
      </c>
      <c r="H988" t="s">
        <v>502</v>
      </c>
      <c r="I988" t="s">
        <v>503</v>
      </c>
    </row>
    <row r="989" spans="1:9" x14ac:dyDescent="0.25">
      <c r="A989" s="2">
        <v>5100014711</v>
      </c>
      <c r="B989" s="7" t="str">
        <f>_xlfn.CONCAT( VLOOKUP(LEN(A989), Zeroes!$A$1:$B$13, 2, TRUE), A989)</f>
        <v>0005100014711</v>
      </c>
      <c r="C989" t="s">
        <v>1256</v>
      </c>
      <c r="D989" t="s">
        <v>10</v>
      </c>
      <c r="E989" t="s">
        <v>11</v>
      </c>
      <c r="F989" t="s">
        <v>11</v>
      </c>
      <c r="G989" t="s">
        <v>45</v>
      </c>
      <c r="H989" t="s">
        <v>524</v>
      </c>
      <c r="I989" t="s">
        <v>1257</v>
      </c>
    </row>
    <row r="990" spans="1:9" x14ac:dyDescent="0.25">
      <c r="A990" s="2">
        <v>5100014725</v>
      </c>
      <c r="B990" s="7" t="str">
        <f>_xlfn.CONCAT( VLOOKUP(LEN(A990), Zeroes!$A$1:$B$13, 2, TRUE), A990)</f>
        <v>0005100014725</v>
      </c>
      <c r="C990" t="s">
        <v>1258</v>
      </c>
      <c r="D990" t="s">
        <v>10</v>
      </c>
      <c r="E990" t="s">
        <v>11</v>
      </c>
      <c r="F990" t="s">
        <v>11</v>
      </c>
      <c r="G990" t="s">
        <v>45</v>
      </c>
      <c r="H990" t="s">
        <v>524</v>
      </c>
      <c r="I990" t="s">
        <v>525</v>
      </c>
    </row>
    <row r="991" spans="1:9" x14ac:dyDescent="0.25">
      <c r="A991" s="2">
        <v>5100015037</v>
      </c>
      <c r="B991" s="7" t="str">
        <f>_xlfn.CONCAT( VLOOKUP(LEN(A991), Zeroes!$A$1:$B$13, 2, TRUE), A991)</f>
        <v>0005100015037</v>
      </c>
      <c r="C991" t="s">
        <v>1259</v>
      </c>
      <c r="D991" t="s">
        <v>10</v>
      </c>
      <c r="E991" t="s">
        <v>11</v>
      </c>
      <c r="F991" t="s">
        <v>11</v>
      </c>
      <c r="G991" t="s">
        <v>45</v>
      </c>
      <c r="H991" t="s">
        <v>524</v>
      </c>
      <c r="I991" t="s">
        <v>525</v>
      </c>
    </row>
    <row r="992" spans="1:9" x14ac:dyDescent="0.25">
      <c r="A992" s="2">
        <v>5100015062</v>
      </c>
      <c r="B992" s="7" t="str">
        <f>_xlfn.CONCAT( VLOOKUP(LEN(A992), Zeroes!$A$1:$B$13, 2, TRUE), A992)</f>
        <v>0005100015062</v>
      </c>
      <c r="C992" t="s">
        <v>1260</v>
      </c>
      <c r="D992" t="s">
        <v>10</v>
      </c>
      <c r="E992" t="s">
        <v>11</v>
      </c>
      <c r="F992" t="s">
        <v>11</v>
      </c>
      <c r="G992" t="s">
        <v>45</v>
      </c>
      <c r="H992" t="s">
        <v>524</v>
      </c>
      <c r="I992" t="s">
        <v>525</v>
      </c>
    </row>
    <row r="993" spans="1:9" x14ac:dyDescent="0.25">
      <c r="A993" s="2">
        <v>5100015063</v>
      </c>
      <c r="B993" s="7" t="str">
        <f>_xlfn.CONCAT( VLOOKUP(LEN(A993), Zeroes!$A$1:$B$13, 2, TRUE), A993)</f>
        <v>0005100015063</v>
      </c>
      <c r="C993" t="s">
        <v>1261</v>
      </c>
      <c r="D993" t="s">
        <v>10</v>
      </c>
      <c r="E993" t="s">
        <v>11</v>
      </c>
      <c r="F993" t="s">
        <v>11</v>
      </c>
      <c r="G993" t="s">
        <v>45</v>
      </c>
      <c r="H993" t="s">
        <v>524</v>
      </c>
      <c r="I993" t="s">
        <v>525</v>
      </c>
    </row>
    <row r="994" spans="1:9" x14ac:dyDescent="0.25">
      <c r="A994" s="2">
        <v>5100015064</v>
      </c>
      <c r="B994" s="7" t="str">
        <f>_xlfn.CONCAT( VLOOKUP(LEN(A994), Zeroes!$A$1:$B$13, 2, TRUE), A994)</f>
        <v>0005100015064</v>
      </c>
      <c r="C994" t="s">
        <v>1262</v>
      </c>
      <c r="D994" t="s">
        <v>10</v>
      </c>
      <c r="E994" t="s">
        <v>11</v>
      </c>
      <c r="F994" t="s">
        <v>11</v>
      </c>
      <c r="G994" t="s">
        <v>45</v>
      </c>
      <c r="H994" t="s">
        <v>524</v>
      </c>
      <c r="I994" t="s">
        <v>525</v>
      </c>
    </row>
    <row r="995" spans="1:9" x14ac:dyDescent="0.25">
      <c r="A995" s="2">
        <v>5100015077</v>
      </c>
      <c r="B995" s="7" t="str">
        <f>_xlfn.CONCAT( VLOOKUP(LEN(A995), Zeroes!$A$1:$B$13, 2, TRUE), A995)</f>
        <v>0005100015077</v>
      </c>
      <c r="C995" t="s">
        <v>1263</v>
      </c>
      <c r="D995" t="s">
        <v>10</v>
      </c>
      <c r="E995" t="s">
        <v>11</v>
      </c>
      <c r="F995" t="s">
        <v>11</v>
      </c>
      <c r="G995" t="s">
        <v>45</v>
      </c>
      <c r="H995" t="s">
        <v>524</v>
      </c>
      <c r="I995" t="s">
        <v>1257</v>
      </c>
    </row>
    <row r="996" spans="1:9" x14ac:dyDescent="0.25">
      <c r="A996" s="2">
        <v>5100015079</v>
      </c>
      <c r="B996" s="7" t="str">
        <f>_xlfn.CONCAT( VLOOKUP(LEN(A996), Zeroes!$A$1:$B$13, 2, TRUE), A996)</f>
        <v>0005100015079</v>
      </c>
      <c r="C996" t="s">
        <v>1264</v>
      </c>
      <c r="D996" t="s">
        <v>10</v>
      </c>
      <c r="E996" t="s">
        <v>11</v>
      </c>
      <c r="F996" t="s">
        <v>11</v>
      </c>
      <c r="G996" t="s">
        <v>45</v>
      </c>
      <c r="H996" t="s">
        <v>524</v>
      </c>
      <c r="I996" t="s">
        <v>1257</v>
      </c>
    </row>
    <row r="997" spans="1:9" x14ac:dyDescent="0.25">
      <c r="A997" s="2">
        <v>5100015145</v>
      </c>
      <c r="B997" s="7" t="str">
        <f>_xlfn.CONCAT( VLOOKUP(LEN(A997), Zeroes!$A$1:$B$13, 2, TRUE), A997)</f>
        <v>0005100015145</v>
      </c>
      <c r="C997" t="s">
        <v>1265</v>
      </c>
      <c r="D997" t="s">
        <v>10</v>
      </c>
      <c r="E997" t="s">
        <v>11</v>
      </c>
      <c r="F997" t="s">
        <v>11</v>
      </c>
      <c r="G997" t="s">
        <v>45</v>
      </c>
      <c r="H997" t="s">
        <v>524</v>
      </c>
      <c r="I997" t="s">
        <v>1257</v>
      </c>
    </row>
    <row r="998" spans="1:9" x14ac:dyDescent="0.25">
      <c r="A998" s="2">
        <v>5100015262</v>
      </c>
      <c r="B998" s="7" t="str">
        <f>_xlfn.CONCAT( VLOOKUP(LEN(A998), Zeroes!$A$1:$B$13, 2, TRUE), A998)</f>
        <v>0005100015262</v>
      </c>
      <c r="C998" t="s">
        <v>1266</v>
      </c>
      <c r="D998" t="s">
        <v>10</v>
      </c>
      <c r="E998" t="s">
        <v>11</v>
      </c>
      <c r="F998" t="s">
        <v>11</v>
      </c>
      <c r="G998" t="s">
        <v>45</v>
      </c>
      <c r="H998" t="s">
        <v>524</v>
      </c>
      <c r="I998" t="s">
        <v>525</v>
      </c>
    </row>
    <row r="999" spans="1:9" x14ac:dyDescent="0.25">
      <c r="A999" s="2">
        <v>5100015390</v>
      </c>
      <c r="B999" s="7" t="str">
        <f>_xlfn.CONCAT( VLOOKUP(LEN(A999), Zeroes!$A$1:$B$13, 2, TRUE), A999)</f>
        <v>0005100015390</v>
      </c>
      <c r="C999" t="s">
        <v>1267</v>
      </c>
      <c r="D999" t="s">
        <v>10</v>
      </c>
      <c r="E999" t="s">
        <v>11</v>
      </c>
      <c r="F999" t="s">
        <v>11</v>
      </c>
      <c r="G999" t="s">
        <v>45</v>
      </c>
      <c r="H999" t="s">
        <v>502</v>
      </c>
      <c r="I999" t="s">
        <v>503</v>
      </c>
    </row>
    <row r="1000" spans="1:9" x14ac:dyDescent="0.25">
      <c r="A1000" s="2">
        <v>5100015391</v>
      </c>
      <c r="B1000" s="7" t="str">
        <f>_xlfn.CONCAT( VLOOKUP(LEN(A1000), Zeroes!$A$1:$B$13, 2, TRUE), A1000)</f>
        <v>0005100015391</v>
      </c>
      <c r="C1000" t="s">
        <v>1268</v>
      </c>
      <c r="D1000" t="s">
        <v>10</v>
      </c>
      <c r="E1000" t="s">
        <v>11</v>
      </c>
      <c r="F1000" t="s">
        <v>11</v>
      </c>
      <c r="G1000" t="s">
        <v>45</v>
      </c>
      <c r="H1000" t="s">
        <v>502</v>
      </c>
      <c r="I1000" t="s">
        <v>503</v>
      </c>
    </row>
    <row r="1001" spans="1:9" x14ac:dyDescent="0.25">
      <c r="A1001" s="2">
        <v>5100015475</v>
      </c>
      <c r="B1001" s="7" t="str">
        <f>_xlfn.CONCAT( VLOOKUP(LEN(A1001), Zeroes!$A$1:$B$13, 2, TRUE), A1001)</f>
        <v>0005100015475</v>
      </c>
      <c r="C1001" t="s">
        <v>1269</v>
      </c>
      <c r="D1001" t="s">
        <v>10</v>
      </c>
      <c r="E1001" t="s">
        <v>11</v>
      </c>
      <c r="F1001" t="s">
        <v>11</v>
      </c>
      <c r="G1001" t="s">
        <v>45</v>
      </c>
      <c r="H1001" t="s">
        <v>524</v>
      </c>
      <c r="I1001" t="s">
        <v>525</v>
      </c>
    </row>
    <row r="1002" spans="1:9" x14ac:dyDescent="0.25">
      <c r="A1002" s="2">
        <v>5100015476</v>
      </c>
      <c r="B1002" s="7" t="str">
        <f>_xlfn.CONCAT( VLOOKUP(LEN(A1002), Zeroes!$A$1:$B$13, 2, TRUE), A1002)</f>
        <v>0005100015476</v>
      </c>
      <c r="C1002" t="s">
        <v>1270</v>
      </c>
      <c r="D1002" t="s">
        <v>10</v>
      </c>
      <c r="E1002" t="s">
        <v>11</v>
      </c>
      <c r="F1002" t="s">
        <v>11</v>
      </c>
      <c r="G1002" t="s">
        <v>45</v>
      </c>
      <c r="H1002" t="s">
        <v>524</v>
      </c>
      <c r="I1002" t="s">
        <v>525</v>
      </c>
    </row>
    <row r="1003" spans="1:9" x14ac:dyDescent="0.25">
      <c r="A1003" s="2">
        <v>5100015477</v>
      </c>
      <c r="B1003" s="7" t="str">
        <f>_xlfn.CONCAT( VLOOKUP(LEN(A1003), Zeroes!$A$1:$B$13, 2, TRUE), A1003)</f>
        <v>0005100015477</v>
      </c>
      <c r="C1003" t="s">
        <v>1271</v>
      </c>
      <c r="D1003" t="s">
        <v>10</v>
      </c>
      <c r="E1003" t="s">
        <v>11</v>
      </c>
      <c r="F1003" t="s">
        <v>11</v>
      </c>
      <c r="G1003" t="s">
        <v>45</v>
      </c>
      <c r="H1003" t="s">
        <v>524</v>
      </c>
      <c r="I1003" t="s">
        <v>525</v>
      </c>
    </row>
    <row r="1004" spans="1:9" x14ac:dyDescent="0.25">
      <c r="A1004" s="2">
        <v>5100015479</v>
      </c>
      <c r="B1004" s="7" t="str">
        <f>_xlfn.CONCAT( VLOOKUP(LEN(A1004), Zeroes!$A$1:$B$13, 2, TRUE), A1004)</f>
        <v>0005100015479</v>
      </c>
      <c r="C1004" t="s">
        <v>1272</v>
      </c>
      <c r="D1004" t="s">
        <v>10</v>
      </c>
      <c r="E1004" t="s">
        <v>11</v>
      </c>
      <c r="F1004" t="s">
        <v>11</v>
      </c>
      <c r="G1004" t="s">
        <v>45</v>
      </c>
      <c r="H1004" t="s">
        <v>524</v>
      </c>
      <c r="I1004" t="s">
        <v>525</v>
      </c>
    </row>
    <row r="1005" spans="1:9" x14ac:dyDescent="0.25">
      <c r="A1005" s="2">
        <v>5100015484</v>
      </c>
      <c r="B1005" s="7" t="str">
        <f>_xlfn.CONCAT( VLOOKUP(LEN(A1005), Zeroes!$A$1:$B$13, 2, TRUE), A1005)</f>
        <v>0005100015484</v>
      </c>
      <c r="C1005" t="s">
        <v>1273</v>
      </c>
      <c r="D1005" t="s">
        <v>10</v>
      </c>
      <c r="E1005" t="s">
        <v>11</v>
      </c>
      <c r="F1005" t="s">
        <v>11</v>
      </c>
      <c r="G1005" t="s">
        <v>45</v>
      </c>
      <c r="H1005" t="s">
        <v>524</v>
      </c>
      <c r="I1005" t="s">
        <v>525</v>
      </c>
    </row>
    <row r="1006" spans="1:9" x14ac:dyDescent="0.25">
      <c r="A1006" s="2">
        <v>5100015577</v>
      </c>
      <c r="B1006" s="7" t="str">
        <f>_xlfn.CONCAT( VLOOKUP(LEN(A1006), Zeroes!$A$1:$B$13, 2, TRUE), A1006)</f>
        <v>0005100015577</v>
      </c>
      <c r="C1006" t="s">
        <v>1274</v>
      </c>
      <c r="D1006" t="s">
        <v>10</v>
      </c>
      <c r="E1006" t="s">
        <v>11</v>
      </c>
      <c r="F1006" t="s">
        <v>11</v>
      </c>
      <c r="G1006" t="s">
        <v>45</v>
      </c>
      <c r="H1006" t="s">
        <v>502</v>
      </c>
      <c r="I1006" t="s">
        <v>503</v>
      </c>
    </row>
    <row r="1007" spans="1:9" x14ac:dyDescent="0.25">
      <c r="A1007" s="2">
        <v>5100015861</v>
      </c>
      <c r="B1007" s="7" t="str">
        <f>_xlfn.CONCAT( VLOOKUP(LEN(A1007), Zeroes!$A$1:$B$13, 2, TRUE), A1007)</f>
        <v>0005100015861</v>
      </c>
      <c r="C1007" t="s">
        <v>1275</v>
      </c>
      <c r="D1007" t="s">
        <v>10</v>
      </c>
      <c r="E1007" t="s">
        <v>11</v>
      </c>
      <c r="F1007" t="s">
        <v>11</v>
      </c>
      <c r="G1007" t="s">
        <v>45</v>
      </c>
      <c r="H1007" t="s">
        <v>524</v>
      </c>
      <c r="I1007" t="s">
        <v>525</v>
      </c>
    </row>
    <row r="1008" spans="1:9" x14ac:dyDescent="0.25">
      <c r="A1008" s="2">
        <v>5100016055</v>
      </c>
      <c r="B1008" s="7" t="str">
        <f>_xlfn.CONCAT( VLOOKUP(LEN(A1008), Zeroes!$A$1:$B$13, 2, TRUE), A1008)</f>
        <v>0005100016055</v>
      </c>
      <c r="C1008" t="s">
        <v>1276</v>
      </c>
      <c r="D1008" t="s">
        <v>10</v>
      </c>
      <c r="E1008" t="s">
        <v>11</v>
      </c>
      <c r="F1008" t="s">
        <v>11</v>
      </c>
      <c r="G1008" t="s">
        <v>45</v>
      </c>
      <c r="H1008" t="s">
        <v>524</v>
      </c>
      <c r="I1008" t="s">
        <v>525</v>
      </c>
    </row>
    <row r="1009" spans="1:9" x14ac:dyDescent="0.25">
      <c r="A1009" s="2">
        <v>5100016362</v>
      </c>
      <c r="B1009" s="7" t="str">
        <f>_xlfn.CONCAT( VLOOKUP(LEN(A1009), Zeroes!$A$1:$B$13, 2, TRUE), A1009)</f>
        <v>0005100016362</v>
      </c>
      <c r="C1009" t="s">
        <v>1277</v>
      </c>
      <c r="D1009" t="s">
        <v>10</v>
      </c>
      <c r="E1009" t="s">
        <v>11</v>
      </c>
      <c r="F1009" t="s">
        <v>11</v>
      </c>
      <c r="G1009" t="s">
        <v>45</v>
      </c>
      <c r="H1009" t="s">
        <v>524</v>
      </c>
      <c r="I1009" t="s">
        <v>1257</v>
      </c>
    </row>
    <row r="1010" spans="1:9" x14ac:dyDescent="0.25">
      <c r="A1010" s="2">
        <v>5100016417</v>
      </c>
      <c r="B1010" s="7" t="str">
        <f>_xlfn.CONCAT( VLOOKUP(LEN(A1010), Zeroes!$A$1:$B$13, 2, TRUE), A1010)</f>
        <v>0005100016417</v>
      </c>
      <c r="C1010" t="s">
        <v>1278</v>
      </c>
      <c r="D1010" t="s">
        <v>10</v>
      </c>
      <c r="E1010" t="s">
        <v>11</v>
      </c>
      <c r="F1010" t="s">
        <v>11</v>
      </c>
      <c r="G1010" t="s">
        <v>45</v>
      </c>
      <c r="H1010" t="s">
        <v>524</v>
      </c>
      <c r="I1010" t="s">
        <v>525</v>
      </c>
    </row>
    <row r="1011" spans="1:9" x14ac:dyDescent="0.25">
      <c r="A1011" s="2">
        <v>5100016518</v>
      </c>
      <c r="B1011" s="7" t="str">
        <f>_xlfn.CONCAT( VLOOKUP(LEN(A1011), Zeroes!$A$1:$B$13, 2, TRUE), A1011)</f>
        <v>0005100016518</v>
      </c>
      <c r="C1011" t="s">
        <v>1279</v>
      </c>
      <c r="D1011" t="s">
        <v>10</v>
      </c>
      <c r="E1011" t="s">
        <v>11</v>
      </c>
      <c r="F1011" t="s">
        <v>11</v>
      </c>
      <c r="G1011" t="s">
        <v>45</v>
      </c>
      <c r="H1011" t="s">
        <v>524</v>
      </c>
      <c r="I1011" t="s">
        <v>525</v>
      </c>
    </row>
    <row r="1012" spans="1:9" x14ac:dyDescent="0.25">
      <c r="A1012" s="2">
        <v>5100016519</v>
      </c>
      <c r="B1012" s="7" t="str">
        <f>_xlfn.CONCAT( VLOOKUP(LEN(A1012), Zeroes!$A$1:$B$13, 2, TRUE), A1012)</f>
        <v>0005100016519</v>
      </c>
      <c r="C1012" t="s">
        <v>1280</v>
      </c>
      <c r="D1012" t="s">
        <v>10</v>
      </c>
      <c r="E1012" t="s">
        <v>11</v>
      </c>
      <c r="F1012" t="s">
        <v>11</v>
      </c>
      <c r="G1012" t="s">
        <v>45</v>
      </c>
      <c r="H1012" t="s">
        <v>524</v>
      </c>
      <c r="I1012" t="s">
        <v>525</v>
      </c>
    </row>
    <row r="1013" spans="1:9" x14ac:dyDescent="0.25">
      <c r="A1013" s="2">
        <v>5100017448</v>
      </c>
      <c r="B1013" s="7" t="str">
        <f>_xlfn.CONCAT( VLOOKUP(LEN(A1013), Zeroes!$A$1:$B$13, 2, TRUE), A1013)</f>
        <v>0005100017448</v>
      </c>
      <c r="C1013" t="s">
        <v>1281</v>
      </c>
      <c r="D1013" t="s">
        <v>10</v>
      </c>
      <c r="E1013" t="s">
        <v>11</v>
      </c>
      <c r="F1013" t="s">
        <v>11</v>
      </c>
      <c r="G1013" t="s">
        <v>45</v>
      </c>
      <c r="H1013" t="s">
        <v>524</v>
      </c>
      <c r="I1013" t="s">
        <v>525</v>
      </c>
    </row>
    <row r="1014" spans="1:9" x14ac:dyDescent="0.25">
      <c r="A1014" s="2">
        <v>5131658480</v>
      </c>
      <c r="B1014" s="7" t="str">
        <f>_xlfn.CONCAT( VLOOKUP(LEN(A1014), Zeroes!$A$1:$B$13, 2, TRUE), A1014)</f>
        <v>0005131658480</v>
      </c>
      <c r="C1014" t="s">
        <v>1282</v>
      </c>
      <c r="D1014" t="s">
        <v>10</v>
      </c>
      <c r="E1014" t="s">
        <v>11</v>
      </c>
      <c r="F1014" t="s">
        <v>11</v>
      </c>
      <c r="G1014" t="s">
        <v>161</v>
      </c>
      <c r="H1014" t="s">
        <v>410</v>
      </c>
      <c r="I1014" t="s">
        <v>416</v>
      </c>
    </row>
    <row r="1015" spans="1:9" x14ac:dyDescent="0.25">
      <c r="A1015" s="2">
        <v>5150024178</v>
      </c>
      <c r="B1015" s="7" t="str">
        <f>_xlfn.CONCAT( VLOOKUP(LEN(A1015), Zeroes!$A$1:$B$13, 2, TRUE), A1015)</f>
        <v>0005150024178</v>
      </c>
      <c r="C1015" t="s">
        <v>1283</v>
      </c>
      <c r="D1015" t="s">
        <v>10</v>
      </c>
      <c r="E1015" t="s">
        <v>11</v>
      </c>
      <c r="F1015" t="s">
        <v>11</v>
      </c>
      <c r="G1015" t="s">
        <v>45</v>
      </c>
      <c r="H1015" t="s">
        <v>209</v>
      </c>
      <c r="I1015" t="s">
        <v>210</v>
      </c>
    </row>
    <row r="1016" spans="1:9" x14ac:dyDescent="0.25">
      <c r="A1016" s="2">
        <v>5159900060</v>
      </c>
      <c r="B1016" s="7" t="str">
        <f>_xlfn.CONCAT( VLOOKUP(LEN(A1016), Zeroes!$A$1:$B$13, 2, TRUE), A1016)</f>
        <v>0005159900060</v>
      </c>
      <c r="C1016" t="s">
        <v>1284</v>
      </c>
      <c r="D1016" t="s">
        <v>20</v>
      </c>
      <c r="E1016" t="s">
        <v>11</v>
      </c>
      <c r="F1016" t="s">
        <v>11</v>
      </c>
      <c r="G1016" t="s">
        <v>161</v>
      </c>
      <c r="H1016" t="s">
        <v>213</v>
      </c>
      <c r="I1016" t="s">
        <v>224</v>
      </c>
    </row>
    <row r="1017" spans="1:9" x14ac:dyDescent="0.25">
      <c r="A1017" s="2">
        <v>5170096081</v>
      </c>
      <c r="B1017" s="7" t="str">
        <f>_xlfn.CONCAT( VLOOKUP(LEN(A1017), Zeroes!$A$1:$B$13, 2, TRUE), A1017)</f>
        <v>0005170096081</v>
      </c>
      <c r="C1017" t="s">
        <v>1285</v>
      </c>
      <c r="D1017" t="s">
        <v>10</v>
      </c>
      <c r="E1017" t="s">
        <v>11</v>
      </c>
      <c r="F1017" t="s">
        <v>11</v>
      </c>
      <c r="G1017" t="s">
        <v>45</v>
      </c>
      <c r="H1017" t="s">
        <v>976</v>
      </c>
      <c r="I1017" t="s">
        <v>1286</v>
      </c>
    </row>
    <row r="1018" spans="1:9" x14ac:dyDescent="0.25">
      <c r="A1018" s="2">
        <v>5200001124</v>
      </c>
      <c r="B1018" s="7" t="str">
        <f>_xlfn.CONCAT( VLOOKUP(LEN(A1018), Zeroes!$A$1:$B$13, 2, TRUE), A1018)</f>
        <v>0005200001124</v>
      </c>
      <c r="C1018" t="s">
        <v>1287</v>
      </c>
      <c r="D1018" t="s">
        <v>20</v>
      </c>
      <c r="E1018" t="s">
        <v>11</v>
      </c>
      <c r="F1018" t="s">
        <v>11</v>
      </c>
      <c r="G1018" t="s">
        <v>45</v>
      </c>
      <c r="H1018" t="s">
        <v>152</v>
      </c>
      <c r="I1018" t="s">
        <v>177</v>
      </c>
    </row>
    <row r="1019" spans="1:9" x14ac:dyDescent="0.25">
      <c r="A1019" s="2">
        <v>5210003100</v>
      </c>
      <c r="B1019" s="7" t="str">
        <f>_xlfn.CONCAT( VLOOKUP(LEN(A1019), Zeroes!$A$1:$B$13, 2, TRUE), A1019)</f>
        <v>0005210003100</v>
      </c>
      <c r="C1019" t="s">
        <v>1288</v>
      </c>
      <c r="D1019" t="s">
        <v>20</v>
      </c>
      <c r="E1019" t="s">
        <v>11</v>
      </c>
      <c r="F1019" t="s">
        <v>11</v>
      </c>
      <c r="G1019" t="s">
        <v>45</v>
      </c>
      <c r="H1019" t="s">
        <v>286</v>
      </c>
      <c r="I1019" t="s">
        <v>287</v>
      </c>
    </row>
    <row r="1020" spans="1:9" x14ac:dyDescent="0.25">
      <c r="A1020" s="2">
        <v>5210025260</v>
      </c>
      <c r="B1020" s="7" t="str">
        <f>_xlfn.CONCAT( VLOOKUP(LEN(A1020), Zeroes!$A$1:$B$13, 2, TRUE), A1020)</f>
        <v>0005210025260</v>
      </c>
      <c r="C1020" t="s">
        <v>1289</v>
      </c>
      <c r="D1020" t="s">
        <v>20</v>
      </c>
      <c r="E1020" t="s">
        <v>11</v>
      </c>
      <c r="F1020" t="s">
        <v>11</v>
      </c>
      <c r="G1020" t="s">
        <v>45</v>
      </c>
      <c r="H1020" t="s">
        <v>286</v>
      </c>
      <c r="I1020" t="s">
        <v>1290</v>
      </c>
    </row>
    <row r="1021" spans="1:9" x14ac:dyDescent="0.25">
      <c r="A1021" s="2">
        <v>5219529329</v>
      </c>
      <c r="B1021" s="7" t="str">
        <f>_xlfn.CONCAT( VLOOKUP(LEN(A1021), Zeroes!$A$1:$B$13, 2, TRUE), A1021)</f>
        <v>0005219529329</v>
      </c>
      <c r="C1021" t="s">
        <v>1291</v>
      </c>
      <c r="D1021" t="s">
        <v>10</v>
      </c>
      <c r="E1021" t="s">
        <v>11</v>
      </c>
      <c r="F1021" t="s">
        <v>11</v>
      </c>
      <c r="G1021" t="s">
        <v>21</v>
      </c>
      <c r="H1021" t="s">
        <v>22</v>
      </c>
      <c r="I1021" t="s">
        <v>73</v>
      </c>
    </row>
    <row r="1022" spans="1:9" x14ac:dyDescent="0.25">
      <c r="A1022" s="2">
        <v>5219529331</v>
      </c>
      <c r="B1022" s="7" t="str">
        <f>_xlfn.CONCAT( VLOOKUP(LEN(A1022), Zeroes!$A$1:$B$13, 2, TRUE), A1022)</f>
        <v>0005219529331</v>
      </c>
      <c r="C1022" t="s">
        <v>1292</v>
      </c>
      <c r="D1022" t="s">
        <v>10</v>
      </c>
      <c r="E1022" t="s">
        <v>11</v>
      </c>
      <c r="F1022" t="s">
        <v>11</v>
      </c>
      <c r="G1022" t="s">
        <v>21</v>
      </c>
      <c r="H1022" t="s">
        <v>22</v>
      </c>
      <c r="I1022" t="s">
        <v>73</v>
      </c>
    </row>
    <row r="1023" spans="1:9" x14ac:dyDescent="0.25">
      <c r="A1023" s="2">
        <v>5219530200</v>
      </c>
      <c r="B1023" s="7" t="str">
        <f>_xlfn.CONCAT( VLOOKUP(LEN(A1023), Zeroes!$A$1:$B$13, 2, TRUE), A1023)</f>
        <v>0005219530200</v>
      </c>
      <c r="C1023" t="s">
        <v>1293</v>
      </c>
      <c r="D1023" t="s">
        <v>10</v>
      </c>
      <c r="E1023" t="s">
        <v>11</v>
      </c>
      <c r="F1023" t="s">
        <v>11</v>
      </c>
      <c r="G1023" t="s">
        <v>21</v>
      </c>
      <c r="H1023" t="s">
        <v>22</v>
      </c>
      <c r="I1023" t="s">
        <v>146</v>
      </c>
    </row>
    <row r="1024" spans="1:9" x14ac:dyDescent="0.25">
      <c r="A1024" s="2">
        <v>5219531210</v>
      </c>
      <c r="B1024" s="7" t="str">
        <f>_xlfn.CONCAT( VLOOKUP(LEN(A1024), Zeroes!$A$1:$B$13, 2, TRUE), A1024)</f>
        <v>0005219531210</v>
      </c>
      <c r="C1024" t="s">
        <v>1294</v>
      </c>
      <c r="D1024" t="s">
        <v>10</v>
      </c>
      <c r="E1024" t="s">
        <v>11</v>
      </c>
      <c r="F1024" t="s">
        <v>11</v>
      </c>
      <c r="G1024" t="s">
        <v>21</v>
      </c>
      <c r="H1024" t="s">
        <v>22</v>
      </c>
      <c r="I1024" t="s">
        <v>54</v>
      </c>
    </row>
    <row r="1025" spans="1:9" x14ac:dyDescent="0.25">
      <c r="A1025" s="2">
        <v>5228700454</v>
      </c>
      <c r="B1025" s="7" t="str">
        <f>_xlfn.CONCAT( VLOOKUP(LEN(A1025), Zeroes!$A$1:$B$13, 2, TRUE), A1025)</f>
        <v>0005228700454</v>
      </c>
      <c r="C1025" t="s">
        <v>1295</v>
      </c>
      <c r="D1025" t="s">
        <v>10</v>
      </c>
      <c r="E1025" t="s">
        <v>11</v>
      </c>
      <c r="F1025" t="s">
        <v>11</v>
      </c>
      <c r="G1025" t="s">
        <v>45</v>
      </c>
      <c r="H1025" t="s">
        <v>647</v>
      </c>
      <c r="I1025" t="s">
        <v>876</v>
      </c>
    </row>
    <row r="1026" spans="1:9" x14ac:dyDescent="0.25">
      <c r="A1026" s="2">
        <v>5300021517</v>
      </c>
      <c r="B1026" s="7" t="str">
        <f>_xlfn.CONCAT( VLOOKUP(LEN(A1026), Zeroes!$A$1:$B$13, 2, TRUE), A1026)</f>
        <v>0005300021517</v>
      </c>
      <c r="C1026" t="s">
        <v>1296</v>
      </c>
      <c r="D1026" t="s">
        <v>10</v>
      </c>
      <c r="E1026" t="s">
        <v>11</v>
      </c>
      <c r="F1026" t="s">
        <v>11</v>
      </c>
      <c r="G1026" t="s">
        <v>45</v>
      </c>
      <c r="H1026" t="s">
        <v>199</v>
      </c>
      <c r="I1026" t="s">
        <v>867</v>
      </c>
    </row>
    <row r="1027" spans="1:9" x14ac:dyDescent="0.25">
      <c r="A1027" s="2">
        <v>5413801002</v>
      </c>
      <c r="B1027" s="7" t="str">
        <f>_xlfn.CONCAT( VLOOKUP(LEN(A1027), Zeroes!$A$1:$B$13, 2, TRUE), A1027)</f>
        <v>0005413801002</v>
      </c>
      <c r="C1027" t="s">
        <v>1297</v>
      </c>
      <c r="D1027" t="s">
        <v>10</v>
      </c>
      <c r="E1027" t="s">
        <v>11</v>
      </c>
      <c r="F1027" t="s">
        <v>11</v>
      </c>
      <c r="G1027" t="s">
        <v>45</v>
      </c>
      <c r="H1027" t="s">
        <v>1048</v>
      </c>
      <c r="I1027" t="s">
        <v>1298</v>
      </c>
    </row>
    <row r="1028" spans="1:9" x14ac:dyDescent="0.25">
      <c r="A1028" s="2">
        <v>5413801006</v>
      </c>
      <c r="B1028" s="7" t="str">
        <f>_xlfn.CONCAT( VLOOKUP(LEN(A1028), Zeroes!$A$1:$B$13, 2, TRUE), A1028)</f>
        <v>0005413801006</v>
      </c>
      <c r="C1028" t="s">
        <v>1299</v>
      </c>
      <c r="D1028" t="s">
        <v>10</v>
      </c>
      <c r="E1028" t="s">
        <v>11</v>
      </c>
      <c r="F1028" t="s">
        <v>11</v>
      </c>
      <c r="G1028" t="s">
        <v>45</v>
      </c>
      <c r="H1028" t="s">
        <v>1048</v>
      </c>
      <c r="I1028" t="s">
        <v>1298</v>
      </c>
    </row>
    <row r="1029" spans="1:9" x14ac:dyDescent="0.25">
      <c r="A1029" s="2">
        <v>5464420201</v>
      </c>
      <c r="B1029" s="7" t="str">
        <f>_xlfn.CONCAT( VLOOKUP(LEN(A1029), Zeroes!$A$1:$B$13, 2, TRUE), A1029)</f>
        <v>0005464420201</v>
      </c>
      <c r="C1029" t="s">
        <v>1300</v>
      </c>
      <c r="D1029" t="s">
        <v>10</v>
      </c>
      <c r="E1029" t="s">
        <v>11</v>
      </c>
      <c r="F1029" t="s">
        <v>11</v>
      </c>
      <c r="G1029" t="s">
        <v>16</v>
      </c>
      <c r="H1029" t="s">
        <v>17</v>
      </c>
      <c r="I1029" t="s">
        <v>18</v>
      </c>
    </row>
    <row r="1030" spans="1:9" x14ac:dyDescent="0.25">
      <c r="A1030" s="2">
        <v>5464420202</v>
      </c>
      <c r="B1030" s="7" t="str">
        <f>_xlfn.CONCAT( VLOOKUP(LEN(A1030), Zeroes!$A$1:$B$13, 2, TRUE), A1030)</f>
        <v>0005464420202</v>
      </c>
      <c r="C1030" t="s">
        <v>1300</v>
      </c>
      <c r="D1030" t="s">
        <v>10</v>
      </c>
      <c r="E1030" t="s">
        <v>11</v>
      </c>
      <c r="F1030" t="s">
        <v>11</v>
      </c>
      <c r="G1030" t="s">
        <v>16</v>
      </c>
      <c r="H1030" t="s">
        <v>17</v>
      </c>
      <c r="I1030" t="s">
        <v>18</v>
      </c>
    </row>
    <row r="1031" spans="1:9" x14ac:dyDescent="0.25">
      <c r="A1031" s="2">
        <v>5480022027</v>
      </c>
      <c r="B1031" s="7" t="str">
        <f>_xlfn.CONCAT( VLOOKUP(LEN(A1031), Zeroes!$A$1:$B$13, 2, TRUE), A1031)</f>
        <v>0005480022027</v>
      </c>
      <c r="C1031" t="s">
        <v>1301</v>
      </c>
      <c r="D1031" t="s">
        <v>10</v>
      </c>
      <c r="E1031" t="s">
        <v>11</v>
      </c>
      <c r="F1031" t="s">
        <v>11</v>
      </c>
      <c r="G1031" t="s">
        <v>33</v>
      </c>
      <c r="H1031" t="s">
        <v>179</v>
      </c>
      <c r="I1031" t="s">
        <v>1302</v>
      </c>
    </row>
    <row r="1032" spans="1:9" x14ac:dyDescent="0.25">
      <c r="A1032" s="2">
        <v>5490000060</v>
      </c>
      <c r="B1032" s="7" t="str">
        <f>_xlfn.CONCAT( VLOOKUP(LEN(A1032), Zeroes!$A$1:$B$13, 2, TRUE), A1032)</f>
        <v>0005490000060</v>
      </c>
      <c r="C1032" t="s">
        <v>1303</v>
      </c>
      <c r="D1032" t="s">
        <v>20</v>
      </c>
      <c r="E1032" t="s">
        <v>11</v>
      </c>
      <c r="F1032" t="s">
        <v>11</v>
      </c>
      <c r="G1032" t="s">
        <v>12</v>
      </c>
      <c r="H1032" t="s">
        <v>13</v>
      </c>
      <c r="I1032" t="s">
        <v>659</v>
      </c>
    </row>
    <row r="1033" spans="1:9" x14ac:dyDescent="0.25">
      <c r="A1033" s="2">
        <v>5490000089</v>
      </c>
      <c r="B1033" s="7" t="str">
        <f>_xlfn.CONCAT( VLOOKUP(LEN(A1033), Zeroes!$A$1:$B$13, 2, TRUE), A1033)</f>
        <v>0005490000089</v>
      </c>
      <c r="C1033" t="s">
        <v>1303</v>
      </c>
      <c r="D1033" t="s">
        <v>20</v>
      </c>
      <c r="E1033" t="s">
        <v>11</v>
      </c>
      <c r="F1033" t="s">
        <v>11</v>
      </c>
      <c r="G1033" t="s">
        <v>12</v>
      </c>
      <c r="H1033" t="s">
        <v>13</v>
      </c>
      <c r="I1033" t="s">
        <v>659</v>
      </c>
    </row>
    <row r="1034" spans="1:9" x14ac:dyDescent="0.25">
      <c r="A1034" s="2">
        <v>6233883893</v>
      </c>
      <c r="B1034" s="7" t="str">
        <f>_xlfn.CONCAT( VLOOKUP(LEN(A1034), Zeroes!$A$1:$B$13, 2, TRUE), A1034)</f>
        <v>0006233883893</v>
      </c>
      <c r="C1034" t="s">
        <v>1304</v>
      </c>
      <c r="D1034" t="s">
        <v>10</v>
      </c>
      <c r="E1034" t="s">
        <v>11</v>
      </c>
      <c r="F1034" t="s">
        <v>11</v>
      </c>
      <c r="G1034" t="s">
        <v>45</v>
      </c>
      <c r="H1034" t="s">
        <v>1131</v>
      </c>
      <c r="I1034" t="s">
        <v>1305</v>
      </c>
    </row>
    <row r="1035" spans="1:9" x14ac:dyDescent="0.25">
      <c r="A1035" s="2">
        <v>6233883894</v>
      </c>
      <c r="B1035" s="7" t="str">
        <f>_xlfn.CONCAT( VLOOKUP(LEN(A1035), Zeroes!$A$1:$B$13, 2, TRUE), A1035)</f>
        <v>0006233883894</v>
      </c>
      <c r="C1035" t="s">
        <v>1306</v>
      </c>
      <c r="D1035" t="s">
        <v>10</v>
      </c>
      <c r="E1035" t="s">
        <v>11</v>
      </c>
      <c r="F1035" t="s">
        <v>11</v>
      </c>
      <c r="G1035" t="s">
        <v>45</v>
      </c>
      <c r="H1035" t="s">
        <v>1131</v>
      </c>
      <c r="I1035" t="s">
        <v>1305</v>
      </c>
    </row>
    <row r="1036" spans="1:9" x14ac:dyDescent="0.25">
      <c r="A1036" s="2">
        <v>6233883905</v>
      </c>
      <c r="B1036" s="7" t="str">
        <f>_xlfn.CONCAT( VLOOKUP(LEN(A1036), Zeroes!$A$1:$B$13, 2, TRUE), A1036)</f>
        <v>0006233883905</v>
      </c>
      <c r="C1036" t="s">
        <v>1307</v>
      </c>
      <c r="D1036" t="s">
        <v>10</v>
      </c>
      <c r="E1036" t="s">
        <v>11</v>
      </c>
      <c r="F1036" t="s">
        <v>11</v>
      </c>
      <c r="G1036" t="s">
        <v>45</v>
      </c>
      <c r="H1036" t="s">
        <v>1131</v>
      </c>
      <c r="I1036" t="s">
        <v>1132</v>
      </c>
    </row>
    <row r="1037" spans="1:9" x14ac:dyDescent="0.25">
      <c r="A1037" s="2">
        <v>6233883933</v>
      </c>
      <c r="B1037" s="7" t="str">
        <f>_xlfn.CONCAT( VLOOKUP(LEN(A1037), Zeroes!$A$1:$B$13, 2, TRUE), A1037)</f>
        <v>0006233883933</v>
      </c>
      <c r="C1037" t="s">
        <v>1308</v>
      </c>
      <c r="D1037" t="s">
        <v>10</v>
      </c>
      <c r="E1037" t="s">
        <v>11</v>
      </c>
      <c r="F1037" t="s">
        <v>11</v>
      </c>
      <c r="G1037" t="s">
        <v>45</v>
      </c>
      <c r="H1037" t="s">
        <v>1131</v>
      </c>
      <c r="I1037" t="s">
        <v>1132</v>
      </c>
    </row>
    <row r="1038" spans="1:9" x14ac:dyDescent="0.25">
      <c r="A1038" s="2">
        <v>6233884354</v>
      </c>
      <c r="B1038" s="7" t="str">
        <f>_xlfn.CONCAT( VLOOKUP(LEN(A1038), Zeroes!$A$1:$B$13, 2, TRUE), A1038)</f>
        <v>0006233884354</v>
      </c>
      <c r="C1038" t="s">
        <v>1309</v>
      </c>
      <c r="D1038" t="s">
        <v>10</v>
      </c>
      <c r="E1038" t="s">
        <v>11</v>
      </c>
      <c r="F1038" t="s">
        <v>11</v>
      </c>
      <c r="G1038" t="s">
        <v>45</v>
      </c>
      <c r="H1038" t="s">
        <v>1131</v>
      </c>
      <c r="I1038" t="s">
        <v>1132</v>
      </c>
    </row>
    <row r="1039" spans="1:9" x14ac:dyDescent="0.25">
      <c r="A1039" s="2">
        <v>6233885121</v>
      </c>
      <c r="B1039" s="7" t="str">
        <f>_xlfn.CONCAT( VLOOKUP(LEN(A1039), Zeroes!$A$1:$B$13, 2, TRUE), A1039)</f>
        <v>0006233885121</v>
      </c>
      <c r="C1039" t="s">
        <v>1310</v>
      </c>
      <c r="D1039" t="s">
        <v>10</v>
      </c>
      <c r="E1039" t="s">
        <v>11</v>
      </c>
      <c r="F1039" t="s">
        <v>11</v>
      </c>
      <c r="G1039" t="s">
        <v>45</v>
      </c>
      <c r="H1039" t="s">
        <v>1131</v>
      </c>
      <c r="I1039" t="s">
        <v>1305</v>
      </c>
    </row>
    <row r="1040" spans="1:9" x14ac:dyDescent="0.25">
      <c r="A1040" s="2">
        <v>6233885921</v>
      </c>
      <c r="B1040" s="7" t="str">
        <f>_xlfn.CONCAT( VLOOKUP(LEN(A1040), Zeroes!$A$1:$B$13, 2, TRUE), A1040)</f>
        <v>0006233885921</v>
      </c>
      <c r="C1040" t="s">
        <v>1311</v>
      </c>
      <c r="D1040" t="s">
        <v>10</v>
      </c>
      <c r="E1040" t="s">
        <v>11</v>
      </c>
      <c r="F1040" t="s">
        <v>11</v>
      </c>
      <c r="G1040" t="s">
        <v>45</v>
      </c>
      <c r="H1040" t="s">
        <v>1131</v>
      </c>
      <c r="I1040" t="s">
        <v>1305</v>
      </c>
    </row>
    <row r="1041" spans="1:9" x14ac:dyDescent="0.25">
      <c r="A1041" s="2">
        <v>6233887205</v>
      </c>
      <c r="B1041" s="7" t="str">
        <f>_xlfn.CONCAT( VLOOKUP(LEN(A1041), Zeroes!$A$1:$B$13, 2, TRUE), A1041)</f>
        <v>0006233887205</v>
      </c>
      <c r="C1041" t="s">
        <v>1312</v>
      </c>
      <c r="D1041" t="s">
        <v>10</v>
      </c>
      <c r="E1041" t="s">
        <v>11</v>
      </c>
      <c r="F1041" t="s">
        <v>11</v>
      </c>
      <c r="G1041" t="s">
        <v>45</v>
      </c>
      <c r="H1041" t="s">
        <v>1131</v>
      </c>
      <c r="I1041" t="s">
        <v>1305</v>
      </c>
    </row>
    <row r="1042" spans="1:9" x14ac:dyDescent="0.25">
      <c r="A1042" s="2">
        <v>6233887245</v>
      </c>
      <c r="B1042" s="7" t="str">
        <f>_xlfn.CONCAT( VLOOKUP(LEN(A1042), Zeroes!$A$1:$B$13, 2, TRUE), A1042)</f>
        <v>0006233887245</v>
      </c>
      <c r="C1042" t="s">
        <v>1313</v>
      </c>
      <c r="D1042" t="s">
        <v>10</v>
      </c>
      <c r="E1042" t="s">
        <v>11</v>
      </c>
      <c r="F1042" t="s">
        <v>11</v>
      </c>
      <c r="G1042" t="s">
        <v>45</v>
      </c>
      <c r="H1042" t="s">
        <v>1131</v>
      </c>
      <c r="I1042" t="s">
        <v>1132</v>
      </c>
    </row>
    <row r="1043" spans="1:9" x14ac:dyDescent="0.25">
      <c r="A1043" s="2">
        <v>6233888157</v>
      </c>
      <c r="B1043" s="7" t="str">
        <f>_xlfn.CONCAT( VLOOKUP(LEN(A1043), Zeroes!$A$1:$B$13, 2, TRUE), A1043)</f>
        <v>0006233888157</v>
      </c>
      <c r="C1043" t="s">
        <v>1314</v>
      </c>
      <c r="D1043" t="s">
        <v>10</v>
      </c>
      <c r="E1043" t="s">
        <v>11</v>
      </c>
      <c r="F1043" t="s">
        <v>11</v>
      </c>
      <c r="G1043" t="s">
        <v>45</v>
      </c>
      <c r="H1043" t="s">
        <v>1131</v>
      </c>
      <c r="I1043" t="s">
        <v>1132</v>
      </c>
    </row>
    <row r="1044" spans="1:9" x14ac:dyDescent="0.25">
      <c r="A1044" s="2">
        <v>6233888164</v>
      </c>
      <c r="B1044" s="7" t="str">
        <f>_xlfn.CONCAT( VLOOKUP(LEN(A1044), Zeroes!$A$1:$B$13, 2, TRUE), A1044)</f>
        <v>0006233888164</v>
      </c>
      <c r="C1044" t="s">
        <v>1315</v>
      </c>
      <c r="D1044" t="s">
        <v>10</v>
      </c>
      <c r="E1044" t="s">
        <v>11</v>
      </c>
      <c r="F1044" t="s">
        <v>11</v>
      </c>
      <c r="G1044" t="s">
        <v>45</v>
      </c>
      <c r="H1044" t="s">
        <v>1131</v>
      </c>
      <c r="I1044" t="s">
        <v>1132</v>
      </c>
    </row>
    <row r="1045" spans="1:9" x14ac:dyDescent="0.25">
      <c r="A1045" s="2">
        <v>6233888185</v>
      </c>
      <c r="B1045" s="7" t="str">
        <f>_xlfn.CONCAT( VLOOKUP(LEN(A1045), Zeroes!$A$1:$B$13, 2, TRUE), A1045)</f>
        <v>0006233888185</v>
      </c>
      <c r="C1045" t="s">
        <v>1316</v>
      </c>
      <c r="D1045" t="s">
        <v>10</v>
      </c>
      <c r="E1045" t="s">
        <v>11</v>
      </c>
      <c r="F1045" t="s">
        <v>11</v>
      </c>
      <c r="G1045" t="s">
        <v>45</v>
      </c>
      <c r="H1045" t="s">
        <v>1131</v>
      </c>
      <c r="I1045" t="s">
        <v>1132</v>
      </c>
    </row>
    <row r="1046" spans="1:9" x14ac:dyDescent="0.25">
      <c r="A1046" s="2">
        <v>6233888186</v>
      </c>
      <c r="B1046" s="7" t="str">
        <f>_xlfn.CONCAT( VLOOKUP(LEN(A1046), Zeroes!$A$1:$B$13, 2, TRUE), A1046)</f>
        <v>0006233888186</v>
      </c>
      <c r="C1046" t="s">
        <v>1317</v>
      </c>
      <c r="D1046" t="s">
        <v>10</v>
      </c>
      <c r="E1046" t="s">
        <v>11</v>
      </c>
      <c r="F1046" t="s">
        <v>11</v>
      </c>
      <c r="G1046" t="s">
        <v>45</v>
      </c>
      <c r="H1046" t="s">
        <v>1131</v>
      </c>
      <c r="I1046" t="s">
        <v>1132</v>
      </c>
    </row>
    <row r="1047" spans="1:9" x14ac:dyDescent="0.25">
      <c r="A1047" s="2">
        <v>6264606076</v>
      </c>
      <c r="B1047" s="7" t="str">
        <f>_xlfn.CONCAT( VLOOKUP(LEN(A1047), Zeroes!$A$1:$B$13, 2, TRUE), A1047)</f>
        <v>0006264606076</v>
      </c>
      <c r="C1047" t="s">
        <v>1318</v>
      </c>
      <c r="D1047" t="s">
        <v>10</v>
      </c>
      <c r="E1047" t="s">
        <v>11</v>
      </c>
      <c r="F1047" t="s">
        <v>11</v>
      </c>
      <c r="G1047" t="s">
        <v>45</v>
      </c>
      <c r="H1047" t="s">
        <v>199</v>
      </c>
      <c r="I1047" t="s">
        <v>867</v>
      </c>
    </row>
    <row r="1048" spans="1:9" x14ac:dyDescent="0.25">
      <c r="A1048" s="2">
        <v>6422591547</v>
      </c>
      <c r="B1048" s="7" t="str">
        <f>_xlfn.CONCAT( VLOOKUP(LEN(A1048), Zeroes!$A$1:$B$13, 2, TRUE), A1048)</f>
        <v>0006422591547</v>
      </c>
      <c r="C1048" t="s">
        <v>1319</v>
      </c>
      <c r="D1048" t="s">
        <v>10</v>
      </c>
      <c r="E1048" t="s">
        <v>11</v>
      </c>
      <c r="F1048" t="s">
        <v>11</v>
      </c>
      <c r="G1048" t="s">
        <v>161</v>
      </c>
      <c r="H1048" t="s">
        <v>257</v>
      </c>
      <c r="I1048" t="s">
        <v>852</v>
      </c>
    </row>
    <row r="1049" spans="1:9" x14ac:dyDescent="0.25">
      <c r="A1049" s="2">
        <v>6568401910</v>
      </c>
      <c r="B1049" s="7" t="str">
        <f>_xlfn.CONCAT( VLOOKUP(LEN(A1049), Zeroes!$A$1:$B$13, 2, TRUE), A1049)</f>
        <v>0006568401910</v>
      </c>
      <c r="C1049" t="s">
        <v>1320</v>
      </c>
      <c r="D1049" t="s">
        <v>10</v>
      </c>
      <c r="E1049" t="s">
        <v>11</v>
      </c>
      <c r="F1049" t="s">
        <v>11</v>
      </c>
      <c r="G1049" t="s">
        <v>21</v>
      </c>
      <c r="H1049" t="s">
        <v>39</v>
      </c>
      <c r="I1049" t="s">
        <v>42</v>
      </c>
    </row>
    <row r="1050" spans="1:9" x14ac:dyDescent="0.25">
      <c r="A1050" s="2">
        <v>6777360012</v>
      </c>
      <c r="B1050" s="7" t="str">
        <f>_xlfn.CONCAT( VLOOKUP(LEN(A1050), Zeroes!$A$1:$B$13, 2, TRUE), A1050)</f>
        <v>0006777360012</v>
      </c>
      <c r="C1050" t="s">
        <v>1321</v>
      </c>
      <c r="D1050" t="s">
        <v>10</v>
      </c>
      <c r="E1050" t="s">
        <v>11</v>
      </c>
      <c r="F1050" t="s">
        <v>11</v>
      </c>
      <c r="G1050" t="s">
        <v>45</v>
      </c>
      <c r="H1050" t="s">
        <v>441</v>
      </c>
      <c r="I1050" t="s">
        <v>961</v>
      </c>
    </row>
    <row r="1051" spans="1:9" x14ac:dyDescent="0.25">
      <c r="A1051" s="2">
        <v>7006900028</v>
      </c>
      <c r="B1051" s="7" t="str">
        <f>_xlfn.CONCAT( VLOOKUP(LEN(A1051), Zeroes!$A$1:$B$13, 2, TRUE), A1051)</f>
        <v>0007006900028</v>
      </c>
      <c r="C1051" t="s">
        <v>1322</v>
      </c>
      <c r="D1051" t="s">
        <v>10</v>
      </c>
      <c r="E1051" t="s">
        <v>11</v>
      </c>
      <c r="F1051" t="s">
        <v>11</v>
      </c>
      <c r="G1051" t="s">
        <v>21</v>
      </c>
      <c r="H1051" t="s">
        <v>22</v>
      </c>
      <c r="I1051" t="s">
        <v>73</v>
      </c>
    </row>
    <row r="1052" spans="1:9" x14ac:dyDescent="0.25">
      <c r="A1052" s="2">
        <v>7006900100</v>
      </c>
      <c r="B1052" s="7" t="str">
        <f>_xlfn.CONCAT( VLOOKUP(LEN(A1052), Zeroes!$A$1:$B$13, 2, TRUE), A1052)</f>
        <v>0007006900100</v>
      </c>
      <c r="C1052" t="s">
        <v>1323</v>
      </c>
      <c r="D1052" t="s">
        <v>10</v>
      </c>
      <c r="E1052" t="s">
        <v>11</v>
      </c>
      <c r="F1052" t="s">
        <v>11</v>
      </c>
      <c r="G1052" t="s">
        <v>21</v>
      </c>
      <c r="H1052" t="s">
        <v>22</v>
      </c>
      <c r="I1052" t="s">
        <v>146</v>
      </c>
    </row>
    <row r="1053" spans="1:9" x14ac:dyDescent="0.25">
      <c r="A1053" s="2">
        <v>7006900101</v>
      </c>
      <c r="B1053" s="7" t="str">
        <f>_xlfn.CONCAT( VLOOKUP(LEN(A1053), Zeroes!$A$1:$B$13, 2, TRUE), A1053)</f>
        <v>0007006900101</v>
      </c>
      <c r="C1053" t="s">
        <v>1323</v>
      </c>
      <c r="D1053" t="s">
        <v>10</v>
      </c>
      <c r="E1053" t="s">
        <v>11</v>
      </c>
      <c r="F1053" t="s">
        <v>11</v>
      </c>
      <c r="G1053" t="s">
        <v>21</v>
      </c>
      <c r="H1053" t="s">
        <v>22</v>
      </c>
      <c r="I1053" t="s">
        <v>146</v>
      </c>
    </row>
    <row r="1054" spans="1:9" x14ac:dyDescent="0.25">
      <c r="A1054" s="2">
        <v>7006900131</v>
      </c>
      <c r="B1054" s="7" t="str">
        <f>_xlfn.CONCAT( VLOOKUP(LEN(A1054), Zeroes!$A$1:$B$13, 2, TRUE), A1054)</f>
        <v>0007006900131</v>
      </c>
      <c r="C1054" t="s">
        <v>1324</v>
      </c>
      <c r="D1054" t="s">
        <v>10</v>
      </c>
      <c r="E1054" t="s">
        <v>11</v>
      </c>
      <c r="F1054" t="s">
        <v>11</v>
      </c>
      <c r="G1054" t="s">
        <v>21</v>
      </c>
      <c r="H1054" t="s">
        <v>22</v>
      </c>
      <c r="I1054" t="s">
        <v>54</v>
      </c>
    </row>
    <row r="1055" spans="1:9" x14ac:dyDescent="0.25">
      <c r="A1055" s="2">
        <v>7006900133</v>
      </c>
      <c r="B1055" s="7" t="str">
        <f>_xlfn.CONCAT( VLOOKUP(LEN(A1055), Zeroes!$A$1:$B$13, 2, TRUE), A1055)</f>
        <v>0007006900133</v>
      </c>
      <c r="C1055" t="s">
        <v>1325</v>
      </c>
      <c r="D1055" t="s">
        <v>10</v>
      </c>
      <c r="E1055" t="s">
        <v>11</v>
      </c>
      <c r="F1055" t="s">
        <v>11</v>
      </c>
      <c r="G1055" t="s">
        <v>21</v>
      </c>
      <c r="H1055" t="s">
        <v>22</v>
      </c>
      <c r="I1055" t="s">
        <v>54</v>
      </c>
    </row>
    <row r="1056" spans="1:9" x14ac:dyDescent="0.25">
      <c r="A1056" s="2">
        <v>7006900361</v>
      </c>
      <c r="B1056" s="7" t="str">
        <f>_xlfn.CONCAT( VLOOKUP(LEN(A1056), Zeroes!$A$1:$B$13, 2, TRUE), A1056)</f>
        <v>0007006900361</v>
      </c>
      <c r="C1056" t="s">
        <v>1326</v>
      </c>
      <c r="D1056" t="s">
        <v>10</v>
      </c>
      <c r="E1056" t="s">
        <v>11</v>
      </c>
      <c r="F1056" t="s">
        <v>11</v>
      </c>
      <c r="G1056" t="s">
        <v>21</v>
      </c>
      <c r="H1056" t="s">
        <v>30</v>
      </c>
      <c r="I1056" t="s">
        <v>57</v>
      </c>
    </row>
    <row r="1057" spans="1:9" x14ac:dyDescent="0.25">
      <c r="A1057" s="2">
        <v>7017500225</v>
      </c>
      <c r="B1057" s="7" t="str">
        <f>_xlfn.CONCAT( VLOOKUP(LEN(A1057), Zeroes!$A$1:$B$13, 2, TRUE), A1057)</f>
        <v>0007017500225</v>
      </c>
      <c r="C1057" t="s">
        <v>1327</v>
      </c>
      <c r="D1057" t="s">
        <v>10</v>
      </c>
      <c r="E1057" t="s">
        <v>11</v>
      </c>
      <c r="F1057" t="s">
        <v>11</v>
      </c>
      <c r="G1057" t="s">
        <v>170</v>
      </c>
      <c r="H1057" t="s">
        <v>171</v>
      </c>
      <c r="I1057" t="s">
        <v>1328</v>
      </c>
    </row>
    <row r="1058" spans="1:9" x14ac:dyDescent="0.25">
      <c r="A1058" s="2">
        <v>7017500226</v>
      </c>
      <c r="B1058" s="7" t="str">
        <f>_xlfn.CONCAT( VLOOKUP(LEN(A1058), Zeroes!$A$1:$B$13, 2, TRUE), A1058)</f>
        <v>0007017500226</v>
      </c>
      <c r="C1058" t="s">
        <v>1329</v>
      </c>
      <c r="D1058" t="s">
        <v>10</v>
      </c>
      <c r="E1058" t="s">
        <v>11</v>
      </c>
      <c r="F1058" t="s">
        <v>11</v>
      </c>
      <c r="G1058" t="s">
        <v>170</v>
      </c>
      <c r="H1058" t="s">
        <v>171</v>
      </c>
      <c r="I1058" t="s">
        <v>1330</v>
      </c>
    </row>
    <row r="1059" spans="1:9" x14ac:dyDescent="0.25">
      <c r="A1059" s="2">
        <v>7020023019</v>
      </c>
      <c r="B1059" s="7" t="str">
        <f>_xlfn.CONCAT( VLOOKUP(LEN(A1059), Zeroes!$A$1:$B$13, 2, TRUE), A1059)</f>
        <v>0007020023019</v>
      </c>
      <c r="C1059" t="s">
        <v>1331</v>
      </c>
      <c r="D1059" t="s">
        <v>10</v>
      </c>
      <c r="E1059" t="s">
        <v>11</v>
      </c>
      <c r="F1059" t="s">
        <v>11</v>
      </c>
      <c r="G1059" t="s">
        <v>45</v>
      </c>
      <c r="H1059" t="s">
        <v>1048</v>
      </c>
      <c r="I1059" t="s">
        <v>1049</v>
      </c>
    </row>
    <row r="1060" spans="1:9" x14ac:dyDescent="0.25">
      <c r="A1060" s="2">
        <v>7020023023</v>
      </c>
      <c r="B1060" s="7" t="str">
        <f>_xlfn.CONCAT( VLOOKUP(LEN(A1060), Zeroes!$A$1:$B$13, 2, TRUE), A1060)</f>
        <v>0007020023023</v>
      </c>
      <c r="C1060" t="s">
        <v>1332</v>
      </c>
      <c r="D1060" t="s">
        <v>10</v>
      </c>
      <c r="E1060" t="s">
        <v>11</v>
      </c>
      <c r="F1060" t="s">
        <v>11</v>
      </c>
      <c r="G1060" t="s">
        <v>45</v>
      </c>
      <c r="H1060" t="s">
        <v>1048</v>
      </c>
      <c r="I1060" t="s">
        <v>1049</v>
      </c>
    </row>
    <row r="1061" spans="1:9" x14ac:dyDescent="0.25">
      <c r="A1061" s="2">
        <v>7020210103</v>
      </c>
      <c r="B1061" s="7" t="str">
        <f>_xlfn.CONCAT( VLOOKUP(LEN(A1061), Zeroes!$A$1:$B$13, 2, TRUE), A1061)</f>
        <v>0007020210103</v>
      </c>
      <c r="C1061" t="s">
        <v>1333</v>
      </c>
      <c r="D1061" t="s">
        <v>10</v>
      </c>
      <c r="E1061" t="s">
        <v>11</v>
      </c>
      <c r="F1061" t="s">
        <v>11</v>
      </c>
      <c r="G1061" t="s">
        <v>12</v>
      </c>
      <c r="H1061" t="s">
        <v>13</v>
      </c>
      <c r="I1061" t="s">
        <v>14</v>
      </c>
    </row>
    <row r="1062" spans="1:9" x14ac:dyDescent="0.25">
      <c r="A1062" s="2">
        <v>7020210104</v>
      </c>
      <c r="B1062" s="7" t="str">
        <f>_xlfn.CONCAT( VLOOKUP(LEN(A1062), Zeroes!$A$1:$B$13, 2, TRUE), A1062)</f>
        <v>0007020210104</v>
      </c>
      <c r="C1062" t="s">
        <v>1334</v>
      </c>
      <c r="D1062" t="s">
        <v>10</v>
      </c>
      <c r="E1062" t="s">
        <v>11</v>
      </c>
      <c r="F1062" t="s">
        <v>11</v>
      </c>
      <c r="G1062" t="s">
        <v>12</v>
      </c>
      <c r="H1062" t="s">
        <v>13</v>
      </c>
      <c r="I1062" t="s">
        <v>14</v>
      </c>
    </row>
    <row r="1063" spans="1:9" x14ac:dyDescent="0.25">
      <c r="A1063" s="2">
        <v>7020211703</v>
      </c>
      <c r="B1063" s="7" t="str">
        <f>_xlfn.CONCAT( VLOOKUP(LEN(A1063), Zeroes!$A$1:$B$13, 2, TRUE), A1063)</f>
        <v>0007020211703</v>
      </c>
      <c r="C1063" t="s">
        <v>1333</v>
      </c>
      <c r="D1063" t="s">
        <v>10</v>
      </c>
      <c r="E1063" t="s">
        <v>11</v>
      </c>
      <c r="F1063" t="s">
        <v>11</v>
      </c>
      <c r="G1063" t="s">
        <v>12</v>
      </c>
      <c r="H1063" t="s">
        <v>13</v>
      </c>
      <c r="I1063" t="s">
        <v>659</v>
      </c>
    </row>
    <row r="1064" spans="1:9" x14ac:dyDescent="0.25">
      <c r="A1064" s="2">
        <v>7022202532</v>
      </c>
      <c r="B1064" s="7" t="str">
        <f>_xlfn.CONCAT( VLOOKUP(LEN(A1064), Zeroes!$A$1:$B$13, 2, TRUE), A1064)</f>
        <v>0007022202532</v>
      </c>
      <c r="C1064" t="s">
        <v>1335</v>
      </c>
      <c r="D1064" t="s">
        <v>10</v>
      </c>
      <c r="E1064" t="s">
        <v>11</v>
      </c>
      <c r="F1064" t="s">
        <v>11</v>
      </c>
      <c r="G1064" t="s">
        <v>45</v>
      </c>
      <c r="H1064" t="s">
        <v>441</v>
      </c>
      <c r="I1064" t="s">
        <v>468</v>
      </c>
    </row>
    <row r="1065" spans="1:9" x14ac:dyDescent="0.25">
      <c r="A1065" s="2">
        <v>7022202605</v>
      </c>
      <c r="B1065" s="7" t="str">
        <f>_xlfn.CONCAT( VLOOKUP(LEN(A1065), Zeroes!$A$1:$B$13, 2, TRUE), A1065)</f>
        <v>0007022202605</v>
      </c>
      <c r="C1065" t="s">
        <v>1336</v>
      </c>
      <c r="D1065" t="s">
        <v>10</v>
      </c>
      <c r="E1065" t="s">
        <v>11</v>
      </c>
      <c r="F1065" t="s">
        <v>11</v>
      </c>
      <c r="G1065" t="s">
        <v>45</v>
      </c>
      <c r="H1065" t="s">
        <v>441</v>
      </c>
      <c r="I1065" t="s">
        <v>442</v>
      </c>
    </row>
    <row r="1066" spans="1:9" x14ac:dyDescent="0.25">
      <c r="A1066" s="2">
        <v>7022202653</v>
      </c>
      <c r="B1066" s="7" t="str">
        <f>_xlfn.CONCAT( VLOOKUP(LEN(A1066), Zeroes!$A$1:$B$13, 2, TRUE), A1066)</f>
        <v>0007022202653</v>
      </c>
      <c r="C1066" t="s">
        <v>1337</v>
      </c>
      <c r="D1066" t="s">
        <v>10</v>
      </c>
      <c r="E1066" t="s">
        <v>11</v>
      </c>
      <c r="F1066" t="s">
        <v>11</v>
      </c>
      <c r="G1066" t="s">
        <v>45</v>
      </c>
      <c r="H1066" t="s">
        <v>441</v>
      </c>
      <c r="I1066" t="s">
        <v>442</v>
      </c>
    </row>
    <row r="1067" spans="1:9" x14ac:dyDescent="0.25">
      <c r="A1067" s="2">
        <v>7022202657</v>
      </c>
      <c r="B1067" s="7" t="str">
        <f>_xlfn.CONCAT( VLOOKUP(LEN(A1067), Zeroes!$A$1:$B$13, 2, TRUE), A1067)</f>
        <v>0007022202657</v>
      </c>
      <c r="C1067" t="s">
        <v>1337</v>
      </c>
      <c r="D1067" t="s">
        <v>10</v>
      </c>
      <c r="E1067" t="s">
        <v>11</v>
      </c>
      <c r="F1067" t="s">
        <v>11</v>
      </c>
      <c r="G1067" t="s">
        <v>45</v>
      </c>
      <c r="H1067" t="s">
        <v>441</v>
      </c>
      <c r="I1067" t="s">
        <v>442</v>
      </c>
    </row>
    <row r="1068" spans="1:9" x14ac:dyDescent="0.25">
      <c r="A1068" s="2">
        <v>7022202727</v>
      </c>
      <c r="B1068" s="7" t="str">
        <f>_xlfn.CONCAT( VLOOKUP(LEN(A1068), Zeroes!$A$1:$B$13, 2, TRUE), A1068)</f>
        <v>0007022202727</v>
      </c>
      <c r="C1068" t="s">
        <v>1338</v>
      </c>
      <c r="D1068" t="s">
        <v>10</v>
      </c>
      <c r="E1068" t="s">
        <v>11</v>
      </c>
      <c r="F1068" t="s">
        <v>11</v>
      </c>
      <c r="G1068" t="s">
        <v>45</v>
      </c>
      <c r="H1068" t="s">
        <v>441</v>
      </c>
      <c r="I1068" t="s">
        <v>1339</v>
      </c>
    </row>
    <row r="1069" spans="1:9" x14ac:dyDescent="0.25">
      <c r="A1069" s="2">
        <v>7022202743</v>
      </c>
      <c r="B1069" s="7" t="str">
        <f>_xlfn.CONCAT( VLOOKUP(LEN(A1069), Zeroes!$A$1:$B$13, 2, TRUE), A1069)</f>
        <v>0007022202743</v>
      </c>
      <c r="C1069" t="s">
        <v>1340</v>
      </c>
      <c r="D1069" t="s">
        <v>10</v>
      </c>
      <c r="E1069" t="s">
        <v>11</v>
      </c>
      <c r="F1069" t="s">
        <v>11</v>
      </c>
      <c r="G1069" t="s">
        <v>45</v>
      </c>
      <c r="H1069" t="s">
        <v>441</v>
      </c>
      <c r="I1069" t="s">
        <v>622</v>
      </c>
    </row>
    <row r="1070" spans="1:9" x14ac:dyDescent="0.25">
      <c r="A1070" s="2">
        <v>7022202750</v>
      </c>
      <c r="B1070" s="7" t="str">
        <f>_xlfn.CONCAT( VLOOKUP(LEN(A1070), Zeroes!$A$1:$B$13, 2, TRUE), A1070)</f>
        <v>0007022202750</v>
      </c>
      <c r="C1070" t="s">
        <v>1341</v>
      </c>
      <c r="D1070" t="s">
        <v>10</v>
      </c>
      <c r="E1070" t="s">
        <v>11</v>
      </c>
      <c r="F1070" t="s">
        <v>11</v>
      </c>
      <c r="G1070" t="s">
        <v>45</v>
      </c>
      <c r="H1070" t="s">
        <v>441</v>
      </c>
      <c r="I1070" t="s">
        <v>617</v>
      </c>
    </row>
    <row r="1071" spans="1:9" x14ac:dyDescent="0.25">
      <c r="A1071" s="2">
        <v>7022202787</v>
      </c>
      <c r="B1071" s="7" t="str">
        <f>_xlfn.CONCAT( VLOOKUP(LEN(A1071), Zeroes!$A$1:$B$13, 2, TRUE), A1071)</f>
        <v>0007022202787</v>
      </c>
      <c r="C1071" t="s">
        <v>1342</v>
      </c>
      <c r="D1071" t="s">
        <v>10</v>
      </c>
      <c r="E1071" t="s">
        <v>11</v>
      </c>
      <c r="F1071" t="s">
        <v>11</v>
      </c>
      <c r="G1071" t="s">
        <v>45</v>
      </c>
      <c r="H1071" t="s">
        <v>441</v>
      </c>
      <c r="I1071" t="s">
        <v>617</v>
      </c>
    </row>
    <row r="1072" spans="1:9" x14ac:dyDescent="0.25">
      <c r="A1072" s="2">
        <v>7022202788</v>
      </c>
      <c r="B1072" s="7" t="str">
        <f>_xlfn.CONCAT( VLOOKUP(LEN(A1072), Zeroes!$A$1:$B$13, 2, TRUE), A1072)</f>
        <v>0007022202788</v>
      </c>
      <c r="C1072" t="s">
        <v>1343</v>
      </c>
      <c r="D1072" t="s">
        <v>10</v>
      </c>
      <c r="E1072" t="s">
        <v>11</v>
      </c>
      <c r="F1072" t="s">
        <v>11</v>
      </c>
      <c r="G1072" t="s">
        <v>45</v>
      </c>
      <c r="H1072" t="s">
        <v>441</v>
      </c>
      <c r="I1072" t="s">
        <v>617</v>
      </c>
    </row>
    <row r="1073" spans="1:9" x14ac:dyDescent="0.25">
      <c r="A1073" s="2">
        <v>7022202802</v>
      </c>
      <c r="B1073" s="7" t="str">
        <f>_xlfn.CONCAT( VLOOKUP(LEN(A1073), Zeroes!$A$1:$B$13, 2, TRUE), A1073)</f>
        <v>0007022202802</v>
      </c>
      <c r="C1073" t="s">
        <v>1344</v>
      </c>
      <c r="D1073" t="s">
        <v>10</v>
      </c>
      <c r="E1073" t="s">
        <v>11</v>
      </c>
      <c r="F1073" t="s">
        <v>11</v>
      </c>
      <c r="G1073" t="s">
        <v>45</v>
      </c>
      <c r="H1073" t="s">
        <v>441</v>
      </c>
      <c r="I1073" t="s">
        <v>620</v>
      </c>
    </row>
    <row r="1074" spans="1:9" x14ac:dyDescent="0.25">
      <c r="A1074" s="2">
        <v>7022202848</v>
      </c>
      <c r="B1074" s="7" t="str">
        <f>_xlfn.CONCAT( VLOOKUP(LEN(A1074), Zeroes!$A$1:$B$13, 2, TRUE), A1074)</f>
        <v>0007022202848</v>
      </c>
      <c r="C1074" t="s">
        <v>1345</v>
      </c>
      <c r="D1074" t="s">
        <v>10</v>
      </c>
      <c r="E1074" t="s">
        <v>11</v>
      </c>
      <c r="F1074" t="s">
        <v>11</v>
      </c>
      <c r="G1074" t="s">
        <v>45</v>
      </c>
      <c r="H1074" t="s">
        <v>441</v>
      </c>
      <c r="I1074" t="s">
        <v>622</v>
      </c>
    </row>
    <row r="1075" spans="1:9" x14ac:dyDescent="0.25">
      <c r="A1075" s="2">
        <v>7022202868</v>
      </c>
      <c r="B1075" s="7" t="str">
        <f>_xlfn.CONCAT( VLOOKUP(LEN(A1075), Zeroes!$A$1:$B$13, 2, TRUE), A1075)</f>
        <v>0007022202868</v>
      </c>
      <c r="C1075" t="s">
        <v>1346</v>
      </c>
      <c r="D1075" t="s">
        <v>10</v>
      </c>
      <c r="E1075" t="s">
        <v>11</v>
      </c>
      <c r="F1075" t="s">
        <v>11</v>
      </c>
      <c r="G1075" t="s">
        <v>45</v>
      </c>
      <c r="H1075" t="s">
        <v>441</v>
      </c>
      <c r="I1075" t="s">
        <v>622</v>
      </c>
    </row>
    <row r="1076" spans="1:9" x14ac:dyDescent="0.25">
      <c r="A1076" s="2">
        <v>7022202910</v>
      </c>
      <c r="B1076" s="7" t="str">
        <f>_xlfn.CONCAT( VLOOKUP(LEN(A1076), Zeroes!$A$1:$B$13, 2, TRUE), A1076)</f>
        <v>0007022202910</v>
      </c>
      <c r="C1076" t="s">
        <v>1347</v>
      </c>
      <c r="D1076" t="s">
        <v>10</v>
      </c>
      <c r="E1076" t="s">
        <v>11</v>
      </c>
      <c r="F1076" t="s">
        <v>11</v>
      </c>
      <c r="G1076" t="s">
        <v>45</v>
      </c>
      <c r="H1076" t="s">
        <v>441</v>
      </c>
      <c r="I1076" t="s">
        <v>1165</v>
      </c>
    </row>
    <row r="1077" spans="1:9" x14ac:dyDescent="0.25">
      <c r="A1077" s="2">
        <v>7022202936</v>
      </c>
      <c r="B1077" s="7" t="str">
        <f>_xlfn.CONCAT( VLOOKUP(LEN(A1077), Zeroes!$A$1:$B$13, 2, TRUE), A1077)</f>
        <v>0007022202936</v>
      </c>
      <c r="C1077" t="s">
        <v>1348</v>
      </c>
      <c r="D1077" t="s">
        <v>10</v>
      </c>
      <c r="E1077" t="s">
        <v>11</v>
      </c>
      <c r="F1077" t="s">
        <v>11</v>
      </c>
      <c r="G1077" t="s">
        <v>45</v>
      </c>
      <c r="H1077" t="s">
        <v>441</v>
      </c>
      <c r="I1077" t="s">
        <v>624</v>
      </c>
    </row>
    <row r="1078" spans="1:9" x14ac:dyDescent="0.25">
      <c r="A1078" s="2">
        <v>7022202966</v>
      </c>
      <c r="B1078" s="7" t="str">
        <f>_xlfn.CONCAT( VLOOKUP(LEN(A1078), Zeroes!$A$1:$B$13, 2, TRUE), A1078)</f>
        <v>0007022202966</v>
      </c>
      <c r="C1078" t="s">
        <v>1349</v>
      </c>
      <c r="D1078" t="s">
        <v>10</v>
      </c>
      <c r="E1078" t="s">
        <v>11</v>
      </c>
      <c r="F1078" t="s">
        <v>11</v>
      </c>
      <c r="G1078" t="s">
        <v>45</v>
      </c>
      <c r="H1078" t="s">
        <v>441</v>
      </c>
      <c r="I1078" t="s">
        <v>1350</v>
      </c>
    </row>
    <row r="1079" spans="1:9" x14ac:dyDescent="0.25">
      <c r="A1079" s="2">
        <v>7022203027</v>
      </c>
      <c r="B1079" s="7" t="str">
        <f>_xlfn.CONCAT( VLOOKUP(LEN(A1079), Zeroes!$A$1:$B$13, 2, TRUE), A1079)</f>
        <v>0007022203027</v>
      </c>
      <c r="C1079" t="s">
        <v>1351</v>
      </c>
      <c r="D1079" t="s">
        <v>10</v>
      </c>
      <c r="E1079" t="s">
        <v>11</v>
      </c>
      <c r="F1079" t="s">
        <v>11</v>
      </c>
      <c r="G1079" t="s">
        <v>45</v>
      </c>
      <c r="H1079" t="s">
        <v>529</v>
      </c>
      <c r="I1079" t="s">
        <v>530</v>
      </c>
    </row>
    <row r="1080" spans="1:9" x14ac:dyDescent="0.25">
      <c r="A1080" s="2">
        <v>7022212907</v>
      </c>
      <c r="B1080" s="7" t="str">
        <f>_xlfn.CONCAT( VLOOKUP(LEN(A1080), Zeroes!$A$1:$B$13, 2, TRUE), A1080)</f>
        <v>0007022212907</v>
      </c>
      <c r="C1080" t="s">
        <v>1352</v>
      </c>
      <c r="D1080" t="s">
        <v>10</v>
      </c>
      <c r="E1080" t="s">
        <v>11</v>
      </c>
      <c r="F1080" t="s">
        <v>11</v>
      </c>
      <c r="G1080" t="s">
        <v>45</v>
      </c>
      <c r="H1080" t="s">
        <v>441</v>
      </c>
      <c r="I1080" t="s">
        <v>1165</v>
      </c>
    </row>
    <row r="1081" spans="1:9" x14ac:dyDescent="0.25">
      <c r="A1081" s="2">
        <v>7023012000</v>
      </c>
      <c r="B1081" s="7" t="str">
        <f>_xlfn.CONCAT( VLOOKUP(LEN(A1081), Zeroes!$A$1:$B$13, 2, TRUE), A1081)</f>
        <v>0007023012000</v>
      </c>
      <c r="C1081" t="s">
        <v>1353</v>
      </c>
      <c r="D1081" t="s">
        <v>10</v>
      </c>
      <c r="E1081" t="s">
        <v>11</v>
      </c>
      <c r="F1081" t="s">
        <v>11</v>
      </c>
      <c r="G1081" t="s">
        <v>161</v>
      </c>
      <c r="H1081" t="s">
        <v>535</v>
      </c>
      <c r="I1081" t="s">
        <v>536</v>
      </c>
    </row>
    <row r="1082" spans="1:9" x14ac:dyDescent="0.25">
      <c r="A1082" s="2">
        <v>7023080514</v>
      </c>
      <c r="B1082" s="7" t="str">
        <f>_xlfn.CONCAT( VLOOKUP(LEN(A1082), Zeroes!$A$1:$B$13, 2, TRUE), A1082)</f>
        <v>0007023080514</v>
      </c>
      <c r="C1082" t="s">
        <v>1354</v>
      </c>
      <c r="D1082" t="s">
        <v>10</v>
      </c>
      <c r="E1082" t="s">
        <v>11</v>
      </c>
      <c r="F1082" t="s">
        <v>11</v>
      </c>
      <c r="G1082" t="s">
        <v>161</v>
      </c>
      <c r="H1082" t="s">
        <v>535</v>
      </c>
      <c r="I1082" t="s">
        <v>954</v>
      </c>
    </row>
    <row r="1083" spans="1:9" x14ac:dyDescent="0.25">
      <c r="A1083" s="2">
        <v>7026700117</v>
      </c>
      <c r="B1083" s="7" t="str">
        <f>_xlfn.CONCAT( VLOOKUP(LEN(A1083), Zeroes!$A$1:$B$13, 2, TRUE), A1083)</f>
        <v>0007026700117</v>
      </c>
      <c r="C1083" t="s">
        <v>1355</v>
      </c>
      <c r="D1083" t="s">
        <v>10</v>
      </c>
      <c r="E1083" t="s">
        <v>11</v>
      </c>
      <c r="F1083" t="s">
        <v>11</v>
      </c>
      <c r="G1083" t="s">
        <v>21</v>
      </c>
      <c r="H1083" t="s">
        <v>22</v>
      </c>
      <c r="I1083" t="s">
        <v>73</v>
      </c>
    </row>
    <row r="1084" spans="1:9" x14ac:dyDescent="0.25">
      <c r="A1084" s="2">
        <v>7027223206</v>
      </c>
      <c r="B1084" s="7" t="str">
        <f>_xlfn.CONCAT( VLOOKUP(LEN(A1084), Zeroes!$A$1:$B$13, 2, TRUE), A1084)</f>
        <v>0007027223206</v>
      </c>
      <c r="C1084" t="s">
        <v>1356</v>
      </c>
      <c r="D1084" t="s">
        <v>10</v>
      </c>
      <c r="E1084" t="s">
        <v>11</v>
      </c>
      <c r="F1084" t="s">
        <v>11</v>
      </c>
      <c r="G1084" t="s">
        <v>21</v>
      </c>
      <c r="H1084" t="s">
        <v>30</v>
      </c>
      <c r="I1084" t="s">
        <v>516</v>
      </c>
    </row>
    <row r="1085" spans="1:9" x14ac:dyDescent="0.25">
      <c r="A1085" s="2">
        <v>7027223209</v>
      </c>
      <c r="B1085" s="7" t="str">
        <f>_xlfn.CONCAT( VLOOKUP(LEN(A1085), Zeroes!$A$1:$B$13, 2, TRUE), A1085)</f>
        <v>0007027223209</v>
      </c>
      <c r="C1085" t="s">
        <v>1357</v>
      </c>
      <c r="D1085" t="s">
        <v>10</v>
      </c>
      <c r="E1085" t="s">
        <v>11</v>
      </c>
      <c r="F1085" t="s">
        <v>11</v>
      </c>
      <c r="G1085" t="s">
        <v>21</v>
      </c>
      <c r="H1085" t="s">
        <v>30</v>
      </c>
      <c r="I1085" t="s">
        <v>516</v>
      </c>
    </row>
    <row r="1086" spans="1:9" x14ac:dyDescent="0.25">
      <c r="A1086" s="2">
        <v>7027223210</v>
      </c>
      <c r="B1086" s="7" t="str">
        <f>_xlfn.CONCAT( VLOOKUP(LEN(A1086), Zeroes!$A$1:$B$13, 2, TRUE), A1086)</f>
        <v>0007027223210</v>
      </c>
      <c r="C1086" t="s">
        <v>1358</v>
      </c>
      <c r="D1086" t="s">
        <v>10</v>
      </c>
      <c r="E1086" t="s">
        <v>11</v>
      </c>
      <c r="F1086" t="s">
        <v>11</v>
      </c>
      <c r="G1086" t="s">
        <v>21</v>
      </c>
      <c r="H1086" t="s">
        <v>30</v>
      </c>
      <c r="I1086" t="s">
        <v>516</v>
      </c>
    </row>
    <row r="1087" spans="1:9" x14ac:dyDescent="0.25">
      <c r="A1087" s="2">
        <v>7033200455</v>
      </c>
      <c r="B1087" s="7" t="str">
        <f>_xlfn.CONCAT( VLOOKUP(LEN(A1087), Zeroes!$A$1:$B$13, 2, TRUE), A1087)</f>
        <v>0007033200455</v>
      </c>
      <c r="C1087" t="s">
        <v>1359</v>
      </c>
      <c r="D1087" t="s">
        <v>10</v>
      </c>
      <c r="E1087" t="s">
        <v>11</v>
      </c>
      <c r="F1087" t="s">
        <v>11</v>
      </c>
      <c r="G1087" t="s">
        <v>33</v>
      </c>
      <c r="H1087" t="s">
        <v>545</v>
      </c>
      <c r="I1087" t="s">
        <v>546</v>
      </c>
    </row>
    <row r="1088" spans="1:9" x14ac:dyDescent="0.25">
      <c r="A1088" s="2">
        <v>7042408204</v>
      </c>
      <c r="B1088" s="7" t="str">
        <f>_xlfn.CONCAT( VLOOKUP(LEN(A1088), Zeroes!$A$1:$B$13, 2, TRUE), A1088)</f>
        <v>0007042408204</v>
      </c>
      <c r="C1088" t="s">
        <v>1360</v>
      </c>
      <c r="D1088" t="s">
        <v>10</v>
      </c>
      <c r="E1088" t="s">
        <v>11</v>
      </c>
      <c r="F1088" t="s">
        <v>11</v>
      </c>
      <c r="G1088" t="s">
        <v>33</v>
      </c>
      <c r="H1088" t="s">
        <v>368</v>
      </c>
      <c r="I1088" t="s">
        <v>369</v>
      </c>
    </row>
    <row r="1089" spans="1:9" x14ac:dyDescent="0.25">
      <c r="A1089" s="2">
        <v>7045294099</v>
      </c>
      <c r="B1089" s="7" t="str">
        <f>_xlfn.CONCAT( VLOOKUP(LEN(A1089), Zeroes!$A$1:$B$13, 2, TRUE), A1089)</f>
        <v>0007045294099</v>
      </c>
      <c r="C1089" t="s">
        <v>1361</v>
      </c>
      <c r="D1089" t="s">
        <v>10</v>
      </c>
      <c r="E1089" t="s">
        <v>11</v>
      </c>
      <c r="F1089" t="s">
        <v>11</v>
      </c>
      <c r="G1089" t="s">
        <v>21</v>
      </c>
      <c r="H1089" t="s">
        <v>30</v>
      </c>
      <c r="I1089" t="s">
        <v>57</v>
      </c>
    </row>
    <row r="1090" spans="1:9" x14ac:dyDescent="0.25">
      <c r="A1090" s="2">
        <v>7047014937</v>
      </c>
      <c r="B1090" s="7" t="str">
        <f>_xlfn.CONCAT( VLOOKUP(LEN(A1090), Zeroes!$A$1:$B$13, 2, TRUE), A1090)</f>
        <v>0007047014937</v>
      </c>
      <c r="C1090" t="s">
        <v>1362</v>
      </c>
      <c r="D1090" t="s">
        <v>10</v>
      </c>
      <c r="E1090" t="s">
        <v>11</v>
      </c>
      <c r="F1090" t="s">
        <v>11</v>
      </c>
      <c r="G1090" t="s">
        <v>21</v>
      </c>
      <c r="H1090" t="s">
        <v>39</v>
      </c>
      <c r="I1090" t="s">
        <v>82</v>
      </c>
    </row>
    <row r="1091" spans="1:9" x14ac:dyDescent="0.25">
      <c r="A1091" s="2">
        <v>7047027907</v>
      </c>
      <c r="B1091" s="7" t="str">
        <f>_xlfn.CONCAT( VLOOKUP(LEN(A1091), Zeroes!$A$1:$B$13, 2, TRUE), A1091)</f>
        <v>0007047027907</v>
      </c>
      <c r="C1091" t="s">
        <v>1363</v>
      </c>
      <c r="D1091" t="s">
        <v>10</v>
      </c>
      <c r="E1091" t="s">
        <v>11</v>
      </c>
      <c r="F1091" t="s">
        <v>11</v>
      </c>
      <c r="G1091" t="s">
        <v>21</v>
      </c>
      <c r="H1091" t="s">
        <v>39</v>
      </c>
      <c r="I1091" t="s">
        <v>253</v>
      </c>
    </row>
    <row r="1092" spans="1:9" x14ac:dyDescent="0.25">
      <c r="A1092" s="2">
        <v>7047300580</v>
      </c>
      <c r="B1092" s="7" t="str">
        <f>_xlfn.CONCAT( VLOOKUP(LEN(A1092), Zeroes!$A$1:$B$13, 2, TRUE), A1092)</f>
        <v>0007047300580</v>
      </c>
      <c r="C1092" t="s">
        <v>1364</v>
      </c>
      <c r="D1092" t="s">
        <v>20</v>
      </c>
      <c r="E1092" t="s">
        <v>11</v>
      </c>
      <c r="F1092" t="s">
        <v>11</v>
      </c>
      <c r="G1092" t="s">
        <v>21</v>
      </c>
      <c r="H1092" t="s">
        <v>22</v>
      </c>
      <c r="I1092" t="s">
        <v>706</v>
      </c>
    </row>
    <row r="1093" spans="1:9" x14ac:dyDescent="0.25">
      <c r="A1093" s="2">
        <v>7047300702</v>
      </c>
      <c r="B1093" s="7" t="str">
        <f>_xlfn.CONCAT( VLOOKUP(LEN(A1093), Zeroes!$A$1:$B$13, 2, TRUE), A1093)</f>
        <v>0007047300702</v>
      </c>
      <c r="C1093" t="s">
        <v>1365</v>
      </c>
      <c r="D1093" t="s">
        <v>10</v>
      </c>
      <c r="E1093" t="s">
        <v>11</v>
      </c>
      <c r="F1093" t="s">
        <v>11</v>
      </c>
      <c r="G1093" t="s">
        <v>21</v>
      </c>
      <c r="H1093" t="s">
        <v>30</v>
      </c>
      <c r="I1093" t="s">
        <v>57</v>
      </c>
    </row>
    <row r="1094" spans="1:9" x14ac:dyDescent="0.25">
      <c r="A1094" s="2">
        <v>7050529400</v>
      </c>
      <c r="B1094" s="7" t="str">
        <f>_xlfn.CONCAT( VLOOKUP(LEN(A1094), Zeroes!$A$1:$B$13, 2, TRUE), A1094)</f>
        <v>0007050529400</v>
      </c>
      <c r="C1094" t="s">
        <v>1366</v>
      </c>
      <c r="D1094" t="s">
        <v>10</v>
      </c>
      <c r="E1094" t="s">
        <v>11</v>
      </c>
      <c r="F1094" t="s">
        <v>11</v>
      </c>
      <c r="G1094" t="s">
        <v>33</v>
      </c>
      <c r="H1094" t="s">
        <v>179</v>
      </c>
      <c r="I1094" t="s">
        <v>519</v>
      </c>
    </row>
    <row r="1095" spans="1:9" x14ac:dyDescent="0.25">
      <c r="A1095" s="2">
        <v>7054311501</v>
      </c>
      <c r="B1095" s="7" t="str">
        <f>_xlfn.CONCAT( VLOOKUP(LEN(A1095), Zeroes!$A$1:$B$13, 2, TRUE), A1095)</f>
        <v>0007054311501</v>
      </c>
      <c r="C1095" t="s">
        <v>1367</v>
      </c>
      <c r="D1095" t="s">
        <v>10</v>
      </c>
      <c r="E1095" t="s">
        <v>11</v>
      </c>
      <c r="F1095" t="s">
        <v>11</v>
      </c>
      <c r="G1095" t="s">
        <v>21</v>
      </c>
      <c r="H1095" t="s">
        <v>22</v>
      </c>
      <c r="I1095" t="s">
        <v>23</v>
      </c>
    </row>
    <row r="1096" spans="1:9" x14ac:dyDescent="0.25">
      <c r="A1096" s="2">
        <v>7056092622</v>
      </c>
      <c r="B1096" s="7" t="str">
        <f>_xlfn.CONCAT( VLOOKUP(LEN(A1096), Zeroes!$A$1:$B$13, 2, TRUE), A1096)</f>
        <v>0007056092622</v>
      </c>
      <c r="C1096" t="s">
        <v>1368</v>
      </c>
      <c r="D1096" t="s">
        <v>10</v>
      </c>
      <c r="E1096" t="s">
        <v>11</v>
      </c>
      <c r="F1096" t="s">
        <v>11</v>
      </c>
      <c r="G1096" t="s">
        <v>33</v>
      </c>
      <c r="H1096" t="s">
        <v>545</v>
      </c>
      <c r="I1096" t="s">
        <v>1369</v>
      </c>
    </row>
    <row r="1097" spans="1:9" x14ac:dyDescent="0.25">
      <c r="A1097" s="2">
        <v>7064000125</v>
      </c>
      <c r="B1097" s="7" t="str">
        <f>_xlfn.CONCAT( VLOOKUP(LEN(A1097), Zeroes!$A$1:$B$13, 2, TRUE), A1097)</f>
        <v>0007064000125</v>
      </c>
      <c r="C1097" t="s">
        <v>1370</v>
      </c>
      <c r="D1097" t="s">
        <v>10</v>
      </c>
      <c r="E1097" t="s">
        <v>11</v>
      </c>
      <c r="F1097" t="s">
        <v>11</v>
      </c>
      <c r="G1097" t="s">
        <v>21</v>
      </c>
      <c r="H1097" t="s">
        <v>99</v>
      </c>
      <c r="I1097" t="s">
        <v>325</v>
      </c>
    </row>
    <row r="1098" spans="1:9" x14ac:dyDescent="0.25">
      <c r="A1098" s="2">
        <v>7064000797</v>
      </c>
      <c r="B1098" s="7" t="str">
        <f>_xlfn.CONCAT( VLOOKUP(LEN(A1098), Zeroes!$A$1:$B$13, 2, TRUE), A1098)</f>
        <v>0007064000797</v>
      </c>
      <c r="C1098" t="s">
        <v>1371</v>
      </c>
      <c r="D1098" t="s">
        <v>10</v>
      </c>
      <c r="E1098" t="s">
        <v>11</v>
      </c>
      <c r="F1098" t="s">
        <v>11</v>
      </c>
      <c r="G1098" t="s">
        <v>33</v>
      </c>
      <c r="H1098" t="s">
        <v>1372</v>
      </c>
      <c r="I1098" t="s">
        <v>1373</v>
      </c>
    </row>
    <row r="1099" spans="1:9" x14ac:dyDescent="0.25">
      <c r="A1099" s="2">
        <v>7064000900</v>
      </c>
      <c r="B1099" s="7" t="str">
        <f>_xlfn.CONCAT( VLOOKUP(LEN(A1099), Zeroes!$A$1:$B$13, 2, TRUE), A1099)</f>
        <v>0007064000900</v>
      </c>
      <c r="C1099" t="s">
        <v>1374</v>
      </c>
      <c r="D1099" t="s">
        <v>10</v>
      </c>
      <c r="E1099" t="s">
        <v>11</v>
      </c>
      <c r="F1099" t="s">
        <v>11</v>
      </c>
      <c r="G1099" t="s">
        <v>21</v>
      </c>
      <c r="H1099" t="s">
        <v>39</v>
      </c>
      <c r="I1099" t="s">
        <v>381</v>
      </c>
    </row>
    <row r="1100" spans="1:9" x14ac:dyDescent="0.25">
      <c r="A1100" s="2">
        <v>7064000902</v>
      </c>
      <c r="B1100" s="7" t="str">
        <f>_xlfn.CONCAT( VLOOKUP(LEN(A1100), Zeroes!$A$1:$B$13, 2, TRUE), A1100)</f>
        <v>0007064000902</v>
      </c>
      <c r="C1100" t="s">
        <v>1375</v>
      </c>
      <c r="D1100" t="s">
        <v>10</v>
      </c>
      <c r="E1100" t="s">
        <v>11</v>
      </c>
      <c r="F1100" t="s">
        <v>11</v>
      </c>
      <c r="G1100" t="s">
        <v>21</v>
      </c>
      <c r="H1100" t="s">
        <v>39</v>
      </c>
      <c r="I1100" t="s">
        <v>381</v>
      </c>
    </row>
    <row r="1101" spans="1:9" x14ac:dyDescent="0.25">
      <c r="A1101" s="2">
        <v>7064000903</v>
      </c>
      <c r="B1101" s="7" t="str">
        <f>_xlfn.CONCAT( VLOOKUP(LEN(A1101), Zeroes!$A$1:$B$13, 2, TRUE), A1101)</f>
        <v>0007064000903</v>
      </c>
      <c r="C1101" t="s">
        <v>1376</v>
      </c>
      <c r="D1101" t="s">
        <v>10</v>
      </c>
      <c r="E1101" t="s">
        <v>11</v>
      </c>
      <c r="F1101" t="s">
        <v>11</v>
      </c>
      <c r="G1101" t="s">
        <v>21</v>
      </c>
      <c r="H1101" t="s">
        <v>39</v>
      </c>
      <c r="I1101" t="s">
        <v>381</v>
      </c>
    </row>
    <row r="1102" spans="1:9" x14ac:dyDescent="0.25">
      <c r="A1102" s="2">
        <v>7064000904</v>
      </c>
      <c r="B1102" s="7" t="str">
        <f>_xlfn.CONCAT( VLOOKUP(LEN(A1102), Zeroes!$A$1:$B$13, 2, TRUE), A1102)</f>
        <v>0007064000904</v>
      </c>
      <c r="C1102" t="s">
        <v>1377</v>
      </c>
      <c r="D1102" t="s">
        <v>10</v>
      </c>
      <c r="E1102" t="s">
        <v>11</v>
      </c>
      <c r="F1102" t="s">
        <v>11</v>
      </c>
      <c r="G1102" t="s">
        <v>21</v>
      </c>
      <c r="H1102" t="s">
        <v>39</v>
      </c>
      <c r="I1102" t="s">
        <v>381</v>
      </c>
    </row>
    <row r="1103" spans="1:9" x14ac:dyDescent="0.25">
      <c r="A1103" s="2">
        <v>7064000905</v>
      </c>
      <c r="B1103" s="7" t="str">
        <f>_xlfn.CONCAT( VLOOKUP(LEN(A1103), Zeroes!$A$1:$B$13, 2, TRUE), A1103)</f>
        <v>0007064000905</v>
      </c>
      <c r="C1103" t="s">
        <v>1378</v>
      </c>
      <c r="D1103" t="s">
        <v>10</v>
      </c>
      <c r="E1103" t="s">
        <v>11</v>
      </c>
      <c r="F1103" t="s">
        <v>11</v>
      </c>
      <c r="G1103" t="s">
        <v>21</v>
      </c>
      <c r="H1103" t="s">
        <v>39</v>
      </c>
      <c r="I1103" t="s">
        <v>381</v>
      </c>
    </row>
    <row r="1104" spans="1:9" x14ac:dyDescent="0.25">
      <c r="A1104" s="2">
        <v>7064000906</v>
      </c>
      <c r="B1104" s="7" t="str">
        <f>_xlfn.CONCAT( VLOOKUP(LEN(A1104), Zeroes!$A$1:$B$13, 2, TRUE), A1104)</f>
        <v>0007064000906</v>
      </c>
      <c r="C1104" t="s">
        <v>1379</v>
      </c>
      <c r="D1104" t="s">
        <v>10</v>
      </c>
      <c r="E1104" t="s">
        <v>11</v>
      </c>
      <c r="F1104" t="s">
        <v>11</v>
      </c>
      <c r="G1104" t="s">
        <v>21</v>
      </c>
      <c r="H1104" t="s">
        <v>39</v>
      </c>
      <c r="I1104" t="s">
        <v>381</v>
      </c>
    </row>
    <row r="1105" spans="1:9" x14ac:dyDescent="0.25">
      <c r="A1105" s="2">
        <v>7064000911</v>
      </c>
      <c r="B1105" s="7" t="str">
        <f>_xlfn.CONCAT( VLOOKUP(LEN(A1105), Zeroes!$A$1:$B$13, 2, TRUE), A1105)</f>
        <v>0007064000911</v>
      </c>
      <c r="C1105" t="s">
        <v>1380</v>
      </c>
      <c r="D1105" t="s">
        <v>10</v>
      </c>
      <c r="E1105" t="s">
        <v>11</v>
      </c>
      <c r="F1105" t="s">
        <v>11</v>
      </c>
      <c r="G1105" t="s">
        <v>21</v>
      </c>
      <c r="H1105" t="s">
        <v>39</v>
      </c>
      <c r="I1105" t="s">
        <v>381</v>
      </c>
    </row>
    <row r="1106" spans="1:9" x14ac:dyDescent="0.25">
      <c r="A1106" s="2">
        <v>7064000920</v>
      </c>
      <c r="B1106" s="7" t="str">
        <f>_xlfn.CONCAT( VLOOKUP(LEN(A1106), Zeroes!$A$1:$B$13, 2, TRUE), A1106)</f>
        <v>0007064000920</v>
      </c>
      <c r="C1106" t="s">
        <v>1381</v>
      </c>
      <c r="D1106" t="s">
        <v>10</v>
      </c>
      <c r="E1106" t="s">
        <v>11</v>
      </c>
      <c r="F1106" t="s">
        <v>11</v>
      </c>
      <c r="G1106" t="s">
        <v>21</v>
      </c>
      <c r="H1106" t="s">
        <v>39</v>
      </c>
      <c r="I1106" t="s">
        <v>381</v>
      </c>
    </row>
    <row r="1107" spans="1:9" x14ac:dyDescent="0.25">
      <c r="A1107" s="2">
        <v>7064000926</v>
      </c>
      <c r="B1107" s="7" t="str">
        <f>_xlfn.CONCAT( VLOOKUP(LEN(A1107), Zeroes!$A$1:$B$13, 2, TRUE), A1107)</f>
        <v>0007064000926</v>
      </c>
      <c r="C1107" t="s">
        <v>1382</v>
      </c>
      <c r="D1107" t="s">
        <v>10</v>
      </c>
      <c r="E1107" t="s">
        <v>11</v>
      </c>
      <c r="F1107" t="s">
        <v>11</v>
      </c>
      <c r="G1107" t="s">
        <v>21</v>
      </c>
      <c r="H1107" t="s">
        <v>39</v>
      </c>
      <c r="I1107" t="s">
        <v>381</v>
      </c>
    </row>
    <row r="1108" spans="1:9" x14ac:dyDescent="0.25">
      <c r="A1108" s="2">
        <v>7064000927</v>
      </c>
      <c r="B1108" s="7" t="str">
        <f>_xlfn.CONCAT( VLOOKUP(LEN(A1108), Zeroes!$A$1:$B$13, 2, TRUE), A1108)</f>
        <v>0007064000927</v>
      </c>
      <c r="C1108" t="s">
        <v>1383</v>
      </c>
      <c r="D1108" t="s">
        <v>10</v>
      </c>
      <c r="E1108" t="s">
        <v>11</v>
      </c>
      <c r="F1108" t="s">
        <v>11</v>
      </c>
      <c r="G1108" t="s">
        <v>21</v>
      </c>
      <c r="H1108" t="s">
        <v>39</v>
      </c>
      <c r="I1108" t="s">
        <v>381</v>
      </c>
    </row>
    <row r="1109" spans="1:9" x14ac:dyDescent="0.25">
      <c r="A1109" s="2">
        <v>7064000932</v>
      </c>
      <c r="B1109" s="7" t="str">
        <f>_xlfn.CONCAT( VLOOKUP(LEN(A1109), Zeroes!$A$1:$B$13, 2, TRUE), A1109)</f>
        <v>0007064000932</v>
      </c>
      <c r="C1109" t="s">
        <v>1384</v>
      </c>
      <c r="D1109" t="s">
        <v>10</v>
      </c>
      <c r="E1109" t="s">
        <v>11</v>
      </c>
      <c r="F1109" t="s">
        <v>11</v>
      </c>
      <c r="G1109" t="s">
        <v>21</v>
      </c>
      <c r="H1109" t="s">
        <v>39</v>
      </c>
      <c r="I1109" t="s">
        <v>381</v>
      </c>
    </row>
    <row r="1110" spans="1:9" x14ac:dyDescent="0.25">
      <c r="A1110" s="2">
        <v>7064000933</v>
      </c>
      <c r="B1110" s="7" t="str">
        <f>_xlfn.CONCAT( VLOOKUP(LEN(A1110), Zeroes!$A$1:$B$13, 2, TRUE), A1110)</f>
        <v>0007064000933</v>
      </c>
      <c r="C1110" t="s">
        <v>1385</v>
      </c>
      <c r="D1110" t="s">
        <v>10</v>
      </c>
      <c r="E1110" t="s">
        <v>11</v>
      </c>
      <c r="F1110" t="s">
        <v>11</v>
      </c>
      <c r="G1110" t="s">
        <v>21</v>
      </c>
      <c r="H1110" t="s">
        <v>39</v>
      </c>
      <c r="I1110" t="s">
        <v>381</v>
      </c>
    </row>
    <row r="1111" spans="1:9" x14ac:dyDescent="0.25">
      <c r="A1111" s="2">
        <v>7064000936</v>
      </c>
      <c r="B1111" s="7" t="str">
        <f>_xlfn.CONCAT( VLOOKUP(LEN(A1111), Zeroes!$A$1:$B$13, 2, TRUE), A1111)</f>
        <v>0007064000936</v>
      </c>
      <c r="C1111" t="s">
        <v>1386</v>
      </c>
      <c r="D1111" t="s">
        <v>10</v>
      </c>
      <c r="E1111" t="s">
        <v>11</v>
      </c>
      <c r="F1111" t="s">
        <v>11</v>
      </c>
      <c r="G1111" t="s">
        <v>21</v>
      </c>
      <c r="H1111" t="s">
        <v>39</v>
      </c>
      <c r="I1111" t="s">
        <v>381</v>
      </c>
    </row>
    <row r="1112" spans="1:9" x14ac:dyDescent="0.25">
      <c r="A1112" s="2">
        <v>7064000941</v>
      </c>
      <c r="B1112" s="7" t="str">
        <f>_xlfn.CONCAT( VLOOKUP(LEN(A1112), Zeroes!$A$1:$B$13, 2, TRUE), A1112)</f>
        <v>0007064000941</v>
      </c>
      <c r="C1112" t="s">
        <v>1387</v>
      </c>
      <c r="D1112" t="s">
        <v>10</v>
      </c>
      <c r="E1112" t="s">
        <v>11</v>
      </c>
      <c r="F1112" t="s">
        <v>11</v>
      </c>
      <c r="G1112" t="s">
        <v>21</v>
      </c>
      <c r="H1112" t="s">
        <v>39</v>
      </c>
      <c r="I1112" t="s">
        <v>381</v>
      </c>
    </row>
    <row r="1113" spans="1:9" x14ac:dyDescent="0.25">
      <c r="A1113" s="2">
        <v>7064000953</v>
      </c>
      <c r="B1113" s="7" t="str">
        <f>_xlfn.CONCAT( VLOOKUP(LEN(A1113), Zeroes!$A$1:$B$13, 2, TRUE), A1113)</f>
        <v>0007064000953</v>
      </c>
      <c r="C1113" t="s">
        <v>1388</v>
      </c>
      <c r="D1113" t="s">
        <v>10</v>
      </c>
      <c r="E1113" t="s">
        <v>11</v>
      </c>
      <c r="F1113" t="s">
        <v>11</v>
      </c>
      <c r="G1113" t="s">
        <v>21</v>
      </c>
      <c r="H1113" t="s">
        <v>39</v>
      </c>
      <c r="I1113" t="s">
        <v>42</v>
      </c>
    </row>
    <row r="1114" spans="1:9" x14ac:dyDescent="0.25">
      <c r="A1114" s="2">
        <v>7064001129</v>
      </c>
      <c r="B1114" s="7" t="str">
        <f>_xlfn.CONCAT( VLOOKUP(LEN(A1114), Zeroes!$A$1:$B$13, 2, TRUE), A1114)</f>
        <v>0007064001129</v>
      </c>
      <c r="C1114" t="s">
        <v>1389</v>
      </c>
      <c r="D1114" t="s">
        <v>10</v>
      </c>
      <c r="E1114" t="s">
        <v>11</v>
      </c>
      <c r="F1114" t="s">
        <v>11</v>
      </c>
      <c r="G1114" t="s">
        <v>21</v>
      </c>
      <c r="H1114" t="s">
        <v>39</v>
      </c>
      <c r="I1114" t="s">
        <v>381</v>
      </c>
    </row>
    <row r="1115" spans="1:9" x14ac:dyDescent="0.25">
      <c r="A1115" s="2">
        <v>7064001130</v>
      </c>
      <c r="B1115" s="7" t="str">
        <f>_xlfn.CONCAT( VLOOKUP(LEN(A1115), Zeroes!$A$1:$B$13, 2, TRUE), A1115)</f>
        <v>0007064001130</v>
      </c>
      <c r="C1115" t="s">
        <v>1390</v>
      </c>
      <c r="D1115" t="s">
        <v>10</v>
      </c>
      <c r="E1115" t="s">
        <v>11</v>
      </c>
      <c r="F1115" t="s">
        <v>11</v>
      </c>
      <c r="G1115" t="s">
        <v>21</v>
      </c>
      <c r="H1115" t="s">
        <v>39</v>
      </c>
      <c r="I1115" t="s">
        <v>381</v>
      </c>
    </row>
    <row r="1116" spans="1:9" x14ac:dyDescent="0.25">
      <c r="A1116" s="2">
        <v>7064001131</v>
      </c>
      <c r="B1116" s="7" t="str">
        <f>_xlfn.CONCAT( VLOOKUP(LEN(A1116), Zeroes!$A$1:$B$13, 2, TRUE), A1116)</f>
        <v>0007064001131</v>
      </c>
      <c r="C1116" t="s">
        <v>1391</v>
      </c>
      <c r="D1116" t="s">
        <v>10</v>
      </c>
      <c r="E1116" t="s">
        <v>11</v>
      </c>
      <c r="F1116" t="s">
        <v>11</v>
      </c>
      <c r="G1116" t="s">
        <v>21</v>
      </c>
      <c r="H1116" t="s">
        <v>39</v>
      </c>
      <c r="I1116" t="s">
        <v>381</v>
      </c>
    </row>
    <row r="1117" spans="1:9" x14ac:dyDescent="0.25">
      <c r="A1117" s="2">
        <v>7064001132</v>
      </c>
      <c r="B1117" s="7" t="str">
        <f>_xlfn.CONCAT( VLOOKUP(LEN(A1117), Zeroes!$A$1:$B$13, 2, TRUE), A1117)</f>
        <v>0007064001132</v>
      </c>
      <c r="C1117" t="s">
        <v>1392</v>
      </c>
      <c r="D1117" t="s">
        <v>10</v>
      </c>
      <c r="E1117" t="s">
        <v>11</v>
      </c>
      <c r="F1117" t="s">
        <v>11</v>
      </c>
      <c r="G1117" t="s">
        <v>21</v>
      </c>
      <c r="H1117" t="s">
        <v>39</v>
      </c>
      <c r="I1117" t="s">
        <v>381</v>
      </c>
    </row>
    <row r="1118" spans="1:9" x14ac:dyDescent="0.25">
      <c r="A1118" s="2">
        <v>7064001133</v>
      </c>
      <c r="B1118" s="7" t="str">
        <f>_xlfn.CONCAT( VLOOKUP(LEN(A1118), Zeroes!$A$1:$B$13, 2, TRUE), A1118)</f>
        <v>0007064001133</v>
      </c>
      <c r="C1118" t="s">
        <v>1393</v>
      </c>
      <c r="D1118" t="s">
        <v>10</v>
      </c>
      <c r="E1118" t="s">
        <v>11</v>
      </c>
      <c r="F1118" t="s">
        <v>11</v>
      </c>
      <c r="G1118" t="s">
        <v>21</v>
      </c>
      <c r="H1118" t="s">
        <v>39</v>
      </c>
      <c r="I1118" t="s">
        <v>381</v>
      </c>
    </row>
    <row r="1119" spans="1:9" x14ac:dyDescent="0.25">
      <c r="A1119" s="2">
        <v>7064001134</v>
      </c>
      <c r="B1119" s="7" t="str">
        <f>_xlfn.CONCAT( VLOOKUP(LEN(A1119), Zeroes!$A$1:$B$13, 2, TRUE), A1119)</f>
        <v>0007064001134</v>
      </c>
      <c r="C1119" t="s">
        <v>1394</v>
      </c>
      <c r="D1119" t="s">
        <v>10</v>
      </c>
      <c r="E1119" t="s">
        <v>11</v>
      </c>
      <c r="F1119" t="s">
        <v>11</v>
      </c>
      <c r="G1119" t="s">
        <v>21</v>
      </c>
      <c r="H1119" t="s">
        <v>39</v>
      </c>
      <c r="I1119" t="s">
        <v>381</v>
      </c>
    </row>
    <row r="1120" spans="1:9" x14ac:dyDescent="0.25">
      <c r="A1120" s="2">
        <v>7064050202</v>
      </c>
      <c r="B1120" s="7" t="str">
        <f>_xlfn.CONCAT( VLOOKUP(LEN(A1120), Zeroes!$A$1:$B$13, 2, TRUE), A1120)</f>
        <v>0007064050202</v>
      </c>
      <c r="C1120" t="s">
        <v>1395</v>
      </c>
      <c r="D1120" t="s">
        <v>10</v>
      </c>
      <c r="E1120" t="s">
        <v>11</v>
      </c>
      <c r="F1120" t="s">
        <v>11</v>
      </c>
      <c r="G1120" t="s">
        <v>21</v>
      </c>
      <c r="H1120" t="s">
        <v>39</v>
      </c>
      <c r="I1120" t="s">
        <v>381</v>
      </c>
    </row>
    <row r="1121" spans="1:9" x14ac:dyDescent="0.25">
      <c r="A1121" s="2">
        <v>7065401111</v>
      </c>
      <c r="B1121" s="7" t="str">
        <f>_xlfn.CONCAT( VLOOKUP(LEN(A1121), Zeroes!$A$1:$B$13, 2, TRUE), A1121)</f>
        <v>0007065401111</v>
      </c>
      <c r="C1121" t="s">
        <v>1396</v>
      </c>
      <c r="D1121" t="s">
        <v>10</v>
      </c>
      <c r="E1121" t="s">
        <v>11</v>
      </c>
      <c r="F1121" t="s">
        <v>11</v>
      </c>
      <c r="G1121" t="s">
        <v>161</v>
      </c>
      <c r="H1121" t="s">
        <v>410</v>
      </c>
      <c r="I1121" t="s">
        <v>416</v>
      </c>
    </row>
    <row r="1122" spans="1:9" x14ac:dyDescent="0.25">
      <c r="A1122" s="2">
        <v>7065401160</v>
      </c>
      <c r="B1122" s="7" t="str">
        <f>_xlfn.CONCAT( VLOOKUP(LEN(A1122), Zeroes!$A$1:$B$13, 2, TRUE), A1122)</f>
        <v>0007065401160</v>
      </c>
      <c r="C1122" t="s">
        <v>1397</v>
      </c>
      <c r="D1122" t="s">
        <v>10</v>
      </c>
      <c r="E1122" t="s">
        <v>11</v>
      </c>
      <c r="F1122" t="s">
        <v>11</v>
      </c>
      <c r="G1122" t="s">
        <v>161</v>
      </c>
      <c r="H1122" t="s">
        <v>410</v>
      </c>
      <c r="I1122" t="s">
        <v>416</v>
      </c>
    </row>
    <row r="1123" spans="1:9" x14ac:dyDescent="0.25">
      <c r="A1123" s="2">
        <v>7065401161</v>
      </c>
      <c r="B1123" s="7" t="str">
        <f>_xlfn.CONCAT( VLOOKUP(LEN(A1123), Zeroes!$A$1:$B$13, 2, TRUE), A1123)</f>
        <v>0007065401161</v>
      </c>
      <c r="C1123" t="s">
        <v>1397</v>
      </c>
      <c r="D1123" t="s">
        <v>10</v>
      </c>
      <c r="E1123" t="s">
        <v>11</v>
      </c>
      <c r="F1123" t="s">
        <v>11</v>
      </c>
      <c r="G1123" t="s">
        <v>161</v>
      </c>
      <c r="H1123" t="s">
        <v>410</v>
      </c>
      <c r="I1123" t="s">
        <v>416</v>
      </c>
    </row>
    <row r="1124" spans="1:9" x14ac:dyDescent="0.25">
      <c r="A1124" s="2">
        <v>7066200463</v>
      </c>
      <c r="B1124" s="7" t="str">
        <f>_xlfn.CONCAT( VLOOKUP(LEN(A1124), Zeroes!$A$1:$B$13, 2, TRUE), A1124)</f>
        <v>0007066200463</v>
      </c>
      <c r="C1124" t="s">
        <v>1398</v>
      </c>
      <c r="D1124" t="s">
        <v>10</v>
      </c>
      <c r="E1124" t="s">
        <v>11</v>
      </c>
      <c r="F1124" t="s">
        <v>11</v>
      </c>
      <c r="G1124" t="s">
        <v>45</v>
      </c>
      <c r="H1124" t="s">
        <v>199</v>
      </c>
      <c r="I1124" t="s">
        <v>200</v>
      </c>
    </row>
    <row r="1125" spans="1:9" x14ac:dyDescent="0.25">
      <c r="A1125" s="2">
        <v>7066206604</v>
      </c>
      <c r="B1125" s="7" t="str">
        <f>_xlfn.CONCAT( VLOOKUP(LEN(A1125), Zeroes!$A$1:$B$13, 2, TRUE), A1125)</f>
        <v>0007066206604</v>
      </c>
      <c r="C1125" t="s">
        <v>1399</v>
      </c>
      <c r="D1125" t="s">
        <v>10</v>
      </c>
      <c r="E1125" t="s">
        <v>11</v>
      </c>
      <c r="F1125" t="s">
        <v>11</v>
      </c>
      <c r="G1125" t="s">
        <v>45</v>
      </c>
      <c r="H1125" t="s">
        <v>199</v>
      </c>
      <c r="I1125" t="s">
        <v>200</v>
      </c>
    </row>
    <row r="1126" spans="1:9" x14ac:dyDescent="0.25">
      <c r="A1126" s="2">
        <v>7066208101</v>
      </c>
      <c r="B1126" s="7" t="str">
        <f>_xlfn.CONCAT( VLOOKUP(LEN(A1126), Zeroes!$A$1:$B$13, 2, TRUE), A1126)</f>
        <v>0007066208101</v>
      </c>
      <c r="C1126" t="s">
        <v>1400</v>
      </c>
      <c r="D1126" t="s">
        <v>10</v>
      </c>
      <c r="E1126" t="s">
        <v>11</v>
      </c>
      <c r="F1126" t="s">
        <v>11</v>
      </c>
      <c r="G1126" t="s">
        <v>45</v>
      </c>
      <c r="H1126" t="s">
        <v>199</v>
      </c>
      <c r="I1126" t="s">
        <v>200</v>
      </c>
    </row>
    <row r="1127" spans="1:9" x14ac:dyDescent="0.25">
      <c r="A1127" s="2">
        <v>7067000225</v>
      </c>
      <c r="B1127" s="7" t="str">
        <f>_xlfn.CONCAT( VLOOKUP(LEN(A1127), Zeroes!$A$1:$B$13, 2, TRUE), A1127)</f>
        <v>0007067000225</v>
      </c>
      <c r="C1127" t="s">
        <v>1401</v>
      </c>
      <c r="D1127" t="s">
        <v>10</v>
      </c>
      <c r="E1127" t="s">
        <v>11</v>
      </c>
      <c r="F1127" t="s">
        <v>11</v>
      </c>
      <c r="G1127" t="s">
        <v>45</v>
      </c>
      <c r="H1127" t="s">
        <v>269</v>
      </c>
      <c r="I1127" t="s">
        <v>1402</v>
      </c>
    </row>
    <row r="1128" spans="1:9" x14ac:dyDescent="0.25">
      <c r="A1128" s="2">
        <v>7067000775</v>
      </c>
      <c r="B1128" s="7" t="str">
        <f>_xlfn.CONCAT( VLOOKUP(LEN(A1128), Zeroes!$A$1:$B$13, 2, TRUE), A1128)</f>
        <v>0007067000775</v>
      </c>
      <c r="C1128" t="s">
        <v>1403</v>
      </c>
      <c r="D1128" t="s">
        <v>10</v>
      </c>
      <c r="E1128" t="s">
        <v>11</v>
      </c>
      <c r="F1128" t="s">
        <v>11</v>
      </c>
      <c r="G1128" t="s">
        <v>45</v>
      </c>
      <c r="H1128" t="s">
        <v>1048</v>
      </c>
      <c r="I1128" t="s">
        <v>1138</v>
      </c>
    </row>
    <row r="1129" spans="1:9" x14ac:dyDescent="0.25">
      <c r="A1129" s="2">
        <v>7067220610</v>
      </c>
      <c r="B1129" s="7" t="str">
        <f>_xlfn.CONCAT( VLOOKUP(LEN(A1129), Zeroes!$A$1:$B$13, 2, TRUE), A1129)</f>
        <v>0007067220610</v>
      </c>
      <c r="C1129" t="s">
        <v>1404</v>
      </c>
      <c r="D1129" t="s">
        <v>10</v>
      </c>
      <c r="E1129" t="s">
        <v>11</v>
      </c>
      <c r="F1129" t="s">
        <v>11</v>
      </c>
      <c r="G1129" t="s">
        <v>45</v>
      </c>
      <c r="H1129" t="s">
        <v>441</v>
      </c>
      <c r="I1129" t="s">
        <v>622</v>
      </c>
    </row>
    <row r="1130" spans="1:9" x14ac:dyDescent="0.25">
      <c r="A1130" s="2">
        <v>7077000012</v>
      </c>
      <c r="B1130" s="7" t="str">
        <f>_xlfn.CONCAT( VLOOKUP(LEN(A1130), Zeroes!$A$1:$B$13, 2, TRUE), A1130)</f>
        <v>0007077000012</v>
      </c>
      <c r="C1130" t="s">
        <v>1405</v>
      </c>
      <c r="D1130" t="s">
        <v>10</v>
      </c>
      <c r="E1130" t="s">
        <v>11</v>
      </c>
      <c r="F1130" t="s">
        <v>11</v>
      </c>
      <c r="G1130" t="s">
        <v>21</v>
      </c>
      <c r="H1130" t="s">
        <v>22</v>
      </c>
      <c r="I1130" t="s">
        <v>73</v>
      </c>
    </row>
    <row r="1131" spans="1:9" x14ac:dyDescent="0.25">
      <c r="A1131" s="2">
        <v>7077000013</v>
      </c>
      <c r="B1131" s="7" t="str">
        <f>_xlfn.CONCAT( VLOOKUP(LEN(A1131), Zeroes!$A$1:$B$13, 2, TRUE), A1131)</f>
        <v>0007077000013</v>
      </c>
      <c r="C1131" t="s">
        <v>1405</v>
      </c>
      <c r="D1131" t="s">
        <v>10</v>
      </c>
      <c r="E1131" t="s">
        <v>11</v>
      </c>
      <c r="F1131" t="s">
        <v>11</v>
      </c>
      <c r="G1131" t="s">
        <v>21</v>
      </c>
      <c r="H1131" t="s">
        <v>22</v>
      </c>
      <c r="I1131" t="s">
        <v>73</v>
      </c>
    </row>
    <row r="1132" spans="1:9" x14ac:dyDescent="0.25">
      <c r="A1132" s="2">
        <v>7077000032</v>
      </c>
      <c r="B1132" s="7" t="str">
        <f>_xlfn.CONCAT( VLOOKUP(LEN(A1132), Zeroes!$A$1:$B$13, 2, TRUE), A1132)</f>
        <v>0007077000032</v>
      </c>
      <c r="C1132" t="s">
        <v>1406</v>
      </c>
      <c r="D1132" t="s">
        <v>10</v>
      </c>
      <c r="E1132" t="s">
        <v>11</v>
      </c>
      <c r="F1132" t="s">
        <v>11</v>
      </c>
      <c r="G1132" t="s">
        <v>21</v>
      </c>
      <c r="H1132" t="s">
        <v>22</v>
      </c>
      <c r="I1132" t="s">
        <v>73</v>
      </c>
    </row>
    <row r="1133" spans="1:9" x14ac:dyDescent="0.25">
      <c r="A1133" s="2">
        <v>7077000050</v>
      </c>
      <c r="B1133" s="7" t="str">
        <f>_xlfn.CONCAT( VLOOKUP(LEN(A1133), Zeroes!$A$1:$B$13, 2, TRUE), A1133)</f>
        <v>0007077000050</v>
      </c>
      <c r="C1133" t="s">
        <v>1407</v>
      </c>
      <c r="D1133" t="s">
        <v>10</v>
      </c>
      <c r="E1133" t="s">
        <v>11</v>
      </c>
      <c r="F1133" t="s">
        <v>11</v>
      </c>
      <c r="G1133" t="s">
        <v>21</v>
      </c>
      <c r="H1133" t="s">
        <v>22</v>
      </c>
      <c r="I1133" t="s">
        <v>73</v>
      </c>
    </row>
    <row r="1134" spans="1:9" x14ac:dyDescent="0.25">
      <c r="A1134" s="2">
        <v>7077000052</v>
      </c>
      <c r="B1134" s="7" t="str">
        <f>_xlfn.CONCAT( VLOOKUP(LEN(A1134), Zeroes!$A$1:$B$13, 2, TRUE), A1134)</f>
        <v>0007077000052</v>
      </c>
      <c r="C1134" t="s">
        <v>1408</v>
      </c>
      <c r="D1134" t="s">
        <v>10</v>
      </c>
      <c r="E1134" t="s">
        <v>11</v>
      </c>
      <c r="F1134" t="s">
        <v>11</v>
      </c>
      <c r="G1134" t="s">
        <v>21</v>
      </c>
      <c r="H1134" t="s">
        <v>22</v>
      </c>
      <c r="I1134" t="s">
        <v>73</v>
      </c>
    </row>
    <row r="1135" spans="1:9" x14ac:dyDescent="0.25">
      <c r="A1135" s="2">
        <v>7077000082</v>
      </c>
      <c r="B1135" s="7" t="str">
        <f>_xlfn.CONCAT( VLOOKUP(LEN(A1135), Zeroes!$A$1:$B$13, 2, TRUE), A1135)</f>
        <v>0007077000082</v>
      </c>
      <c r="C1135" t="s">
        <v>1409</v>
      </c>
      <c r="D1135" t="s">
        <v>10</v>
      </c>
      <c r="E1135" t="s">
        <v>11</v>
      </c>
      <c r="F1135" t="s">
        <v>11</v>
      </c>
      <c r="G1135" t="s">
        <v>21</v>
      </c>
      <c r="H1135" t="s">
        <v>22</v>
      </c>
      <c r="I1135" t="s">
        <v>73</v>
      </c>
    </row>
    <row r="1136" spans="1:9" x14ac:dyDescent="0.25">
      <c r="A1136" s="2">
        <v>7077000090</v>
      </c>
      <c r="B1136" s="7" t="str">
        <f>_xlfn.CONCAT( VLOOKUP(LEN(A1136), Zeroes!$A$1:$B$13, 2, TRUE), A1136)</f>
        <v>0007077000090</v>
      </c>
      <c r="C1136" t="s">
        <v>1409</v>
      </c>
      <c r="D1136" t="s">
        <v>10</v>
      </c>
      <c r="E1136" t="s">
        <v>11</v>
      </c>
      <c r="F1136" t="s">
        <v>11</v>
      </c>
      <c r="G1136" t="s">
        <v>21</v>
      </c>
      <c r="H1136" t="s">
        <v>22</v>
      </c>
      <c r="I1136" t="s">
        <v>73</v>
      </c>
    </row>
    <row r="1137" spans="1:9" x14ac:dyDescent="0.25">
      <c r="A1137" s="2">
        <v>7077000132</v>
      </c>
      <c r="B1137" s="7" t="str">
        <f>_xlfn.CONCAT( VLOOKUP(LEN(A1137), Zeroes!$A$1:$B$13, 2, TRUE), A1137)</f>
        <v>0007077000132</v>
      </c>
      <c r="C1137" t="s">
        <v>1410</v>
      </c>
      <c r="D1137" t="s">
        <v>10</v>
      </c>
      <c r="E1137" t="s">
        <v>11</v>
      </c>
      <c r="F1137" t="s">
        <v>11</v>
      </c>
      <c r="G1137" t="s">
        <v>21</v>
      </c>
      <c r="H1137" t="s">
        <v>22</v>
      </c>
      <c r="I1137" t="s">
        <v>54</v>
      </c>
    </row>
    <row r="1138" spans="1:9" x14ac:dyDescent="0.25">
      <c r="A1138" s="2">
        <v>7077000231</v>
      </c>
      <c r="B1138" s="7" t="str">
        <f>_xlfn.CONCAT( VLOOKUP(LEN(A1138), Zeroes!$A$1:$B$13, 2, TRUE), A1138)</f>
        <v>0007077000231</v>
      </c>
      <c r="C1138" t="s">
        <v>1411</v>
      </c>
      <c r="D1138" t="s">
        <v>20</v>
      </c>
      <c r="E1138" t="s">
        <v>11</v>
      </c>
      <c r="F1138" t="s">
        <v>11</v>
      </c>
      <c r="G1138" t="s">
        <v>21</v>
      </c>
      <c r="H1138" t="s">
        <v>22</v>
      </c>
      <c r="I1138" t="s">
        <v>706</v>
      </c>
    </row>
    <row r="1139" spans="1:9" x14ac:dyDescent="0.25">
      <c r="A1139" s="2">
        <v>7077000232</v>
      </c>
      <c r="B1139" s="7" t="str">
        <f>_xlfn.CONCAT( VLOOKUP(LEN(A1139), Zeroes!$A$1:$B$13, 2, TRUE), A1139)</f>
        <v>0007077000232</v>
      </c>
      <c r="C1139" t="s">
        <v>1411</v>
      </c>
      <c r="D1139" t="s">
        <v>20</v>
      </c>
      <c r="E1139" t="s">
        <v>11</v>
      </c>
      <c r="F1139" t="s">
        <v>11</v>
      </c>
      <c r="G1139" t="s">
        <v>21</v>
      </c>
      <c r="H1139" t="s">
        <v>22</v>
      </c>
      <c r="I1139" t="s">
        <v>706</v>
      </c>
    </row>
    <row r="1140" spans="1:9" x14ac:dyDescent="0.25">
      <c r="A1140" s="2">
        <v>7077000237</v>
      </c>
      <c r="B1140" s="7" t="str">
        <f>_xlfn.CONCAT( VLOOKUP(LEN(A1140), Zeroes!$A$1:$B$13, 2, TRUE), A1140)</f>
        <v>0007077000237</v>
      </c>
      <c r="C1140" t="s">
        <v>1412</v>
      </c>
      <c r="D1140" t="s">
        <v>10</v>
      </c>
      <c r="E1140" t="s">
        <v>11</v>
      </c>
      <c r="F1140" t="s">
        <v>11</v>
      </c>
      <c r="G1140" t="s">
        <v>21</v>
      </c>
      <c r="H1140" t="s">
        <v>22</v>
      </c>
      <c r="I1140" t="s">
        <v>706</v>
      </c>
    </row>
    <row r="1141" spans="1:9" x14ac:dyDescent="0.25">
      <c r="A1141" s="2">
        <v>7077000388</v>
      </c>
      <c r="B1141" s="7" t="str">
        <f>_xlfn.CONCAT( VLOOKUP(LEN(A1141), Zeroes!$A$1:$B$13, 2, TRUE), A1141)</f>
        <v>0007077000388</v>
      </c>
      <c r="C1141" t="s">
        <v>1413</v>
      </c>
      <c r="D1141" t="s">
        <v>10</v>
      </c>
      <c r="E1141" t="s">
        <v>11</v>
      </c>
      <c r="F1141" t="s">
        <v>11</v>
      </c>
      <c r="G1141" t="s">
        <v>21</v>
      </c>
      <c r="H1141" t="s">
        <v>30</v>
      </c>
      <c r="I1141" t="s">
        <v>57</v>
      </c>
    </row>
    <row r="1142" spans="1:9" x14ac:dyDescent="0.25">
      <c r="A1142" s="2">
        <v>7077000391</v>
      </c>
      <c r="B1142" s="7" t="str">
        <f>_xlfn.CONCAT( VLOOKUP(LEN(A1142), Zeroes!$A$1:$B$13, 2, TRUE), A1142)</f>
        <v>0007077000391</v>
      </c>
      <c r="C1142" t="s">
        <v>1414</v>
      </c>
      <c r="D1142" t="s">
        <v>10</v>
      </c>
      <c r="E1142" t="s">
        <v>11</v>
      </c>
      <c r="F1142" t="s">
        <v>11</v>
      </c>
      <c r="G1142" t="s">
        <v>21</v>
      </c>
      <c r="H1142" t="s">
        <v>30</v>
      </c>
      <c r="I1142" t="s">
        <v>57</v>
      </c>
    </row>
    <row r="1143" spans="1:9" x14ac:dyDescent="0.25">
      <c r="A1143" s="2">
        <v>7077000401</v>
      </c>
      <c r="B1143" s="7" t="str">
        <f>_xlfn.CONCAT( VLOOKUP(LEN(A1143), Zeroes!$A$1:$B$13, 2, TRUE), A1143)</f>
        <v>0007077000401</v>
      </c>
      <c r="C1143" t="s">
        <v>1415</v>
      </c>
      <c r="D1143" t="s">
        <v>10</v>
      </c>
      <c r="E1143" t="s">
        <v>11</v>
      </c>
      <c r="F1143" t="s">
        <v>11</v>
      </c>
      <c r="G1143" t="s">
        <v>21</v>
      </c>
      <c r="H1143" t="s">
        <v>30</v>
      </c>
      <c r="I1143" t="s">
        <v>31</v>
      </c>
    </row>
    <row r="1144" spans="1:9" x14ac:dyDescent="0.25">
      <c r="A1144" s="2">
        <v>7077000403</v>
      </c>
      <c r="B1144" s="7" t="str">
        <f>_xlfn.CONCAT( VLOOKUP(LEN(A1144), Zeroes!$A$1:$B$13, 2, TRUE), A1144)</f>
        <v>0007077000403</v>
      </c>
      <c r="C1144" t="s">
        <v>1415</v>
      </c>
      <c r="D1144" t="s">
        <v>10</v>
      </c>
      <c r="E1144" t="s">
        <v>11</v>
      </c>
      <c r="F1144" t="s">
        <v>11</v>
      </c>
      <c r="G1144" t="s">
        <v>21</v>
      </c>
      <c r="H1144" t="s">
        <v>30</v>
      </c>
      <c r="I1144" t="s">
        <v>31</v>
      </c>
    </row>
    <row r="1145" spans="1:9" x14ac:dyDescent="0.25">
      <c r="A1145" s="2">
        <v>7077000462</v>
      </c>
      <c r="B1145" s="7" t="str">
        <f>_xlfn.CONCAT( VLOOKUP(LEN(A1145), Zeroes!$A$1:$B$13, 2, TRUE), A1145)</f>
        <v>0007077000462</v>
      </c>
      <c r="C1145" t="s">
        <v>1416</v>
      </c>
      <c r="D1145" t="s">
        <v>10</v>
      </c>
      <c r="E1145" t="s">
        <v>11</v>
      </c>
      <c r="F1145" t="s">
        <v>11</v>
      </c>
      <c r="G1145" t="s">
        <v>21</v>
      </c>
      <c r="H1145" t="s">
        <v>99</v>
      </c>
      <c r="I1145" t="s">
        <v>325</v>
      </c>
    </row>
    <row r="1146" spans="1:9" x14ac:dyDescent="0.25">
      <c r="A1146" s="2">
        <v>7077000709</v>
      </c>
      <c r="B1146" s="7" t="str">
        <f>_xlfn.CONCAT( VLOOKUP(LEN(A1146), Zeroes!$A$1:$B$13, 2, TRUE), A1146)</f>
        <v>0007077000709</v>
      </c>
      <c r="C1146" t="s">
        <v>1414</v>
      </c>
      <c r="D1146" t="s">
        <v>10</v>
      </c>
      <c r="E1146" t="s">
        <v>11</v>
      </c>
      <c r="F1146" t="s">
        <v>11</v>
      </c>
      <c r="G1146" t="s">
        <v>21</v>
      </c>
      <c r="H1146" t="s">
        <v>30</v>
      </c>
      <c r="I1146" t="s">
        <v>57</v>
      </c>
    </row>
    <row r="1147" spans="1:9" x14ac:dyDescent="0.25">
      <c r="A1147" s="2">
        <v>7077000910</v>
      </c>
      <c r="B1147" s="7" t="str">
        <f>_xlfn.CONCAT( VLOOKUP(LEN(A1147), Zeroes!$A$1:$B$13, 2, TRUE), A1147)</f>
        <v>0007077000910</v>
      </c>
      <c r="C1147" t="s">
        <v>1405</v>
      </c>
      <c r="D1147" t="s">
        <v>10</v>
      </c>
      <c r="E1147" t="s">
        <v>11</v>
      </c>
      <c r="F1147" t="s">
        <v>11</v>
      </c>
      <c r="G1147" t="s">
        <v>21</v>
      </c>
      <c r="H1147" t="s">
        <v>22</v>
      </c>
      <c r="I1147" t="s">
        <v>73</v>
      </c>
    </row>
    <row r="1148" spans="1:9" x14ac:dyDescent="0.25">
      <c r="A1148" s="2">
        <v>7077700050</v>
      </c>
      <c r="B1148" s="7" t="str">
        <f>_xlfn.CONCAT( VLOOKUP(LEN(A1148), Zeroes!$A$1:$B$13, 2, TRUE), A1148)</f>
        <v>0007077700050</v>
      </c>
      <c r="C1148" t="s">
        <v>1417</v>
      </c>
      <c r="D1148" t="s">
        <v>10</v>
      </c>
      <c r="E1148" t="s">
        <v>11</v>
      </c>
      <c r="F1148" t="s">
        <v>11</v>
      </c>
      <c r="G1148" t="s">
        <v>21</v>
      </c>
      <c r="H1148" t="s">
        <v>22</v>
      </c>
      <c r="I1148" t="s">
        <v>73</v>
      </c>
    </row>
    <row r="1149" spans="1:9" x14ac:dyDescent="0.25">
      <c r="A1149" s="2">
        <v>7077700060</v>
      </c>
      <c r="B1149" s="7" t="str">
        <f>_xlfn.CONCAT( VLOOKUP(LEN(A1149), Zeroes!$A$1:$B$13, 2, TRUE), A1149)</f>
        <v>0007077700060</v>
      </c>
      <c r="C1149" t="s">
        <v>1417</v>
      </c>
      <c r="D1149" t="s">
        <v>10</v>
      </c>
      <c r="E1149" t="s">
        <v>11</v>
      </c>
      <c r="F1149" t="s">
        <v>11</v>
      </c>
      <c r="G1149" t="s">
        <v>21</v>
      </c>
      <c r="H1149" t="s">
        <v>22</v>
      </c>
      <c r="I1149" t="s">
        <v>73</v>
      </c>
    </row>
    <row r="1150" spans="1:9" x14ac:dyDescent="0.25">
      <c r="A1150" s="2">
        <v>7077700121</v>
      </c>
      <c r="B1150" s="7" t="str">
        <f>_xlfn.CONCAT( VLOOKUP(LEN(A1150), Zeroes!$A$1:$B$13, 2, TRUE), A1150)</f>
        <v>0007077700121</v>
      </c>
      <c r="C1150" t="s">
        <v>1418</v>
      </c>
      <c r="D1150" t="s">
        <v>10</v>
      </c>
      <c r="E1150" t="s">
        <v>11</v>
      </c>
      <c r="F1150" t="s">
        <v>11</v>
      </c>
      <c r="G1150" t="s">
        <v>21</v>
      </c>
      <c r="H1150" t="s">
        <v>30</v>
      </c>
      <c r="I1150" t="s">
        <v>57</v>
      </c>
    </row>
    <row r="1151" spans="1:9" x14ac:dyDescent="0.25">
      <c r="A1151" s="2">
        <v>7077700243</v>
      </c>
      <c r="B1151" s="7" t="str">
        <f>_xlfn.CONCAT( VLOOKUP(LEN(A1151), Zeroes!$A$1:$B$13, 2, TRUE), A1151)</f>
        <v>0007077700243</v>
      </c>
      <c r="C1151" t="s">
        <v>1419</v>
      </c>
      <c r="D1151" t="s">
        <v>10</v>
      </c>
      <c r="E1151" t="s">
        <v>11</v>
      </c>
      <c r="F1151" t="s">
        <v>11</v>
      </c>
      <c r="G1151" t="s">
        <v>21</v>
      </c>
      <c r="H1151" t="s">
        <v>30</v>
      </c>
      <c r="I1151" t="s">
        <v>57</v>
      </c>
    </row>
    <row r="1152" spans="1:9" x14ac:dyDescent="0.25">
      <c r="A1152" s="2">
        <v>7077700410</v>
      </c>
      <c r="B1152" s="7" t="str">
        <f>_xlfn.CONCAT( VLOOKUP(LEN(A1152), Zeroes!$A$1:$B$13, 2, TRUE), A1152)</f>
        <v>0007077700410</v>
      </c>
      <c r="C1152" t="s">
        <v>1420</v>
      </c>
      <c r="D1152" t="s">
        <v>10</v>
      </c>
      <c r="E1152" t="s">
        <v>11</v>
      </c>
      <c r="F1152" t="s">
        <v>11</v>
      </c>
      <c r="G1152" t="s">
        <v>21</v>
      </c>
      <c r="H1152" t="s">
        <v>22</v>
      </c>
      <c r="I1152" t="s">
        <v>54</v>
      </c>
    </row>
    <row r="1153" spans="1:9" x14ac:dyDescent="0.25">
      <c r="A1153" s="2">
        <v>7077702561</v>
      </c>
      <c r="B1153" s="7" t="str">
        <f>_xlfn.CONCAT( VLOOKUP(LEN(A1153), Zeroes!$A$1:$B$13, 2, TRUE), A1153)</f>
        <v>0007077702561</v>
      </c>
      <c r="C1153" t="s">
        <v>1421</v>
      </c>
      <c r="D1153" t="s">
        <v>10</v>
      </c>
      <c r="E1153" t="s">
        <v>11</v>
      </c>
      <c r="F1153" t="s">
        <v>11</v>
      </c>
      <c r="G1153" t="s">
        <v>21</v>
      </c>
      <c r="H1153" t="s">
        <v>22</v>
      </c>
      <c r="I1153" t="s">
        <v>73</v>
      </c>
    </row>
    <row r="1154" spans="1:9" x14ac:dyDescent="0.25">
      <c r="A1154" s="2">
        <v>7077704303</v>
      </c>
      <c r="B1154" s="7" t="str">
        <f>_xlfn.CONCAT( VLOOKUP(LEN(A1154), Zeroes!$A$1:$B$13, 2, TRUE), A1154)</f>
        <v>0007077704303</v>
      </c>
      <c r="C1154" t="s">
        <v>1422</v>
      </c>
      <c r="D1154" t="s">
        <v>10</v>
      </c>
      <c r="E1154" t="s">
        <v>11</v>
      </c>
      <c r="F1154" t="s">
        <v>11</v>
      </c>
      <c r="G1154" t="s">
        <v>21</v>
      </c>
      <c r="H1154" t="s">
        <v>22</v>
      </c>
      <c r="I1154" t="s">
        <v>146</v>
      </c>
    </row>
    <row r="1155" spans="1:9" x14ac:dyDescent="0.25">
      <c r="A1155" s="2">
        <v>7077704323</v>
      </c>
      <c r="B1155" s="7" t="str">
        <f>_xlfn.CONCAT( VLOOKUP(LEN(A1155), Zeroes!$A$1:$B$13, 2, TRUE), A1155)</f>
        <v>0007077704323</v>
      </c>
      <c r="C1155" t="s">
        <v>1423</v>
      </c>
      <c r="D1155" t="s">
        <v>10</v>
      </c>
      <c r="E1155" t="s">
        <v>11</v>
      </c>
      <c r="F1155" t="s">
        <v>11</v>
      </c>
      <c r="G1155" t="s">
        <v>21</v>
      </c>
      <c r="H1155" t="s">
        <v>22</v>
      </c>
      <c r="I1155" t="s">
        <v>146</v>
      </c>
    </row>
    <row r="1156" spans="1:9" x14ac:dyDescent="0.25">
      <c r="A1156" s="2">
        <v>7077704531</v>
      </c>
      <c r="B1156" s="7" t="str">
        <f>_xlfn.CONCAT( VLOOKUP(LEN(A1156), Zeroes!$A$1:$B$13, 2, TRUE), A1156)</f>
        <v>0007077704531</v>
      </c>
      <c r="C1156" t="s">
        <v>1424</v>
      </c>
      <c r="D1156" t="s">
        <v>10</v>
      </c>
      <c r="E1156" t="s">
        <v>11</v>
      </c>
      <c r="F1156" t="s">
        <v>11</v>
      </c>
      <c r="G1156" t="s">
        <v>21</v>
      </c>
      <c r="H1156" t="s">
        <v>22</v>
      </c>
      <c r="I1156" t="s">
        <v>73</v>
      </c>
    </row>
    <row r="1157" spans="1:9" x14ac:dyDescent="0.25">
      <c r="A1157" s="2">
        <v>7077730001</v>
      </c>
      <c r="B1157" s="7" t="str">
        <f>_xlfn.CONCAT( VLOOKUP(LEN(A1157), Zeroes!$A$1:$B$13, 2, TRUE), A1157)</f>
        <v>0007077730001</v>
      </c>
      <c r="C1157" t="s">
        <v>1425</v>
      </c>
      <c r="D1157" t="s">
        <v>20</v>
      </c>
      <c r="E1157" t="s">
        <v>11</v>
      </c>
      <c r="F1157" t="s">
        <v>11</v>
      </c>
      <c r="G1157" t="s">
        <v>21</v>
      </c>
      <c r="H1157" t="s">
        <v>22</v>
      </c>
      <c r="I1157" t="s">
        <v>706</v>
      </c>
    </row>
    <row r="1158" spans="1:9" x14ac:dyDescent="0.25">
      <c r="A1158" s="2">
        <v>7077730002</v>
      </c>
      <c r="B1158" s="7" t="str">
        <f>_xlfn.CONCAT( VLOOKUP(LEN(A1158), Zeroes!$A$1:$B$13, 2, TRUE), A1158)</f>
        <v>0007077730002</v>
      </c>
      <c r="C1158" t="s">
        <v>1425</v>
      </c>
      <c r="D1158" t="s">
        <v>20</v>
      </c>
      <c r="E1158" t="s">
        <v>11</v>
      </c>
      <c r="F1158" t="s">
        <v>11</v>
      </c>
      <c r="G1158" t="s">
        <v>21</v>
      </c>
      <c r="H1158" t="s">
        <v>22</v>
      </c>
      <c r="I1158" t="s">
        <v>706</v>
      </c>
    </row>
    <row r="1159" spans="1:9" x14ac:dyDescent="0.25">
      <c r="A1159" s="2">
        <v>7077755504</v>
      </c>
      <c r="B1159" s="7" t="str">
        <f>_xlfn.CONCAT( VLOOKUP(LEN(A1159), Zeroes!$A$1:$B$13, 2, TRUE), A1159)</f>
        <v>0007077755504</v>
      </c>
      <c r="C1159" t="s">
        <v>1426</v>
      </c>
      <c r="D1159" t="s">
        <v>10</v>
      </c>
      <c r="E1159" t="s">
        <v>11</v>
      </c>
      <c r="F1159" t="s">
        <v>11</v>
      </c>
      <c r="G1159" t="s">
        <v>21</v>
      </c>
      <c r="H1159" t="s">
        <v>22</v>
      </c>
      <c r="I1159" t="s">
        <v>54</v>
      </c>
    </row>
    <row r="1160" spans="1:9" x14ac:dyDescent="0.25">
      <c r="A1160" s="2">
        <v>7077755505</v>
      </c>
      <c r="B1160" s="7" t="str">
        <f>_xlfn.CONCAT( VLOOKUP(LEN(A1160), Zeroes!$A$1:$B$13, 2, TRUE), A1160)</f>
        <v>0007077755505</v>
      </c>
      <c r="C1160" t="s">
        <v>1427</v>
      </c>
      <c r="D1160" t="s">
        <v>10</v>
      </c>
      <c r="E1160" t="s">
        <v>11</v>
      </c>
      <c r="F1160" t="s">
        <v>11</v>
      </c>
      <c r="G1160" t="s">
        <v>21</v>
      </c>
      <c r="H1160" t="s">
        <v>22</v>
      </c>
      <c r="I1160" t="s">
        <v>54</v>
      </c>
    </row>
    <row r="1161" spans="1:9" x14ac:dyDescent="0.25">
      <c r="A1161" s="2">
        <v>7077755517</v>
      </c>
      <c r="B1161" s="7" t="str">
        <f>_xlfn.CONCAT( VLOOKUP(LEN(A1161), Zeroes!$A$1:$B$13, 2, TRUE), A1161)</f>
        <v>0007077755517</v>
      </c>
      <c r="C1161" t="s">
        <v>1428</v>
      </c>
      <c r="D1161" t="s">
        <v>10</v>
      </c>
      <c r="E1161" t="s">
        <v>11</v>
      </c>
      <c r="F1161" t="s">
        <v>11</v>
      </c>
      <c r="G1161" t="s">
        <v>21</v>
      </c>
      <c r="H1161" t="s">
        <v>99</v>
      </c>
      <c r="I1161" t="s">
        <v>325</v>
      </c>
    </row>
    <row r="1162" spans="1:9" x14ac:dyDescent="0.25">
      <c r="A1162" s="2">
        <v>7077755521</v>
      </c>
      <c r="B1162" s="7" t="str">
        <f>_xlfn.CONCAT( VLOOKUP(LEN(A1162), Zeroes!$A$1:$B$13, 2, TRUE), A1162)</f>
        <v>0007077755521</v>
      </c>
      <c r="C1162" t="s">
        <v>1429</v>
      </c>
      <c r="D1162" t="s">
        <v>10</v>
      </c>
      <c r="E1162" t="s">
        <v>11</v>
      </c>
      <c r="F1162" t="s">
        <v>11</v>
      </c>
      <c r="G1162" t="s">
        <v>21</v>
      </c>
      <c r="H1162" t="s">
        <v>99</v>
      </c>
      <c r="I1162" t="s">
        <v>135</v>
      </c>
    </row>
    <row r="1163" spans="1:9" x14ac:dyDescent="0.25">
      <c r="A1163" s="2">
        <v>7077755522</v>
      </c>
      <c r="B1163" s="7" t="str">
        <f>_xlfn.CONCAT( VLOOKUP(LEN(A1163), Zeroes!$A$1:$B$13, 2, TRUE), A1163)</f>
        <v>0007077755522</v>
      </c>
      <c r="C1163" t="s">
        <v>1430</v>
      </c>
      <c r="D1163" t="s">
        <v>10</v>
      </c>
      <c r="E1163" t="s">
        <v>11</v>
      </c>
      <c r="F1163" t="s">
        <v>11</v>
      </c>
      <c r="G1163" t="s">
        <v>21</v>
      </c>
      <c r="H1163" t="s">
        <v>99</v>
      </c>
      <c r="I1163" t="s">
        <v>325</v>
      </c>
    </row>
    <row r="1164" spans="1:9" x14ac:dyDescent="0.25">
      <c r="A1164" s="2">
        <v>7088000805</v>
      </c>
      <c r="B1164" s="7" t="str">
        <f>_xlfn.CONCAT( VLOOKUP(LEN(A1164), Zeroes!$A$1:$B$13, 2, TRUE), A1164)</f>
        <v>0007088000805</v>
      </c>
      <c r="C1164" t="s">
        <v>1431</v>
      </c>
      <c r="D1164" t="s">
        <v>10</v>
      </c>
      <c r="E1164" t="s">
        <v>11</v>
      </c>
      <c r="F1164" t="s">
        <v>11</v>
      </c>
      <c r="G1164" t="s">
        <v>21</v>
      </c>
      <c r="H1164" t="s">
        <v>22</v>
      </c>
      <c r="I1164" t="s">
        <v>54</v>
      </c>
    </row>
    <row r="1165" spans="1:9" x14ac:dyDescent="0.25">
      <c r="A1165" s="2">
        <v>7088000815</v>
      </c>
      <c r="B1165" s="7" t="str">
        <f>_xlfn.CONCAT( VLOOKUP(LEN(A1165), Zeroes!$A$1:$B$13, 2, TRUE), A1165)</f>
        <v>0007088000815</v>
      </c>
      <c r="C1165" t="s">
        <v>1431</v>
      </c>
      <c r="D1165" t="s">
        <v>10</v>
      </c>
      <c r="E1165" t="s">
        <v>11</v>
      </c>
      <c r="F1165" t="s">
        <v>11</v>
      </c>
      <c r="G1165" t="s">
        <v>21</v>
      </c>
      <c r="H1165" t="s">
        <v>22</v>
      </c>
      <c r="I1165" t="s">
        <v>54</v>
      </c>
    </row>
    <row r="1166" spans="1:9" x14ac:dyDescent="0.25">
      <c r="A1166" s="2">
        <v>7089054000</v>
      </c>
      <c r="B1166" s="7" t="str">
        <f>_xlfn.CONCAT( VLOOKUP(LEN(A1166), Zeroes!$A$1:$B$13, 2, TRUE), A1166)</f>
        <v>0007089054000</v>
      </c>
      <c r="C1166" t="s">
        <v>1432</v>
      </c>
      <c r="D1166" t="s">
        <v>10</v>
      </c>
      <c r="E1166" t="s">
        <v>11</v>
      </c>
      <c r="F1166" t="s">
        <v>11</v>
      </c>
      <c r="G1166" t="s">
        <v>45</v>
      </c>
      <c r="H1166" t="s">
        <v>152</v>
      </c>
      <c r="I1166" t="s">
        <v>153</v>
      </c>
    </row>
    <row r="1167" spans="1:9" x14ac:dyDescent="0.25">
      <c r="A1167" s="2">
        <v>7092400740</v>
      </c>
      <c r="B1167" s="7" t="str">
        <f>_xlfn.CONCAT( VLOOKUP(LEN(A1167), Zeroes!$A$1:$B$13, 2, TRUE), A1167)</f>
        <v>0007092400740</v>
      </c>
      <c r="C1167" t="s">
        <v>1433</v>
      </c>
      <c r="D1167" t="s">
        <v>10</v>
      </c>
      <c r="E1167" t="s">
        <v>11</v>
      </c>
      <c r="F1167" t="s">
        <v>11</v>
      </c>
      <c r="G1167" t="s">
        <v>21</v>
      </c>
      <c r="H1167" t="s">
        <v>22</v>
      </c>
      <c r="I1167" t="s">
        <v>73</v>
      </c>
    </row>
    <row r="1168" spans="1:9" x14ac:dyDescent="0.25">
      <c r="A1168" s="2">
        <v>7092400747</v>
      </c>
      <c r="B1168" s="7" t="str">
        <f>_xlfn.CONCAT( VLOOKUP(LEN(A1168), Zeroes!$A$1:$B$13, 2, TRUE), A1168)</f>
        <v>0007092400747</v>
      </c>
      <c r="C1168" t="s">
        <v>1434</v>
      </c>
      <c r="D1168" t="s">
        <v>10</v>
      </c>
      <c r="E1168" t="s">
        <v>11</v>
      </c>
      <c r="F1168" t="s">
        <v>11</v>
      </c>
      <c r="G1168" t="s">
        <v>21</v>
      </c>
      <c r="H1168" t="s">
        <v>22</v>
      </c>
      <c r="I1168" t="s">
        <v>73</v>
      </c>
    </row>
    <row r="1169" spans="1:9" x14ac:dyDescent="0.25">
      <c r="A1169" s="2">
        <v>7094903435</v>
      </c>
      <c r="B1169" s="7" t="str">
        <f>_xlfn.CONCAT( VLOOKUP(LEN(A1169), Zeroes!$A$1:$B$13, 2, TRUE), A1169)</f>
        <v>0007094903435</v>
      </c>
      <c r="C1169" t="s">
        <v>1435</v>
      </c>
      <c r="D1169" t="s">
        <v>10</v>
      </c>
      <c r="E1169" t="s">
        <v>11</v>
      </c>
      <c r="F1169" t="s">
        <v>11</v>
      </c>
      <c r="G1169" t="s">
        <v>45</v>
      </c>
      <c r="H1169" t="s">
        <v>269</v>
      </c>
      <c r="I1169" t="s">
        <v>270</v>
      </c>
    </row>
    <row r="1170" spans="1:9" x14ac:dyDescent="0.25">
      <c r="A1170" s="2">
        <v>7095200601</v>
      </c>
      <c r="B1170" s="7" t="str">
        <f>_xlfn.CONCAT( VLOOKUP(LEN(A1170), Zeroes!$A$1:$B$13, 2, TRUE), A1170)</f>
        <v>0007095200601</v>
      </c>
      <c r="C1170" t="s">
        <v>1436</v>
      </c>
      <c r="D1170" t="s">
        <v>10</v>
      </c>
      <c r="E1170" t="s">
        <v>11</v>
      </c>
      <c r="F1170" t="s">
        <v>11</v>
      </c>
      <c r="G1170" t="s">
        <v>45</v>
      </c>
      <c r="H1170" t="s">
        <v>647</v>
      </c>
      <c r="I1170" t="s">
        <v>1095</v>
      </c>
    </row>
    <row r="1171" spans="1:9" x14ac:dyDescent="0.25">
      <c r="A1171" s="2">
        <v>7100000251</v>
      </c>
      <c r="B1171" s="7" t="str">
        <f>_xlfn.CONCAT( VLOOKUP(LEN(A1171), Zeroes!$A$1:$B$13, 2, TRUE), A1171)</f>
        <v>0007100000251</v>
      </c>
      <c r="C1171" t="s">
        <v>1437</v>
      </c>
      <c r="D1171" t="s">
        <v>10</v>
      </c>
      <c r="E1171" t="s">
        <v>11</v>
      </c>
      <c r="F1171" t="s">
        <v>11</v>
      </c>
      <c r="G1171" t="s">
        <v>21</v>
      </c>
      <c r="H1171" t="s">
        <v>99</v>
      </c>
      <c r="I1171" t="s">
        <v>135</v>
      </c>
    </row>
    <row r="1172" spans="1:9" x14ac:dyDescent="0.25">
      <c r="A1172" s="2">
        <v>7100008769</v>
      </c>
      <c r="B1172" s="7" t="str">
        <f>_xlfn.CONCAT( VLOOKUP(LEN(A1172), Zeroes!$A$1:$B$13, 2, TRUE), A1172)</f>
        <v>0007100008769</v>
      </c>
      <c r="C1172" t="s">
        <v>1438</v>
      </c>
      <c r="D1172" t="s">
        <v>10</v>
      </c>
      <c r="E1172" t="s">
        <v>11</v>
      </c>
      <c r="F1172" t="s">
        <v>11</v>
      </c>
      <c r="G1172" t="s">
        <v>21</v>
      </c>
      <c r="H1172" t="s">
        <v>22</v>
      </c>
      <c r="I1172" t="s">
        <v>146</v>
      </c>
    </row>
    <row r="1173" spans="1:9" x14ac:dyDescent="0.25">
      <c r="A1173" s="2">
        <v>7104300639</v>
      </c>
      <c r="B1173" s="7" t="str">
        <f>_xlfn.CONCAT( VLOOKUP(LEN(A1173), Zeroes!$A$1:$B$13, 2, TRUE), A1173)</f>
        <v>0007104300639</v>
      </c>
      <c r="C1173" t="s">
        <v>1439</v>
      </c>
      <c r="D1173" t="s">
        <v>10</v>
      </c>
      <c r="E1173" t="s">
        <v>11</v>
      </c>
      <c r="F1173" t="s">
        <v>11</v>
      </c>
      <c r="G1173" t="s">
        <v>21</v>
      </c>
      <c r="H1173" t="s">
        <v>39</v>
      </c>
      <c r="I1173" t="s">
        <v>86</v>
      </c>
    </row>
    <row r="1174" spans="1:9" x14ac:dyDescent="0.25">
      <c r="A1174" s="2">
        <v>7104300850</v>
      </c>
      <c r="B1174" s="7" t="str">
        <f>_xlfn.CONCAT( VLOOKUP(LEN(A1174), Zeroes!$A$1:$B$13, 2, TRUE), A1174)</f>
        <v>0007104300850</v>
      </c>
      <c r="C1174" t="s">
        <v>1440</v>
      </c>
      <c r="D1174" t="s">
        <v>10</v>
      </c>
      <c r="E1174" t="s">
        <v>11</v>
      </c>
      <c r="F1174" t="s">
        <v>11</v>
      </c>
      <c r="G1174" t="s">
        <v>21</v>
      </c>
      <c r="H1174" t="s">
        <v>39</v>
      </c>
      <c r="I1174" t="s">
        <v>381</v>
      </c>
    </row>
    <row r="1175" spans="1:9" x14ac:dyDescent="0.25">
      <c r="A1175" s="2">
        <v>7104300851</v>
      </c>
      <c r="B1175" s="7" t="str">
        <f>_xlfn.CONCAT( VLOOKUP(LEN(A1175), Zeroes!$A$1:$B$13, 2, TRUE), A1175)</f>
        <v>0007104300851</v>
      </c>
      <c r="C1175" t="s">
        <v>1441</v>
      </c>
      <c r="D1175" t="s">
        <v>10</v>
      </c>
      <c r="E1175" t="s">
        <v>11</v>
      </c>
      <c r="F1175" t="s">
        <v>11</v>
      </c>
      <c r="G1175" t="s">
        <v>21</v>
      </c>
      <c r="H1175" t="s">
        <v>39</v>
      </c>
      <c r="I1175" t="s">
        <v>381</v>
      </c>
    </row>
    <row r="1176" spans="1:9" x14ac:dyDescent="0.25">
      <c r="A1176" s="2">
        <v>7104300855</v>
      </c>
      <c r="B1176" s="7" t="str">
        <f>_xlfn.CONCAT( VLOOKUP(LEN(A1176), Zeroes!$A$1:$B$13, 2, TRUE), A1176)</f>
        <v>0007104300855</v>
      </c>
      <c r="C1176" t="s">
        <v>1442</v>
      </c>
      <c r="D1176" t="s">
        <v>10</v>
      </c>
      <c r="E1176" t="s">
        <v>11</v>
      </c>
      <c r="F1176" t="s">
        <v>11</v>
      </c>
      <c r="G1176" t="s">
        <v>21</v>
      </c>
      <c r="H1176" t="s">
        <v>39</v>
      </c>
      <c r="I1176" t="s">
        <v>381</v>
      </c>
    </row>
    <row r="1177" spans="1:9" x14ac:dyDescent="0.25">
      <c r="A1177" s="2">
        <v>7104300857</v>
      </c>
      <c r="B1177" s="7" t="str">
        <f>_xlfn.CONCAT( VLOOKUP(LEN(A1177), Zeroes!$A$1:$B$13, 2, TRUE), A1177)</f>
        <v>0007104300857</v>
      </c>
      <c r="C1177" t="s">
        <v>1443</v>
      </c>
      <c r="D1177" t="s">
        <v>10</v>
      </c>
      <c r="E1177" t="s">
        <v>11</v>
      </c>
      <c r="F1177" t="s">
        <v>11</v>
      </c>
      <c r="G1177" t="s">
        <v>21</v>
      </c>
      <c r="H1177" t="s">
        <v>39</v>
      </c>
      <c r="I1177" t="s">
        <v>381</v>
      </c>
    </row>
    <row r="1178" spans="1:9" x14ac:dyDescent="0.25">
      <c r="A1178" s="2">
        <v>7104300858</v>
      </c>
      <c r="B1178" s="7" t="str">
        <f>_xlfn.CONCAT( VLOOKUP(LEN(A1178), Zeroes!$A$1:$B$13, 2, TRUE), A1178)</f>
        <v>0007104300858</v>
      </c>
      <c r="C1178" t="s">
        <v>1444</v>
      </c>
      <c r="D1178" t="s">
        <v>10</v>
      </c>
      <c r="E1178" t="s">
        <v>11</v>
      </c>
      <c r="F1178" t="s">
        <v>11</v>
      </c>
      <c r="G1178" t="s">
        <v>21</v>
      </c>
      <c r="H1178" t="s">
        <v>39</v>
      </c>
      <c r="I1178" t="s">
        <v>381</v>
      </c>
    </row>
    <row r="1179" spans="1:9" x14ac:dyDescent="0.25">
      <c r="A1179" s="2">
        <v>7104300861</v>
      </c>
      <c r="B1179" s="7" t="str">
        <f>_xlfn.CONCAT( VLOOKUP(LEN(A1179), Zeroes!$A$1:$B$13, 2, TRUE), A1179)</f>
        <v>0007104300861</v>
      </c>
      <c r="C1179" t="s">
        <v>1445</v>
      </c>
      <c r="D1179" t="s">
        <v>10</v>
      </c>
      <c r="E1179" t="s">
        <v>11</v>
      </c>
      <c r="F1179" t="s">
        <v>11</v>
      </c>
      <c r="G1179" t="s">
        <v>21</v>
      </c>
      <c r="H1179" t="s">
        <v>39</v>
      </c>
      <c r="I1179" t="s">
        <v>381</v>
      </c>
    </row>
    <row r="1180" spans="1:9" x14ac:dyDescent="0.25">
      <c r="A1180" s="2">
        <v>7104310040</v>
      </c>
      <c r="B1180" s="7" t="str">
        <f>_xlfn.CONCAT( VLOOKUP(LEN(A1180), Zeroes!$A$1:$B$13, 2, TRUE), A1180)</f>
        <v>0007104310040</v>
      </c>
      <c r="C1180" t="s">
        <v>1446</v>
      </c>
      <c r="D1180" t="s">
        <v>10</v>
      </c>
      <c r="E1180" t="s">
        <v>11</v>
      </c>
      <c r="F1180" t="s">
        <v>11</v>
      </c>
      <c r="G1180" t="s">
        <v>21</v>
      </c>
      <c r="H1180" t="s">
        <v>22</v>
      </c>
      <c r="I1180" t="s">
        <v>73</v>
      </c>
    </row>
    <row r="1181" spans="1:9" x14ac:dyDescent="0.25">
      <c r="A1181" s="2">
        <v>7104310140</v>
      </c>
      <c r="B1181" s="7" t="str">
        <f>_xlfn.CONCAT( VLOOKUP(LEN(A1181), Zeroes!$A$1:$B$13, 2, TRUE), A1181)</f>
        <v>0007104310140</v>
      </c>
      <c r="C1181" t="s">
        <v>1447</v>
      </c>
      <c r="D1181" t="s">
        <v>10</v>
      </c>
      <c r="E1181" t="s">
        <v>11</v>
      </c>
      <c r="F1181" t="s">
        <v>11</v>
      </c>
      <c r="G1181" t="s">
        <v>21</v>
      </c>
      <c r="H1181" t="s">
        <v>22</v>
      </c>
      <c r="I1181" t="s">
        <v>73</v>
      </c>
    </row>
    <row r="1182" spans="1:9" x14ac:dyDescent="0.25">
      <c r="A1182" s="2">
        <v>7104310326</v>
      </c>
      <c r="B1182" s="7" t="str">
        <f>_xlfn.CONCAT( VLOOKUP(LEN(A1182), Zeroes!$A$1:$B$13, 2, TRUE), A1182)</f>
        <v>0007104310326</v>
      </c>
      <c r="C1182" t="s">
        <v>1448</v>
      </c>
      <c r="D1182" t="s">
        <v>10</v>
      </c>
      <c r="E1182" t="s">
        <v>11</v>
      </c>
      <c r="F1182" t="s">
        <v>11</v>
      </c>
      <c r="G1182" t="s">
        <v>21</v>
      </c>
      <c r="H1182" t="s">
        <v>22</v>
      </c>
      <c r="I1182" t="s">
        <v>54</v>
      </c>
    </row>
    <row r="1183" spans="1:9" x14ac:dyDescent="0.25">
      <c r="A1183" s="2">
        <v>7104310810</v>
      </c>
      <c r="B1183" s="7" t="str">
        <f>_xlfn.CONCAT( VLOOKUP(LEN(A1183), Zeroes!$A$1:$B$13, 2, TRUE), A1183)</f>
        <v>0007104310810</v>
      </c>
      <c r="C1183" t="s">
        <v>1449</v>
      </c>
      <c r="D1183" t="s">
        <v>10</v>
      </c>
      <c r="E1183" t="s">
        <v>11</v>
      </c>
      <c r="F1183" t="s">
        <v>11</v>
      </c>
      <c r="G1183" t="s">
        <v>21</v>
      </c>
      <c r="H1183" t="s">
        <v>99</v>
      </c>
      <c r="I1183" t="s">
        <v>135</v>
      </c>
    </row>
    <row r="1184" spans="1:9" x14ac:dyDescent="0.25">
      <c r="A1184" s="2">
        <v>7104310823</v>
      </c>
      <c r="B1184" s="7" t="str">
        <f>_xlfn.CONCAT( VLOOKUP(LEN(A1184), Zeroes!$A$1:$B$13, 2, TRUE), A1184)</f>
        <v>0007104310823</v>
      </c>
      <c r="C1184" t="s">
        <v>1450</v>
      </c>
      <c r="D1184" t="s">
        <v>10</v>
      </c>
      <c r="E1184" t="s">
        <v>11</v>
      </c>
      <c r="F1184" t="s">
        <v>11</v>
      </c>
      <c r="G1184" t="s">
        <v>21</v>
      </c>
      <c r="H1184" t="s">
        <v>99</v>
      </c>
      <c r="I1184" t="s">
        <v>278</v>
      </c>
    </row>
    <row r="1185" spans="1:9" x14ac:dyDescent="0.25">
      <c r="A1185" s="2">
        <v>7104700004</v>
      </c>
      <c r="B1185" s="7" t="str">
        <f>_xlfn.CONCAT( VLOOKUP(LEN(A1185), Zeroes!$A$1:$B$13, 2, TRUE), A1185)</f>
        <v>0007104700004</v>
      </c>
      <c r="C1185" t="s">
        <v>1451</v>
      </c>
      <c r="D1185" t="s">
        <v>10</v>
      </c>
      <c r="E1185" t="s">
        <v>11</v>
      </c>
      <c r="F1185" t="s">
        <v>11</v>
      </c>
      <c r="G1185" t="s">
        <v>45</v>
      </c>
      <c r="H1185" t="s">
        <v>269</v>
      </c>
      <c r="I1185" t="s">
        <v>270</v>
      </c>
    </row>
    <row r="1186" spans="1:9" x14ac:dyDescent="0.25">
      <c r="A1186" s="2">
        <v>7104700017</v>
      </c>
      <c r="B1186" s="7" t="str">
        <f>_xlfn.CONCAT( VLOOKUP(LEN(A1186), Zeroes!$A$1:$B$13, 2, TRUE), A1186)</f>
        <v>0007104700017</v>
      </c>
      <c r="C1186" t="s">
        <v>1452</v>
      </c>
      <c r="D1186" t="s">
        <v>10</v>
      </c>
      <c r="E1186" t="s">
        <v>11</v>
      </c>
      <c r="F1186" t="s">
        <v>11</v>
      </c>
      <c r="G1186" t="s">
        <v>45</v>
      </c>
      <c r="H1186" t="s">
        <v>269</v>
      </c>
      <c r="I1186" t="s">
        <v>270</v>
      </c>
    </row>
    <row r="1187" spans="1:9" x14ac:dyDescent="0.25">
      <c r="A1187" s="2">
        <v>7104700022</v>
      </c>
      <c r="B1187" s="7" t="str">
        <f>_xlfn.CONCAT( VLOOKUP(LEN(A1187), Zeroes!$A$1:$B$13, 2, TRUE), A1187)</f>
        <v>0007104700022</v>
      </c>
      <c r="C1187" t="s">
        <v>1453</v>
      </c>
      <c r="D1187" t="s">
        <v>10</v>
      </c>
      <c r="E1187" t="s">
        <v>11</v>
      </c>
      <c r="F1187" t="s">
        <v>11</v>
      </c>
      <c r="G1187" t="s">
        <v>45</v>
      </c>
      <c r="H1187" t="s">
        <v>269</v>
      </c>
      <c r="I1187" t="s">
        <v>270</v>
      </c>
    </row>
    <row r="1188" spans="1:9" x14ac:dyDescent="0.25">
      <c r="A1188" s="2">
        <v>7104712345</v>
      </c>
      <c r="B1188" s="7" t="str">
        <f>_xlfn.CONCAT( VLOOKUP(LEN(A1188), Zeroes!$A$1:$B$13, 2, TRUE), A1188)</f>
        <v>0007104712345</v>
      </c>
      <c r="C1188" t="s">
        <v>1454</v>
      </c>
      <c r="D1188" t="s">
        <v>10</v>
      </c>
      <c r="E1188" t="s">
        <v>11</v>
      </c>
      <c r="F1188" t="s">
        <v>11</v>
      </c>
      <c r="G1188" t="s">
        <v>45</v>
      </c>
      <c r="H1188" t="s">
        <v>269</v>
      </c>
      <c r="I1188" t="s">
        <v>270</v>
      </c>
    </row>
    <row r="1189" spans="1:9" x14ac:dyDescent="0.25">
      <c r="A1189" s="2">
        <v>7119001024</v>
      </c>
      <c r="B1189" s="7" t="str">
        <f>_xlfn.CONCAT( VLOOKUP(LEN(A1189), Zeroes!$A$1:$B$13, 2, TRUE), A1189)</f>
        <v>0007119001024</v>
      </c>
      <c r="C1189" t="s">
        <v>1455</v>
      </c>
      <c r="D1189" t="s">
        <v>10</v>
      </c>
      <c r="E1189" t="s">
        <v>11</v>
      </c>
      <c r="F1189" t="s">
        <v>11</v>
      </c>
      <c r="G1189" t="s">
        <v>161</v>
      </c>
      <c r="H1189" t="s">
        <v>410</v>
      </c>
      <c r="I1189" t="s">
        <v>416</v>
      </c>
    </row>
    <row r="1190" spans="1:9" x14ac:dyDescent="0.25">
      <c r="A1190" s="2">
        <v>7119001032</v>
      </c>
      <c r="B1190" s="7" t="str">
        <f>_xlfn.CONCAT( VLOOKUP(LEN(A1190), Zeroes!$A$1:$B$13, 2, TRUE), A1190)</f>
        <v>0007119001032</v>
      </c>
      <c r="C1190" t="s">
        <v>1455</v>
      </c>
      <c r="D1190" t="s">
        <v>10</v>
      </c>
      <c r="E1190" t="s">
        <v>11</v>
      </c>
      <c r="F1190" t="s">
        <v>11</v>
      </c>
      <c r="G1190" t="s">
        <v>161</v>
      </c>
      <c r="H1190" t="s">
        <v>410</v>
      </c>
      <c r="I1190" t="s">
        <v>416</v>
      </c>
    </row>
    <row r="1191" spans="1:9" x14ac:dyDescent="0.25">
      <c r="A1191" s="2">
        <v>7119003032</v>
      </c>
      <c r="B1191" s="7" t="str">
        <f>_xlfn.CONCAT( VLOOKUP(LEN(A1191), Zeroes!$A$1:$B$13, 2, TRUE), A1191)</f>
        <v>0007119003032</v>
      </c>
      <c r="C1191" t="s">
        <v>1456</v>
      </c>
      <c r="D1191" t="s">
        <v>10</v>
      </c>
      <c r="E1191" t="s">
        <v>11</v>
      </c>
      <c r="F1191" t="s">
        <v>11</v>
      </c>
      <c r="G1191" t="s">
        <v>161</v>
      </c>
      <c r="H1191" t="s">
        <v>410</v>
      </c>
      <c r="I1191" t="s">
        <v>416</v>
      </c>
    </row>
    <row r="1192" spans="1:9" x14ac:dyDescent="0.25">
      <c r="A1192" s="2">
        <v>7119500326</v>
      </c>
      <c r="B1192" s="7" t="str">
        <f>_xlfn.CONCAT( VLOOKUP(LEN(A1192), Zeroes!$A$1:$B$13, 2, TRUE), A1192)</f>
        <v>0007119500326</v>
      </c>
      <c r="C1192" t="s">
        <v>1457</v>
      </c>
      <c r="D1192" t="s">
        <v>10</v>
      </c>
      <c r="E1192" t="s">
        <v>11</v>
      </c>
      <c r="F1192" t="s">
        <v>11</v>
      </c>
      <c r="G1192" t="s">
        <v>21</v>
      </c>
      <c r="H1192" t="s">
        <v>22</v>
      </c>
      <c r="I1192" t="s">
        <v>73</v>
      </c>
    </row>
    <row r="1193" spans="1:9" x14ac:dyDescent="0.25">
      <c r="A1193" s="2">
        <v>7119500348</v>
      </c>
      <c r="B1193" s="7" t="str">
        <f>_xlfn.CONCAT( VLOOKUP(LEN(A1193), Zeroes!$A$1:$B$13, 2, TRUE), A1193)</f>
        <v>0007119500348</v>
      </c>
      <c r="C1193" t="s">
        <v>1458</v>
      </c>
      <c r="D1193" t="s">
        <v>10</v>
      </c>
      <c r="E1193" t="s">
        <v>11</v>
      </c>
      <c r="F1193" t="s">
        <v>11</v>
      </c>
      <c r="G1193" t="s">
        <v>21</v>
      </c>
      <c r="H1193" t="s">
        <v>22</v>
      </c>
      <c r="I1193" t="s">
        <v>73</v>
      </c>
    </row>
    <row r="1194" spans="1:9" x14ac:dyDescent="0.25">
      <c r="A1194" s="2">
        <v>7119500909</v>
      </c>
      <c r="B1194" s="7" t="str">
        <f>_xlfn.CONCAT( VLOOKUP(LEN(A1194), Zeroes!$A$1:$B$13, 2, TRUE), A1194)</f>
        <v>0007119500909</v>
      </c>
      <c r="C1194" t="s">
        <v>1459</v>
      </c>
      <c r="D1194" t="s">
        <v>10</v>
      </c>
      <c r="E1194" t="s">
        <v>11</v>
      </c>
      <c r="F1194" t="s">
        <v>11</v>
      </c>
      <c r="G1194" t="s">
        <v>21</v>
      </c>
      <c r="H1194" t="s">
        <v>22</v>
      </c>
      <c r="I1194" t="s">
        <v>54</v>
      </c>
    </row>
    <row r="1195" spans="1:9" x14ac:dyDescent="0.25">
      <c r="A1195" s="2">
        <v>7119501171</v>
      </c>
      <c r="B1195" s="7" t="str">
        <f>_xlfn.CONCAT( VLOOKUP(LEN(A1195), Zeroes!$A$1:$B$13, 2, TRUE), A1195)</f>
        <v>0007119501171</v>
      </c>
      <c r="C1195" t="s">
        <v>1460</v>
      </c>
      <c r="D1195" t="s">
        <v>10</v>
      </c>
      <c r="E1195" t="s">
        <v>11</v>
      </c>
      <c r="F1195" t="s">
        <v>11</v>
      </c>
      <c r="G1195" t="s">
        <v>21</v>
      </c>
      <c r="H1195" t="s">
        <v>22</v>
      </c>
      <c r="I1195" t="s">
        <v>146</v>
      </c>
    </row>
    <row r="1196" spans="1:9" x14ac:dyDescent="0.25">
      <c r="A1196" s="2">
        <v>7119501767</v>
      </c>
      <c r="B1196" s="7" t="str">
        <f>_xlfn.CONCAT( VLOOKUP(LEN(A1196), Zeroes!$A$1:$B$13, 2, TRUE), A1196)</f>
        <v>0007119501767</v>
      </c>
      <c r="C1196" t="s">
        <v>1461</v>
      </c>
      <c r="D1196" t="s">
        <v>20</v>
      </c>
      <c r="E1196" t="s">
        <v>11</v>
      </c>
      <c r="F1196" t="s">
        <v>11</v>
      </c>
      <c r="G1196" t="s">
        <v>21</v>
      </c>
      <c r="H1196" t="s">
        <v>22</v>
      </c>
      <c r="I1196" t="s">
        <v>706</v>
      </c>
    </row>
    <row r="1197" spans="1:9" x14ac:dyDescent="0.25">
      <c r="A1197" s="2">
        <v>7119501769</v>
      </c>
      <c r="B1197" s="7" t="str">
        <f>_xlfn.CONCAT( VLOOKUP(LEN(A1197), Zeroes!$A$1:$B$13, 2, TRUE), A1197)</f>
        <v>0007119501769</v>
      </c>
      <c r="C1197" t="s">
        <v>1462</v>
      </c>
      <c r="D1197" t="s">
        <v>20</v>
      </c>
      <c r="E1197" t="s">
        <v>11</v>
      </c>
      <c r="F1197" t="s">
        <v>11</v>
      </c>
      <c r="G1197" t="s">
        <v>21</v>
      </c>
      <c r="H1197" t="s">
        <v>22</v>
      </c>
      <c r="I1197" t="s">
        <v>706</v>
      </c>
    </row>
    <row r="1198" spans="1:9" x14ac:dyDescent="0.25">
      <c r="A1198" s="2">
        <v>7119502426</v>
      </c>
      <c r="B1198" s="7" t="str">
        <f>_xlfn.CONCAT( VLOOKUP(LEN(A1198), Zeroes!$A$1:$B$13, 2, TRUE), A1198)</f>
        <v>0007119502426</v>
      </c>
      <c r="C1198" t="s">
        <v>1463</v>
      </c>
      <c r="D1198" t="s">
        <v>10</v>
      </c>
      <c r="E1198" t="s">
        <v>11</v>
      </c>
      <c r="F1198" t="s">
        <v>11</v>
      </c>
      <c r="G1198" t="s">
        <v>21</v>
      </c>
      <c r="H1198" t="s">
        <v>22</v>
      </c>
      <c r="I1198" t="s">
        <v>23</v>
      </c>
    </row>
    <row r="1199" spans="1:9" x14ac:dyDescent="0.25">
      <c r="A1199" s="2">
        <v>7119502430</v>
      </c>
      <c r="B1199" s="7" t="str">
        <f>_xlfn.CONCAT( VLOOKUP(LEN(A1199), Zeroes!$A$1:$B$13, 2, TRUE), A1199)</f>
        <v>0007119502430</v>
      </c>
      <c r="C1199" t="s">
        <v>1463</v>
      </c>
      <c r="D1199" t="s">
        <v>10</v>
      </c>
      <c r="E1199" t="s">
        <v>11</v>
      </c>
      <c r="F1199" t="s">
        <v>11</v>
      </c>
      <c r="G1199" t="s">
        <v>21</v>
      </c>
      <c r="H1199" t="s">
        <v>22</v>
      </c>
      <c r="I1199" t="s">
        <v>23</v>
      </c>
    </row>
    <row r="1200" spans="1:9" x14ac:dyDescent="0.25">
      <c r="A1200" s="2">
        <v>7119502437</v>
      </c>
      <c r="B1200" s="7" t="str">
        <f>_xlfn.CONCAT( VLOOKUP(LEN(A1200), Zeroes!$A$1:$B$13, 2, TRUE), A1200)</f>
        <v>0007119502437</v>
      </c>
      <c r="C1200" t="s">
        <v>1464</v>
      </c>
      <c r="D1200" t="s">
        <v>10</v>
      </c>
      <c r="E1200" t="s">
        <v>11</v>
      </c>
      <c r="F1200" t="s">
        <v>11</v>
      </c>
      <c r="G1200" t="s">
        <v>21</v>
      </c>
      <c r="H1200" t="s">
        <v>99</v>
      </c>
      <c r="I1200" t="s">
        <v>135</v>
      </c>
    </row>
    <row r="1201" spans="1:9" x14ac:dyDescent="0.25">
      <c r="A1201" s="2">
        <v>7119502623</v>
      </c>
      <c r="B1201" s="7" t="str">
        <f>_xlfn.CONCAT( VLOOKUP(LEN(A1201), Zeroes!$A$1:$B$13, 2, TRUE), A1201)</f>
        <v>0007119502623</v>
      </c>
      <c r="C1201" t="s">
        <v>1465</v>
      </c>
      <c r="D1201" t="s">
        <v>10</v>
      </c>
      <c r="E1201" t="s">
        <v>11</v>
      </c>
      <c r="F1201" t="s">
        <v>11</v>
      </c>
      <c r="G1201" t="s">
        <v>21</v>
      </c>
      <c r="H1201" t="s">
        <v>22</v>
      </c>
      <c r="I1201" t="s">
        <v>23</v>
      </c>
    </row>
    <row r="1202" spans="1:9" x14ac:dyDescent="0.25">
      <c r="A1202" s="2">
        <v>7119503526</v>
      </c>
      <c r="B1202" s="7" t="str">
        <f>_xlfn.CONCAT( VLOOKUP(LEN(A1202), Zeroes!$A$1:$B$13, 2, TRUE), A1202)</f>
        <v>0007119503526</v>
      </c>
      <c r="C1202" t="s">
        <v>1466</v>
      </c>
      <c r="D1202" t="s">
        <v>10</v>
      </c>
      <c r="E1202" t="s">
        <v>11</v>
      </c>
      <c r="F1202" t="s">
        <v>11</v>
      </c>
      <c r="G1202" t="s">
        <v>21</v>
      </c>
      <c r="H1202" t="s">
        <v>22</v>
      </c>
      <c r="I1202" t="s">
        <v>73</v>
      </c>
    </row>
    <row r="1203" spans="1:9" x14ac:dyDescent="0.25">
      <c r="A1203" s="2">
        <v>7119503626</v>
      </c>
      <c r="B1203" s="7" t="str">
        <f>_xlfn.CONCAT( VLOOKUP(LEN(A1203), Zeroes!$A$1:$B$13, 2, TRUE), A1203)</f>
        <v>0007119503626</v>
      </c>
      <c r="C1203" t="s">
        <v>1460</v>
      </c>
      <c r="D1203" t="s">
        <v>10</v>
      </c>
      <c r="E1203" t="s">
        <v>11</v>
      </c>
      <c r="F1203" t="s">
        <v>11</v>
      </c>
      <c r="G1203" t="s">
        <v>21</v>
      </c>
      <c r="H1203" t="s">
        <v>22</v>
      </c>
      <c r="I1203" t="s">
        <v>146</v>
      </c>
    </row>
    <row r="1204" spans="1:9" x14ac:dyDescent="0.25">
      <c r="A1204" s="2">
        <v>7119503826</v>
      </c>
      <c r="B1204" s="7" t="str">
        <f>_xlfn.CONCAT( VLOOKUP(LEN(A1204), Zeroes!$A$1:$B$13, 2, TRUE), A1204)</f>
        <v>0007119503826</v>
      </c>
      <c r="C1204" t="s">
        <v>1467</v>
      </c>
      <c r="D1204" t="s">
        <v>10</v>
      </c>
      <c r="E1204" t="s">
        <v>11</v>
      </c>
      <c r="F1204" t="s">
        <v>11</v>
      </c>
      <c r="G1204" t="s">
        <v>21</v>
      </c>
      <c r="H1204" t="s">
        <v>22</v>
      </c>
      <c r="I1204" t="s">
        <v>54</v>
      </c>
    </row>
    <row r="1205" spans="1:9" x14ac:dyDescent="0.25">
      <c r="A1205" s="2">
        <v>7119521190</v>
      </c>
      <c r="B1205" s="7" t="str">
        <f>_xlfn.CONCAT( VLOOKUP(LEN(A1205), Zeroes!$A$1:$B$13, 2, TRUE), A1205)</f>
        <v>0007119521190</v>
      </c>
      <c r="C1205" t="s">
        <v>1463</v>
      </c>
      <c r="D1205" t="s">
        <v>10</v>
      </c>
      <c r="E1205" t="s">
        <v>11</v>
      </c>
      <c r="F1205" t="s">
        <v>11</v>
      </c>
      <c r="G1205" t="s">
        <v>21</v>
      </c>
      <c r="H1205" t="s">
        <v>22</v>
      </c>
      <c r="I1205" t="s">
        <v>23</v>
      </c>
    </row>
    <row r="1206" spans="1:9" x14ac:dyDescent="0.25">
      <c r="A1206" s="2">
        <v>7119524353</v>
      </c>
      <c r="B1206" s="7" t="str">
        <f>_xlfn.CONCAT( VLOOKUP(LEN(A1206), Zeroes!$A$1:$B$13, 2, TRUE), A1206)</f>
        <v>0007119524353</v>
      </c>
      <c r="C1206" t="s">
        <v>1468</v>
      </c>
      <c r="D1206" t="s">
        <v>10</v>
      </c>
      <c r="E1206" t="s">
        <v>11</v>
      </c>
      <c r="F1206" t="s">
        <v>11</v>
      </c>
      <c r="G1206" t="s">
        <v>21</v>
      </c>
      <c r="H1206" t="s">
        <v>22</v>
      </c>
      <c r="I1206" t="s">
        <v>73</v>
      </c>
    </row>
    <row r="1207" spans="1:9" x14ac:dyDescent="0.25">
      <c r="A1207" s="2">
        <v>7119524355</v>
      </c>
      <c r="B1207" s="7" t="str">
        <f>_xlfn.CONCAT( VLOOKUP(LEN(A1207), Zeroes!$A$1:$B$13, 2, TRUE), A1207)</f>
        <v>0007119524355</v>
      </c>
      <c r="C1207" t="s">
        <v>1469</v>
      </c>
      <c r="D1207" t="s">
        <v>10</v>
      </c>
      <c r="E1207" t="s">
        <v>11</v>
      </c>
      <c r="F1207" t="s">
        <v>11</v>
      </c>
      <c r="G1207" t="s">
        <v>21</v>
      </c>
      <c r="H1207" t="s">
        <v>22</v>
      </c>
      <c r="I1207" t="s">
        <v>73</v>
      </c>
    </row>
    <row r="1208" spans="1:9" x14ac:dyDescent="0.25">
      <c r="A1208" s="2">
        <v>7119524356</v>
      </c>
      <c r="B1208" s="7" t="str">
        <f>_xlfn.CONCAT( VLOOKUP(LEN(A1208), Zeroes!$A$1:$B$13, 2, TRUE), A1208)</f>
        <v>0007119524356</v>
      </c>
      <c r="C1208" t="s">
        <v>1467</v>
      </c>
      <c r="D1208" t="s">
        <v>10</v>
      </c>
      <c r="E1208" t="s">
        <v>11</v>
      </c>
      <c r="F1208" t="s">
        <v>11</v>
      </c>
      <c r="G1208" t="s">
        <v>21</v>
      </c>
      <c r="H1208" t="s">
        <v>22</v>
      </c>
      <c r="I1208" t="s">
        <v>54</v>
      </c>
    </row>
    <row r="1209" spans="1:9" x14ac:dyDescent="0.25">
      <c r="A1209" s="2">
        <v>7119524357</v>
      </c>
      <c r="B1209" s="7" t="str">
        <f>_xlfn.CONCAT( VLOOKUP(LEN(A1209), Zeroes!$A$1:$B$13, 2, TRUE), A1209)</f>
        <v>0007119524357</v>
      </c>
      <c r="C1209" t="s">
        <v>1460</v>
      </c>
      <c r="D1209" t="s">
        <v>10</v>
      </c>
      <c r="E1209" t="s">
        <v>11</v>
      </c>
      <c r="F1209" t="s">
        <v>11</v>
      </c>
      <c r="G1209" t="s">
        <v>21</v>
      </c>
      <c r="H1209" t="s">
        <v>22</v>
      </c>
      <c r="I1209" t="s">
        <v>146</v>
      </c>
    </row>
    <row r="1210" spans="1:9" x14ac:dyDescent="0.25">
      <c r="A1210" s="2">
        <v>7119524358</v>
      </c>
      <c r="B1210" s="7" t="str">
        <f>_xlfn.CONCAT( VLOOKUP(LEN(A1210), Zeroes!$A$1:$B$13, 2, TRUE), A1210)</f>
        <v>0007119524358</v>
      </c>
      <c r="C1210" t="s">
        <v>1470</v>
      </c>
      <c r="D1210" t="s">
        <v>20</v>
      </c>
      <c r="E1210" t="s">
        <v>11</v>
      </c>
      <c r="F1210" t="s">
        <v>11</v>
      </c>
      <c r="G1210" t="s">
        <v>21</v>
      </c>
      <c r="H1210" t="s">
        <v>22</v>
      </c>
      <c r="I1210" t="s">
        <v>706</v>
      </c>
    </row>
    <row r="1211" spans="1:9" x14ac:dyDescent="0.25">
      <c r="A1211" s="2">
        <v>7119524359</v>
      </c>
      <c r="B1211" s="7" t="str">
        <f>_xlfn.CONCAT( VLOOKUP(LEN(A1211), Zeroes!$A$1:$B$13, 2, TRUE), A1211)</f>
        <v>0007119524359</v>
      </c>
      <c r="C1211" t="s">
        <v>1471</v>
      </c>
      <c r="D1211" t="s">
        <v>20</v>
      </c>
      <c r="E1211" t="s">
        <v>11</v>
      </c>
      <c r="F1211" t="s">
        <v>11</v>
      </c>
      <c r="G1211" t="s">
        <v>21</v>
      </c>
      <c r="H1211" t="s">
        <v>22</v>
      </c>
      <c r="I1211" t="s">
        <v>706</v>
      </c>
    </row>
    <row r="1212" spans="1:9" x14ac:dyDescent="0.25">
      <c r="A1212" s="2">
        <v>7119524362</v>
      </c>
      <c r="B1212" s="7" t="str">
        <f>_xlfn.CONCAT( VLOOKUP(LEN(A1212), Zeroes!$A$1:$B$13, 2, TRUE), A1212)</f>
        <v>0007119524362</v>
      </c>
      <c r="C1212" t="s">
        <v>1463</v>
      </c>
      <c r="D1212" t="s">
        <v>10</v>
      </c>
      <c r="E1212" t="s">
        <v>11</v>
      </c>
      <c r="F1212" t="s">
        <v>11</v>
      </c>
      <c r="G1212" t="s">
        <v>21</v>
      </c>
      <c r="H1212" t="s">
        <v>22</v>
      </c>
      <c r="I1212" t="s">
        <v>23</v>
      </c>
    </row>
    <row r="1213" spans="1:9" x14ac:dyDescent="0.25">
      <c r="A1213" s="2">
        <v>7140600070</v>
      </c>
      <c r="B1213" s="7" t="str">
        <f>_xlfn.CONCAT( VLOOKUP(LEN(A1213), Zeroes!$A$1:$B$13, 2, TRUE), A1213)</f>
        <v>0007140600070</v>
      </c>
      <c r="C1213" t="s">
        <v>1472</v>
      </c>
      <c r="D1213" t="s">
        <v>10</v>
      </c>
      <c r="E1213" t="s">
        <v>11</v>
      </c>
      <c r="F1213" t="s">
        <v>11</v>
      </c>
      <c r="G1213" t="s">
        <v>21</v>
      </c>
      <c r="H1213" t="s">
        <v>22</v>
      </c>
      <c r="I1213" t="s">
        <v>73</v>
      </c>
    </row>
    <row r="1214" spans="1:9" x14ac:dyDescent="0.25">
      <c r="A1214" s="2">
        <v>7140600071</v>
      </c>
      <c r="B1214" s="7" t="str">
        <f>_xlfn.CONCAT( VLOOKUP(LEN(A1214), Zeroes!$A$1:$B$13, 2, TRUE), A1214)</f>
        <v>0007140600071</v>
      </c>
      <c r="C1214" t="s">
        <v>1473</v>
      </c>
      <c r="D1214" t="s">
        <v>10</v>
      </c>
      <c r="E1214" t="s">
        <v>11</v>
      </c>
      <c r="F1214" t="s">
        <v>11</v>
      </c>
      <c r="G1214" t="s">
        <v>21</v>
      </c>
      <c r="H1214" t="s">
        <v>22</v>
      </c>
      <c r="I1214" t="s">
        <v>73</v>
      </c>
    </row>
    <row r="1215" spans="1:9" x14ac:dyDescent="0.25">
      <c r="A1215" s="2">
        <v>7140600304</v>
      </c>
      <c r="B1215" s="7" t="str">
        <f>_xlfn.CONCAT( VLOOKUP(LEN(A1215), Zeroes!$A$1:$B$13, 2, TRUE), A1215)</f>
        <v>0007140600304</v>
      </c>
      <c r="C1215" t="s">
        <v>1474</v>
      </c>
      <c r="D1215" t="s">
        <v>10</v>
      </c>
      <c r="E1215" t="s">
        <v>11</v>
      </c>
      <c r="F1215" t="s">
        <v>11</v>
      </c>
      <c r="G1215" t="s">
        <v>21</v>
      </c>
      <c r="H1215" t="s">
        <v>30</v>
      </c>
      <c r="I1215" t="s">
        <v>31</v>
      </c>
    </row>
    <row r="1216" spans="1:9" x14ac:dyDescent="0.25">
      <c r="A1216" s="2">
        <v>7140600305</v>
      </c>
      <c r="B1216" s="7" t="str">
        <f>_xlfn.CONCAT( VLOOKUP(LEN(A1216), Zeroes!$A$1:$B$13, 2, TRUE), A1216)</f>
        <v>0007140600305</v>
      </c>
      <c r="C1216" t="s">
        <v>1474</v>
      </c>
      <c r="D1216" t="s">
        <v>10</v>
      </c>
      <c r="E1216" t="s">
        <v>11</v>
      </c>
      <c r="F1216" t="s">
        <v>11</v>
      </c>
      <c r="G1216" t="s">
        <v>21</v>
      </c>
      <c r="H1216" t="s">
        <v>30</v>
      </c>
      <c r="I1216" t="s">
        <v>31</v>
      </c>
    </row>
    <row r="1217" spans="1:9" x14ac:dyDescent="0.25">
      <c r="A1217" s="2">
        <v>7140600332</v>
      </c>
      <c r="B1217" s="7" t="str">
        <f>_xlfn.CONCAT( VLOOKUP(LEN(A1217), Zeroes!$A$1:$B$13, 2, TRUE), A1217)</f>
        <v>0007140600332</v>
      </c>
      <c r="C1217" t="s">
        <v>1475</v>
      </c>
      <c r="D1217" t="s">
        <v>10</v>
      </c>
      <c r="E1217" t="s">
        <v>11</v>
      </c>
      <c r="F1217" t="s">
        <v>11</v>
      </c>
      <c r="G1217" t="s">
        <v>21</v>
      </c>
      <c r="H1217" t="s">
        <v>22</v>
      </c>
      <c r="I1217" t="s">
        <v>706</v>
      </c>
    </row>
    <row r="1218" spans="1:9" x14ac:dyDescent="0.25">
      <c r="A1218" s="2">
        <v>7140600434</v>
      </c>
      <c r="B1218" s="7" t="str">
        <f>_xlfn.CONCAT( VLOOKUP(LEN(A1218), Zeroes!$A$1:$B$13, 2, TRUE), A1218)</f>
        <v>0007140600434</v>
      </c>
      <c r="C1218" t="s">
        <v>1476</v>
      </c>
      <c r="D1218" t="s">
        <v>10</v>
      </c>
      <c r="E1218" t="s">
        <v>11</v>
      </c>
      <c r="F1218" t="s">
        <v>11</v>
      </c>
      <c r="G1218" t="s">
        <v>21</v>
      </c>
      <c r="H1218" t="s">
        <v>30</v>
      </c>
      <c r="I1218" t="s">
        <v>516</v>
      </c>
    </row>
    <row r="1219" spans="1:9" x14ac:dyDescent="0.25">
      <c r="A1219" s="2">
        <v>7140600453</v>
      </c>
      <c r="B1219" s="7" t="str">
        <f>_xlfn.CONCAT( VLOOKUP(LEN(A1219), Zeroes!$A$1:$B$13, 2, TRUE), A1219)</f>
        <v>0007140600453</v>
      </c>
      <c r="C1219" t="s">
        <v>1477</v>
      </c>
      <c r="D1219" t="s">
        <v>10</v>
      </c>
      <c r="E1219" t="s">
        <v>11</v>
      </c>
      <c r="F1219" t="s">
        <v>11</v>
      </c>
      <c r="G1219" t="s">
        <v>21</v>
      </c>
      <c r="H1219" t="s">
        <v>99</v>
      </c>
      <c r="I1219" t="s">
        <v>135</v>
      </c>
    </row>
    <row r="1220" spans="1:9" x14ac:dyDescent="0.25">
      <c r="A1220" s="2">
        <v>7142110964</v>
      </c>
      <c r="B1220" s="7" t="str">
        <f>_xlfn.CONCAT( VLOOKUP(LEN(A1220), Zeroes!$A$1:$B$13, 2, TRUE), A1220)</f>
        <v>0007142110964</v>
      </c>
      <c r="C1220" t="s">
        <v>1478</v>
      </c>
      <c r="D1220" t="s">
        <v>10</v>
      </c>
      <c r="E1220" t="s">
        <v>11</v>
      </c>
      <c r="F1220" t="s">
        <v>11</v>
      </c>
      <c r="G1220" t="s">
        <v>33</v>
      </c>
      <c r="H1220" t="s">
        <v>179</v>
      </c>
      <c r="I1220" t="s">
        <v>1479</v>
      </c>
    </row>
    <row r="1221" spans="1:9" x14ac:dyDescent="0.25">
      <c r="A1221" s="2">
        <v>7142110991</v>
      </c>
      <c r="B1221" s="7" t="str">
        <f>_xlfn.CONCAT( VLOOKUP(LEN(A1221), Zeroes!$A$1:$B$13, 2, TRUE), A1221)</f>
        <v>0007142110991</v>
      </c>
      <c r="C1221" t="s">
        <v>1480</v>
      </c>
      <c r="D1221" t="s">
        <v>10</v>
      </c>
      <c r="E1221" t="s">
        <v>11</v>
      </c>
      <c r="F1221" t="s">
        <v>11</v>
      </c>
      <c r="G1221" t="s">
        <v>33</v>
      </c>
      <c r="H1221" t="s">
        <v>179</v>
      </c>
      <c r="I1221" t="s">
        <v>1479</v>
      </c>
    </row>
    <row r="1222" spans="1:9" x14ac:dyDescent="0.25">
      <c r="A1222" s="2">
        <v>7143400081</v>
      </c>
      <c r="B1222" s="7" t="str">
        <f>_xlfn.CONCAT( VLOOKUP(LEN(A1222), Zeroes!$A$1:$B$13, 2, TRUE), A1222)</f>
        <v>0007143400081</v>
      </c>
      <c r="C1222" t="s">
        <v>1481</v>
      </c>
      <c r="D1222" t="s">
        <v>10</v>
      </c>
      <c r="E1222" t="s">
        <v>11</v>
      </c>
      <c r="F1222" t="s">
        <v>11</v>
      </c>
      <c r="G1222" t="s">
        <v>12</v>
      </c>
      <c r="H1222" t="s">
        <v>13</v>
      </c>
      <c r="I1222" t="s">
        <v>659</v>
      </c>
    </row>
    <row r="1223" spans="1:9" x14ac:dyDescent="0.25">
      <c r="A1223" s="2">
        <v>7143400096</v>
      </c>
      <c r="B1223" s="7" t="str">
        <f>_xlfn.CONCAT( VLOOKUP(LEN(A1223), Zeroes!$A$1:$B$13, 2, TRUE), A1223)</f>
        <v>0007143400096</v>
      </c>
      <c r="C1223" t="s">
        <v>1481</v>
      </c>
      <c r="D1223" t="s">
        <v>10</v>
      </c>
      <c r="E1223" t="s">
        <v>11</v>
      </c>
      <c r="F1223" t="s">
        <v>11</v>
      </c>
      <c r="G1223" t="s">
        <v>12</v>
      </c>
      <c r="H1223" t="s">
        <v>13</v>
      </c>
      <c r="I1223" t="s">
        <v>14</v>
      </c>
    </row>
    <row r="1224" spans="1:9" x14ac:dyDescent="0.25">
      <c r="A1224" s="2">
        <v>7143400097</v>
      </c>
      <c r="B1224" s="7" t="str">
        <f>_xlfn.CONCAT( VLOOKUP(LEN(A1224), Zeroes!$A$1:$B$13, 2, TRUE), A1224)</f>
        <v>0007143400097</v>
      </c>
      <c r="C1224" t="s">
        <v>1481</v>
      </c>
      <c r="D1224" t="s">
        <v>10</v>
      </c>
      <c r="E1224" t="s">
        <v>11</v>
      </c>
      <c r="F1224" t="s">
        <v>11</v>
      </c>
      <c r="G1224" t="s">
        <v>12</v>
      </c>
      <c r="H1224" t="s">
        <v>13</v>
      </c>
      <c r="I1224" t="s">
        <v>14</v>
      </c>
    </row>
    <row r="1225" spans="1:9" x14ac:dyDescent="0.25">
      <c r="A1225" s="2">
        <v>7143400721</v>
      </c>
      <c r="B1225" s="7" t="str">
        <f>_xlfn.CONCAT( VLOOKUP(LEN(A1225), Zeroes!$A$1:$B$13, 2, TRUE), A1225)</f>
        <v>0007143400721</v>
      </c>
      <c r="C1225" t="s">
        <v>1482</v>
      </c>
      <c r="D1225" t="s">
        <v>10</v>
      </c>
      <c r="E1225" t="s">
        <v>11</v>
      </c>
      <c r="F1225" t="s">
        <v>11</v>
      </c>
      <c r="G1225" t="s">
        <v>12</v>
      </c>
      <c r="H1225" t="s">
        <v>13</v>
      </c>
      <c r="I1225" t="s">
        <v>659</v>
      </c>
    </row>
    <row r="1226" spans="1:9" x14ac:dyDescent="0.25">
      <c r="A1226" s="2">
        <v>7152402907</v>
      </c>
      <c r="B1226" s="7" t="str">
        <f>_xlfn.CONCAT( VLOOKUP(LEN(A1226), Zeroes!$A$1:$B$13, 2, TRUE), A1226)</f>
        <v>0007152402907</v>
      </c>
      <c r="C1226" t="s">
        <v>1483</v>
      </c>
      <c r="D1226" t="s">
        <v>10</v>
      </c>
      <c r="E1226" t="s">
        <v>11</v>
      </c>
      <c r="F1226" t="s">
        <v>11</v>
      </c>
      <c r="G1226" t="s">
        <v>45</v>
      </c>
      <c r="H1226" t="s">
        <v>647</v>
      </c>
      <c r="I1226" t="s">
        <v>648</v>
      </c>
    </row>
    <row r="1227" spans="1:9" x14ac:dyDescent="0.25">
      <c r="A1227" s="2">
        <v>7152410000</v>
      </c>
      <c r="B1227" s="7" t="str">
        <f>_xlfn.CONCAT( VLOOKUP(LEN(A1227), Zeroes!$A$1:$B$13, 2, TRUE), A1227)</f>
        <v>0007152410000</v>
      </c>
      <c r="C1227" t="s">
        <v>1484</v>
      </c>
      <c r="D1227" t="s">
        <v>10</v>
      </c>
      <c r="E1227" t="s">
        <v>11</v>
      </c>
      <c r="F1227" t="s">
        <v>11</v>
      </c>
      <c r="G1227" t="s">
        <v>45</v>
      </c>
      <c r="H1227" t="s">
        <v>647</v>
      </c>
      <c r="I1227" t="s">
        <v>648</v>
      </c>
    </row>
    <row r="1228" spans="1:9" x14ac:dyDescent="0.25">
      <c r="A1228" s="2">
        <v>7152410335</v>
      </c>
      <c r="B1228" s="7" t="str">
        <f>_xlfn.CONCAT( VLOOKUP(LEN(A1228), Zeroes!$A$1:$B$13, 2, TRUE), A1228)</f>
        <v>0007152410335</v>
      </c>
      <c r="C1228" t="s">
        <v>1485</v>
      </c>
      <c r="D1228" t="s">
        <v>10</v>
      </c>
      <c r="E1228" t="s">
        <v>11</v>
      </c>
      <c r="F1228" t="s">
        <v>11</v>
      </c>
      <c r="G1228" t="s">
        <v>45</v>
      </c>
      <c r="H1228" t="s">
        <v>647</v>
      </c>
      <c r="I1228" t="s">
        <v>648</v>
      </c>
    </row>
    <row r="1229" spans="1:9" x14ac:dyDescent="0.25">
      <c r="A1229" s="2">
        <v>7154160300</v>
      </c>
      <c r="B1229" s="7" t="str">
        <f>_xlfn.CONCAT( VLOOKUP(LEN(A1229), Zeroes!$A$1:$B$13, 2, TRUE), A1229)</f>
        <v>0007154160300</v>
      </c>
      <c r="C1229" t="s">
        <v>1486</v>
      </c>
      <c r="D1229" t="s">
        <v>10</v>
      </c>
      <c r="E1229" t="s">
        <v>11</v>
      </c>
      <c r="F1229" t="s">
        <v>11</v>
      </c>
      <c r="G1229" t="s">
        <v>45</v>
      </c>
      <c r="H1229" t="s">
        <v>152</v>
      </c>
      <c r="I1229" t="s">
        <v>177</v>
      </c>
    </row>
    <row r="1230" spans="1:9" x14ac:dyDescent="0.25">
      <c r="A1230" s="2">
        <v>7154163500</v>
      </c>
      <c r="B1230" s="7" t="str">
        <f>_xlfn.CONCAT( VLOOKUP(LEN(A1230), Zeroes!$A$1:$B$13, 2, TRUE), A1230)</f>
        <v>0007154163500</v>
      </c>
      <c r="C1230" t="s">
        <v>1487</v>
      </c>
      <c r="D1230" t="s">
        <v>10</v>
      </c>
      <c r="E1230" t="s">
        <v>11</v>
      </c>
      <c r="F1230" t="s">
        <v>11</v>
      </c>
      <c r="G1230" t="s">
        <v>45</v>
      </c>
      <c r="H1230" t="s">
        <v>152</v>
      </c>
      <c r="I1230" t="s">
        <v>177</v>
      </c>
    </row>
    <row r="1231" spans="1:9" x14ac:dyDescent="0.25">
      <c r="A1231" s="2">
        <v>7154164300</v>
      </c>
      <c r="B1231" s="7" t="str">
        <f>_xlfn.CONCAT( VLOOKUP(LEN(A1231), Zeroes!$A$1:$B$13, 2, TRUE), A1231)</f>
        <v>0007154164300</v>
      </c>
      <c r="C1231" t="s">
        <v>1488</v>
      </c>
      <c r="D1231" t="s">
        <v>10</v>
      </c>
      <c r="E1231" t="s">
        <v>11</v>
      </c>
      <c r="F1231" t="s">
        <v>11</v>
      </c>
      <c r="G1231" t="s">
        <v>45</v>
      </c>
      <c r="H1231" t="s">
        <v>152</v>
      </c>
      <c r="I1231" t="s">
        <v>153</v>
      </c>
    </row>
    <row r="1232" spans="1:9" x14ac:dyDescent="0.25">
      <c r="A1232" s="2">
        <v>7154165300</v>
      </c>
      <c r="B1232" s="7" t="str">
        <f>_xlfn.CONCAT( VLOOKUP(LEN(A1232), Zeroes!$A$1:$B$13, 2, TRUE), A1232)</f>
        <v>0007154165300</v>
      </c>
      <c r="C1232" t="s">
        <v>1489</v>
      </c>
      <c r="D1232" t="s">
        <v>10</v>
      </c>
      <c r="E1232" t="s">
        <v>11</v>
      </c>
      <c r="F1232" t="s">
        <v>11</v>
      </c>
      <c r="G1232" t="s">
        <v>45</v>
      </c>
      <c r="H1232" t="s">
        <v>152</v>
      </c>
      <c r="I1232" t="s">
        <v>153</v>
      </c>
    </row>
    <row r="1233" spans="1:9" x14ac:dyDescent="0.25">
      <c r="A1233" s="2">
        <v>7154193211</v>
      </c>
      <c r="B1233" s="7" t="str">
        <f>_xlfn.CONCAT( VLOOKUP(LEN(A1233), Zeroes!$A$1:$B$13, 2, TRUE), A1233)</f>
        <v>0007154193211</v>
      </c>
      <c r="C1233" t="s">
        <v>1490</v>
      </c>
      <c r="D1233" t="s">
        <v>10</v>
      </c>
      <c r="E1233" t="s">
        <v>11</v>
      </c>
      <c r="F1233" t="s">
        <v>11</v>
      </c>
      <c r="G1233" t="s">
        <v>45</v>
      </c>
      <c r="H1233" t="s">
        <v>502</v>
      </c>
      <c r="I1233" t="s">
        <v>503</v>
      </c>
    </row>
    <row r="1234" spans="1:9" x14ac:dyDescent="0.25">
      <c r="A1234" s="2">
        <v>7158000022</v>
      </c>
      <c r="B1234" s="7" t="str">
        <f>_xlfn.CONCAT( VLOOKUP(LEN(A1234), Zeroes!$A$1:$B$13, 2, TRUE), A1234)</f>
        <v>0007158000022</v>
      </c>
      <c r="C1234" t="s">
        <v>1491</v>
      </c>
      <c r="D1234" t="s">
        <v>10</v>
      </c>
      <c r="E1234" t="s">
        <v>11</v>
      </c>
      <c r="F1234" t="s">
        <v>11</v>
      </c>
      <c r="G1234" t="s">
        <v>21</v>
      </c>
      <c r="H1234" t="s">
        <v>22</v>
      </c>
      <c r="I1234" t="s">
        <v>73</v>
      </c>
    </row>
    <row r="1235" spans="1:9" x14ac:dyDescent="0.25">
      <c r="A1235" s="2">
        <v>7158000129</v>
      </c>
      <c r="B1235" s="7" t="str">
        <f>_xlfn.CONCAT( VLOOKUP(LEN(A1235), Zeroes!$A$1:$B$13, 2, TRUE), A1235)</f>
        <v>0007158000129</v>
      </c>
      <c r="C1235" t="s">
        <v>1492</v>
      </c>
      <c r="D1235" t="s">
        <v>10</v>
      </c>
      <c r="E1235" t="s">
        <v>11</v>
      </c>
      <c r="F1235" t="s">
        <v>11</v>
      </c>
      <c r="G1235" t="s">
        <v>21</v>
      </c>
      <c r="H1235" t="s">
        <v>22</v>
      </c>
      <c r="I1235" t="s">
        <v>54</v>
      </c>
    </row>
    <row r="1236" spans="1:9" x14ac:dyDescent="0.25">
      <c r="A1236" s="2">
        <v>7158000171</v>
      </c>
      <c r="B1236" s="7" t="str">
        <f>_xlfn.CONCAT( VLOOKUP(LEN(A1236), Zeroes!$A$1:$B$13, 2, TRUE), A1236)</f>
        <v>0007158000171</v>
      </c>
      <c r="C1236" t="s">
        <v>1493</v>
      </c>
      <c r="D1236" t="s">
        <v>10</v>
      </c>
      <c r="E1236" t="s">
        <v>11</v>
      </c>
      <c r="F1236" t="s">
        <v>11</v>
      </c>
      <c r="G1236" t="s">
        <v>21</v>
      </c>
      <c r="H1236" t="s">
        <v>22</v>
      </c>
      <c r="I1236" t="s">
        <v>54</v>
      </c>
    </row>
    <row r="1237" spans="1:9" x14ac:dyDescent="0.25">
      <c r="A1237" s="2">
        <v>7158000223</v>
      </c>
      <c r="B1237" s="7" t="str">
        <f>_xlfn.CONCAT( VLOOKUP(LEN(A1237), Zeroes!$A$1:$B$13, 2, TRUE), A1237)</f>
        <v>0007158000223</v>
      </c>
      <c r="C1237" t="s">
        <v>1494</v>
      </c>
      <c r="D1237" t="s">
        <v>10</v>
      </c>
      <c r="E1237" t="s">
        <v>11</v>
      </c>
      <c r="F1237" t="s">
        <v>11</v>
      </c>
      <c r="G1237" t="s">
        <v>21</v>
      </c>
      <c r="H1237" t="s">
        <v>30</v>
      </c>
      <c r="I1237" t="s">
        <v>516</v>
      </c>
    </row>
    <row r="1238" spans="1:9" x14ac:dyDescent="0.25">
      <c r="A1238" s="2">
        <v>7158000248</v>
      </c>
      <c r="B1238" s="7" t="str">
        <f>_xlfn.CONCAT( VLOOKUP(LEN(A1238), Zeroes!$A$1:$B$13, 2, TRUE), A1238)</f>
        <v>0007158000248</v>
      </c>
      <c r="C1238" t="s">
        <v>1495</v>
      </c>
      <c r="D1238" t="s">
        <v>10</v>
      </c>
      <c r="E1238" t="s">
        <v>11</v>
      </c>
      <c r="F1238" t="s">
        <v>11</v>
      </c>
      <c r="G1238" t="s">
        <v>21</v>
      </c>
      <c r="H1238" t="s">
        <v>30</v>
      </c>
      <c r="I1238" t="s">
        <v>57</v>
      </c>
    </row>
    <row r="1239" spans="1:9" x14ac:dyDescent="0.25">
      <c r="A1239" s="2">
        <v>7158000560</v>
      </c>
      <c r="B1239" s="7" t="str">
        <f>_xlfn.CONCAT( VLOOKUP(LEN(A1239), Zeroes!$A$1:$B$13, 2, TRUE), A1239)</f>
        <v>0007158000560</v>
      </c>
      <c r="C1239" t="s">
        <v>1496</v>
      </c>
      <c r="D1239" t="s">
        <v>10</v>
      </c>
      <c r="E1239" t="s">
        <v>11</v>
      </c>
      <c r="F1239" t="s">
        <v>11</v>
      </c>
      <c r="G1239" t="s">
        <v>21</v>
      </c>
      <c r="H1239" t="s">
        <v>99</v>
      </c>
      <c r="I1239" t="s">
        <v>348</v>
      </c>
    </row>
    <row r="1240" spans="1:9" x14ac:dyDescent="0.25">
      <c r="A1240" s="2">
        <v>7158001637</v>
      </c>
      <c r="B1240" s="7" t="str">
        <f>_xlfn.CONCAT( VLOOKUP(LEN(A1240), Zeroes!$A$1:$B$13, 2, TRUE), A1240)</f>
        <v>0007158001637</v>
      </c>
      <c r="C1240" t="s">
        <v>1497</v>
      </c>
      <c r="D1240" t="s">
        <v>10</v>
      </c>
      <c r="E1240" t="s">
        <v>11</v>
      </c>
      <c r="F1240" t="s">
        <v>11</v>
      </c>
      <c r="G1240" t="s">
        <v>21</v>
      </c>
      <c r="H1240" t="s">
        <v>30</v>
      </c>
      <c r="I1240" t="s">
        <v>516</v>
      </c>
    </row>
    <row r="1241" spans="1:9" x14ac:dyDescent="0.25">
      <c r="A1241" s="2">
        <v>7160400320</v>
      </c>
      <c r="B1241" s="7" t="str">
        <f>_xlfn.CONCAT( VLOOKUP(LEN(A1241), Zeroes!$A$1:$B$13, 2, TRUE), A1241)</f>
        <v>0007160400320</v>
      </c>
      <c r="C1241" t="s">
        <v>1498</v>
      </c>
      <c r="D1241" t="s">
        <v>10</v>
      </c>
      <c r="E1241" t="s">
        <v>11</v>
      </c>
      <c r="F1241" t="s">
        <v>11</v>
      </c>
      <c r="G1241" t="s">
        <v>21</v>
      </c>
      <c r="H1241" t="s">
        <v>22</v>
      </c>
      <c r="I1241" t="s">
        <v>23</v>
      </c>
    </row>
    <row r="1242" spans="1:9" x14ac:dyDescent="0.25">
      <c r="A1242" s="2">
        <v>7160400325</v>
      </c>
      <c r="B1242" s="7" t="str">
        <f>_xlfn.CONCAT( VLOOKUP(LEN(A1242), Zeroes!$A$1:$B$13, 2, TRUE), A1242)</f>
        <v>0007160400325</v>
      </c>
      <c r="C1242" t="s">
        <v>1498</v>
      </c>
      <c r="D1242" t="s">
        <v>10</v>
      </c>
      <c r="E1242" t="s">
        <v>11</v>
      </c>
      <c r="F1242" t="s">
        <v>11</v>
      </c>
      <c r="G1242" t="s">
        <v>21</v>
      </c>
      <c r="H1242" t="s">
        <v>22</v>
      </c>
      <c r="I1242" t="s">
        <v>23</v>
      </c>
    </row>
    <row r="1243" spans="1:9" x14ac:dyDescent="0.25">
      <c r="A1243" s="2">
        <v>7181705029</v>
      </c>
      <c r="B1243" s="7" t="str">
        <f>_xlfn.CONCAT( VLOOKUP(LEN(A1243), Zeroes!$A$1:$B$13, 2, TRUE), A1243)</f>
        <v>0007181705029</v>
      </c>
      <c r="C1243" t="s">
        <v>1499</v>
      </c>
      <c r="D1243" t="s">
        <v>10</v>
      </c>
      <c r="E1243" t="s">
        <v>11</v>
      </c>
      <c r="F1243" t="s">
        <v>11</v>
      </c>
      <c r="G1243" t="s">
        <v>12</v>
      </c>
      <c r="H1243" t="s">
        <v>13</v>
      </c>
      <c r="I1243" t="s">
        <v>14</v>
      </c>
    </row>
    <row r="1244" spans="1:9" x14ac:dyDescent="0.25">
      <c r="A1244" s="2">
        <v>7182168589</v>
      </c>
      <c r="B1244" s="7" t="str">
        <f>_xlfn.CONCAT( VLOOKUP(LEN(A1244), Zeroes!$A$1:$B$13, 2, TRUE), A1244)</f>
        <v>0007182168589</v>
      </c>
      <c r="C1244" t="s">
        <v>1500</v>
      </c>
      <c r="D1244" t="s">
        <v>10</v>
      </c>
      <c r="E1244" t="s">
        <v>11</v>
      </c>
      <c r="F1244" t="s">
        <v>11</v>
      </c>
      <c r="G1244" t="s">
        <v>33</v>
      </c>
      <c r="H1244" t="s">
        <v>476</v>
      </c>
      <c r="I1244" t="s">
        <v>1501</v>
      </c>
    </row>
    <row r="1245" spans="1:9" x14ac:dyDescent="0.25">
      <c r="A1245" s="2">
        <v>7185902020</v>
      </c>
      <c r="B1245" s="7" t="str">
        <f>_xlfn.CONCAT( VLOOKUP(LEN(A1245), Zeroes!$A$1:$B$13, 2, TRUE), A1245)</f>
        <v>0007185902020</v>
      </c>
      <c r="C1245" t="s">
        <v>1502</v>
      </c>
      <c r="D1245" t="s">
        <v>10</v>
      </c>
      <c r="E1245" t="s">
        <v>11</v>
      </c>
      <c r="F1245" t="s">
        <v>11</v>
      </c>
      <c r="G1245" t="s">
        <v>161</v>
      </c>
      <c r="H1245" t="s">
        <v>512</v>
      </c>
      <c r="I1245" t="s">
        <v>513</v>
      </c>
    </row>
    <row r="1246" spans="1:9" x14ac:dyDescent="0.25">
      <c r="A1246" s="2">
        <v>7185915732</v>
      </c>
      <c r="B1246" s="7" t="str">
        <f>_xlfn.CONCAT( VLOOKUP(LEN(A1246), Zeroes!$A$1:$B$13, 2, TRUE), A1246)</f>
        <v>0007185915732</v>
      </c>
      <c r="C1246" t="s">
        <v>1503</v>
      </c>
      <c r="D1246" t="s">
        <v>10</v>
      </c>
      <c r="E1246" t="s">
        <v>11</v>
      </c>
      <c r="F1246" t="s">
        <v>11</v>
      </c>
      <c r="G1246" t="s">
        <v>161</v>
      </c>
      <c r="H1246" t="s">
        <v>512</v>
      </c>
      <c r="I1246" t="s">
        <v>1065</v>
      </c>
    </row>
    <row r="1247" spans="1:9" x14ac:dyDescent="0.25">
      <c r="A1247" s="2">
        <v>7185919201</v>
      </c>
      <c r="B1247" s="7" t="str">
        <f>_xlfn.CONCAT( VLOOKUP(LEN(A1247), Zeroes!$A$1:$B$13, 2, TRUE), A1247)</f>
        <v>0007185919201</v>
      </c>
      <c r="C1247" t="s">
        <v>1504</v>
      </c>
      <c r="D1247" t="s">
        <v>10</v>
      </c>
      <c r="E1247" t="s">
        <v>11</v>
      </c>
      <c r="F1247" t="s">
        <v>11</v>
      </c>
      <c r="G1247" t="s">
        <v>161</v>
      </c>
      <c r="H1247" t="s">
        <v>512</v>
      </c>
      <c r="I1247" t="s">
        <v>1065</v>
      </c>
    </row>
    <row r="1248" spans="1:9" x14ac:dyDescent="0.25">
      <c r="A1248" s="2">
        <v>7185921502</v>
      </c>
      <c r="B1248" s="7" t="str">
        <f>_xlfn.CONCAT( VLOOKUP(LEN(A1248), Zeroes!$A$1:$B$13, 2, TRUE), A1248)</f>
        <v>0007185921502</v>
      </c>
      <c r="C1248" t="s">
        <v>1505</v>
      </c>
      <c r="D1248" t="s">
        <v>10</v>
      </c>
      <c r="E1248" t="s">
        <v>11</v>
      </c>
      <c r="F1248" t="s">
        <v>11</v>
      </c>
      <c r="G1248" t="s">
        <v>161</v>
      </c>
      <c r="H1248" t="s">
        <v>512</v>
      </c>
      <c r="I1248" t="s">
        <v>513</v>
      </c>
    </row>
    <row r="1249" spans="1:9" x14ac:dyDescent="0.25">
      <c r="A1249" s="2">
        <v>7185993054</v>
      </c>
      <c r="B1249" s="7" t="str">
        <f>_xlfn.CONCAT( VLOOKUP(LEN(A1249), Zeroes!$A$1:$B$13, 2, TRUE), A1249)</f>
        <v>0007185993054</v>
      </c>
      <c r="C1249" t="s">
        <v>1506</v>
      </c>
      <c r="D1249" t="s">
        <v>10</v>
      </c>
      <c r="E1249" t="s">
        <v>11</v>
      </c>
      <c r="F1249" t="s">
        <v>11</v>
      </c>
      <c r="G1249" t="s">
        <v>161</v>
      </c>
      <c r="H1249" t="s">
        <v>512</v>
      </c>
      <c r="I1249" t="s">
        <v>513</v>
      </c>
    </row>
    <row r="1250" spans="1:9" x14ac:dyDescent="0.25">
      <c r="A1250" s="2">
        <v>7185994382</v>
      </c>
      <c r="B1250" s="7" t="str">
        <f>_xlfn.CONCAT( VLOOKUP(LEN(A1250), Zeroes!$A$1:$B$13, 2, TRUE), A1250)</f>
        <v>0007185994382</v>
      </c>
      <c r="C1250" t="s">
        <v>1507</v>
      </c>
      <c r="D1250" t="s">
        <v>10</v>
      </c>
      <c r="E1250" t="s">
        <v>11</v>
      </c>
      <c r="F1250" t="s">
        <v>11</v>
      </c>
      <c r="G1250" t="s">
        <v>161</v>
      </c>
      <c r="H1250" t="s">
        <v>512</v>
      </c>
      <c r="I1250" t="s">
        <v>743</v>
      </c>
    </row>
    <row r="1251" spans="1:9" x14ac:dyDescent="0.25">
      <c r="A1251" s="2">
        <v>7185994445</v>
      </c>
      <c r="B1251" s="7" t="str">
        <f>_xlfn.CONCAT( VLOOKUP(LEN(A1251), Zeroes!$A$1:$B$13, 2, TRUE), A1251)</f>
        <v>0007185994445</v>
      </c>
      <c r="C1251" t="s">
        <v>1508</v>
      </c>
      <c r="D1251" t="s">
        <v>10</v>
      </c>
      <c r="E1251" t="s">
        <v>11</v>
      </c>
      <c r="F1251" t="s">
        <v>11</v>
      </c>
      <c r="G1251" t="s">
        <v>161</v>
      </c>
      <c r="H1251" t="s">
        <v>512</v>
      </c>
      <c r="I1251" t="s">
        <v>513</v>
      </c>
    </row>
    <row r="1252" spans="1:9" x14ac:dyDescent="0.25">
      <c r="A1252" s="2">
        <v>7185994465</v>
      </c>
      <c r="B1252" s="7" t="str">
        <f>_xlfn.CONCAT( VLOOKUP(LEN(A1252), Zeroes!$A$1:$B$13, 2, TRUE), A1252)</f>
        <v>0007185994465</v>
      </c>
      <c r="C1252" t="s">
        <v>1509</v>
      </c>
      <c r="D1252" t="s">
        <v>10</v>
      </c>
      <c r="E1252" t="s">
        <v>11</v>
      </c>
      <c r="F1252" t="s">
        <v>11</v>
      </c>
      <c r="G1252" t="s">
        <v>161</v>
      </c>
      <c r="H1252" t="s">
        <v>512</v>
      </c>
      <c r="I1252" t="s">
        <v>513</v>
      </c>
    </row>
    <row r="1253" spans="1:9" x14ac:dyDescent="0.25">
      <c r="A1253" s="2">
        <v>7192100002</v>
      </c>
      <c r="B1253" s="7" t="str">
        <f>_xlfn.CONCAT( VLOOKUP(LEN(A1253), Zeroes!$A$1:$B$13, 2, TRUE), A1253)</f>
        <v>0007192100002</v>
      </c>
      <c r="C1253" t="s">
        <v>1510</v>
      </c>
      <c r="D1253" t="s">
        <v>10</v>
      </c>
      <c r="E1253" t="s">
        <v>11</v>
      </c>
      <c r="F1253" t="s">
        <v>11</v>
      </c>
      <c r="G1253" t="s">
        <v>33</v>
      </c>
      <c r="H1253" t="s">
        <v>476</v>
      </c>
      <c r="I1253" t="s">
        <v>1501</v>
      </c>
    </row>
    <row r="1254" spans="1:9" x14ac:dyDescent="0.25">
      <c r="A1254" s="2">
        <v>7192100014</v>
      </c>
      <c r="B1254" s="7" t="str">
        <f>_xlfn.CONCAT( VLOOKUP(LEN(A1254), Zeroes!$A$1:$B$13, 2, TRUE), A1254)</f>
        <v>0007192100014</v>
      </c>
      <c r="C1254" t="s">
        <v>1511</v>
      </c>
      <c r="D1254" t="s">
        <v>10</v>
      </c>
      <c r="E1254" t="s">
        <v>11</v>
      </c>
      <c r="F1254" t="s">
        <v>11</v>
      </c>
      <c r="G1254" t="s">
        <v>33</v>
      </c>
      <c r="H1254" t="s">
        <v>476</v>
      </c>
      <c r="I1254" t="s">
        <v>488</v>
      </c>
    </row>
    <row r="1255" spans="1:9" x14ac:dyDescent="0.25">
      <c r="A1255" s="2">
        <v>7192100120</v>
      </c>
      <c r="B1255" s="7" t="str">
        <f>_xlfn.CONCAT( VLOOKUP(LEN(A1255), Zeroes!$A$1:$B$13, 2, TRUE), A1255)</f>
        <v>0007192100120</v>
      </c>
      <c r="C1255" t="s">
        <v>1512</v>
      </c>
      <c r="D1255" t="s">
        <v>10</v>
      </c>
      <c r="E1255" t="s">
        <v>11</v>
      </c>
      <c r="F1255" t="s">
        <v>11</v>
      </c>
      <c r="G1255" t="s">
        <v>33</v>
      </c>
      <c r="H1255" t="s">
        <v>476</v>
      </c>
      <c r="I1255" t="s">
        <v>1501</v>
      </c>
    </row>
    <row r="1256" spans="1:9" x14ac:dyDescent="0.25">
      <c r="A1256" s="2">
        <v>7192100163</v>
      </c>
      <c r="B1256" s="7" t="str">
        <f>_xlfn.CONCAT( VLOOKUP(LEN(A1256), Zeroes!$A$1:$B$13, 2, TRUE), A1256)</f>
        <v>0007192100163</v>
      </c>
      <c r="C1256" t="s">
        <v>1513</v>
      </c>
      <c r="D1256" t="s">
        <v>10</v>
      </c>
      <c r="E1256" t="s">
        <v>11</v>
      </c>
      <c r="F1256" t="s">
        <v>11</v>
      </c>
      <c r="G1256" t="s">
        <v>33</v>
      </c>
      <c r="H1256" t="s">
        <v>476</v>
      </c>
      <c r="I1256" t="s">
        <v>1501</v>
      </c>
    </row>
    <row r="1257" spans="1:9" x14ac:dyDescent="0.25">
      <c r="A1257" s="2">
        <v>7192100173</v>
      </c>
      <c r="B1257" s="7" t="str">
        <f>_xlfn.CONCAT( VLOOKUP(LEN(A1257), Zeroes!$A$1:$B$13, 2, TRUE), A1257)</f>
        <v>0007192100173</v>
      </c>
      <c r="C1257" t="s">
        <v>1514</v>
      </c>
      <c r="D1257" t="s">
        <v>10</v>
      </c>
      <c r="E1257" t="s">
        <v>11</v>
      </c>
      <c r="F1257" t="s">
        <v>11</v>
      </c>
      <c r="G1257" t="s">
        <v>33</v>
      </c>
      <c r="H1257" t="s">
        <v>476</v>
      </c>
      <c r="I1257" t="s">
        <v>1501</v>
      </c>
    </row>
    <row r="1258" spans="1:9" x14ac:dyDescent="0.25">
      <c r="A1258" s="2">
        <v>7192100201</v>
      </c>
      <c r="B1258" s="7" t="str">
        <f>_xlfn.CONCAT( VLOOKUP(LEN(A1258), Zeroes!$A$1:$B$13, 2, TRUE), A1258)</f>
        <v>0007192100201</v>
      </c>
      <c r="C1258" t="s">
        <v>1515</v>
      </c>
      <c r="D1258" t="s">
        <v>10</v>
      </c>
      <c r="E1258" t="s">
        <v>11</v>
      </c>
      <c r="F1258" t="s">
        <v>11</v>
      </c>
      <c r="G1258" t="s">
        <v>33</v>
      </c>
      <c r="H1258" t="s">
        <v>476</v>
      </c>
      <c r="I1258" t="s">
        <v>1501</v>
      </c>
    </row>
    <row r="1259" spans="1:9" x14ac:dyDescent="0.25">
      <c r="A1259" s="2">
        <v>7192100229</v>
      </c>
      <c r="B1259" s="7" t="str">
        <f>_xlfn.CONCAT( VLOOKUP(LEN(A1259), Zeroes!$A$1:$B$13, 2, TRUE), A1259)</f>
        <v>0007192100229</v>
      </c>
      <c r="C1259" t="s">
        <v>1516</v>
      </c>
      <c r="D1259" t="s">
        <v>10</v>
      </c>
      <c r="E1259" t="s">
        <v>11</v>
      </c>
      <c r="F1259" t="s">
        <v>11</v>
      </c>
      <c r="G1259" t="s">
        <v>33</v>
      </c>
      <c r="H1259" t="s">
        <v>476</v>
      </c>
      <c r="I1259" t="s">
        <v>488</v>
      </c>
    </row>
    <row r="1260" spans="1:9" x14ac:dyDescent="0.25">
      <c r="A1260" s="2">
        <v>7192100268</v>
      </c>
      <c r="B1260" s="7" t="str">
        <f>_xlfn.CONCAT( VLOOKUP(LEN(A1260), Zeroes!$A$1:$B$13, 2, TRUE), A1260)</f>
        <v>0007192100268</v>
      </c>
      <c r="C1260" t="s">
        <v>1517</v>
      </c>
      <c r="D1260" t="s">
        <v>10</v>
      </c>
      <c r="E1260" t="s">
        <v>11</v>
      </c>
      <c r="F1260" t="s">
        <v>11</v>
      </c>
      <c r="G1260" t="s">
        <v>33</v>
      </c>
      <c r="H1260" t="s">
        <v>476</v>
      </c>
      <c r="I1260" t="s">
        <v>1501</v>
      </c>
    </row>
    <row r="1261" spans="1:9" x14ac:dyDescent="0.25">
      <c r="A1261" s="2">
        <v>7192100269</v>
      </c>
      <c r="B1261" s="7" t="str">
        <f>_xlfn.CONCAT( VLOOKUP(LEN(A1261), Zeroes!$A$1:$B$13, 2, TRUE), A1261)</f>
        <v>0007192100269</v>
      </c>
      <c r="C1261" t="s">
        <v>1518</v>
      </c>
      <c r="D1261" t="s">
        <v>10</v>
      </c>
      <c r="E1261" t="s">
        <v>11</v>
      </c>
      <c r="F1261" t="s">
        <v>11</v>
      </c>
      <c r="G1261" t="s">
        <v>33</v>
      </c>
      <c r="H1261" t="s">
        <v>476</v>
      </c>
      <c r="I1261" t="s">
        <v>1501</v>
      </c>
    </row>
    <row r="1262" spans="1:9" x14ac:dyDescent="0.25">
      <c r="A1262" s="2">
        <v>7192100342</v>
      </c>
      <c r="B1262" s="7" t="str">
        <f>_xlfn.CONCAT( VLOOKUP(LEN(A1262), Zeroes!$A$1:$B$13, 2, TRUE), A1262)</f>
        <v>0007192100342</v>
      </c>
      <c r="C1262" t="s">
        <v>1519</v>
      </c>
      <c r="D1262" t="s">
        <v>10</v>
      </c>
      <c r="E1262" t="s">
        <v>11</v>
      </c>
      <c r="F1262" t="s">
        <v>11</v>
      </c>
      <c r="G1262" t="s">
        <v>33</v>
      </c>
      <c r="H1262" t="s">
        <v>476</v>
      </c>
      <c r="I1262" t="s">
        <v>494</v>
      </c>
    </row>
    <row r="1263" spans="1:9" x14ac:dyDescent="0.25">
      <c r="A1263" s="2">
        <v>7192100520</v>
      </c>
      <c r="B1263" s="7" t="str">
        <f>_xlfn.CONCAT( VLOOKUP(LEN(A1263), Zeroes!$A$1:$B$13, 2, TRUE), A1263)</f>
        <v>0007192100520</v>
      </c>
      <c r="C1263" t="s">
        <v>1520</v>
      </c>
      <c r="D1263" t="s">
        <v>10</v>
      </c>
      <c r="E1263" t="s">
        <v>11</v>
      </c>
      <c r="F1263" t="s">
        <v>11</v>
      </c>
      <c r="G1263" t="s">
        <v>33</v>
      </c>
      <c r="H1263" t="s">
        <v>476</v>
      </c>
      <c r="I1263" t="s">
        <v>1501</v>
      </c>
    </row>
    <row r="1264" spans="1:9" x14ac:dyDescent="0.25">
      <c r="A1264" s="2">
        <v>7192100521</v>
      </c>
      <c r="B1264" s="7" t="str">
        <f>_xlfn.CONCAT( VLOOKUP(LEN(A1264), Zeroes!$A$1:$B$13, 2, TRUE), A1264)</f>
        <v>0007192100521</v>
      </c>
      <c r="C1264" t="s">
        <v>1521</v>
      </c>
      <c r="D1264" t="s">
        <v>10</v>
      </c>
      <c r="E1264" t="s">
        <v>11</v>
      </c>
      <c r="F1264" t="s">
        <v>11</v>
      </c>
      <c r="G1264" t="s">
        <v>33</v>
      </c>
      <c r="H1264" t="s">
        <v>476</v>
      </c>
      <c r="I1264" t="s">
        <v>1501</v>
      </c>
    </row>
    <row r="1265" spans="1:9" x14ac:dyDescent="0.25">
      <c r="A1265" s="2">
        <v>7192100523</v>
      </c>
      <c r="B1265" s="7" t="str">
        <f>_xlfn.CONCAT( VLOOKUP(LEN(A1265), Zeroes!$A$1:$B$13, 2, TRUE), A1265)</f>
        <v>0007192100523</v>
      </c>
      <c r="C1265" t="s">
        <v>1522</v>
      </c>
      <c r="D1265" t="s">
        <v>10</v>
      </c>
      <c r="E1265" t="s">
        <v>11</v>
      </c>
      <c r="F1265" t="s">
        <v>11</v>
      </c>
      <c r="G1265" t="s">
        <v>33</v>
      </c>
      <c r="H1265" t="s">
        <v>476</v>
      </c>
      <c r="I1265" t="s">
        <v>1501</v>
      </c>
    </row>
    <row r="1266" spans="1:9" x14ac:dyDescent="0.25">
      <c r="A1266" s="2">
        <v>7192100524</v>
      </c>
      <c r="B1266" s="7" t="str">
        <f>_xlfn.CONCAT( VLOOKUP(LEN(A1266), Zeroes!$A$1:$B$13, 2, TRUE), A1266)</f>
        <v>0007192100524</v>
      </c>
      <c r="C1266" t="s">
        <v>1520</v>
      </c>
      <c r="D1266" t="s">
        <v>10</v>
      </c>
      <c r="E1266" t="s">
        <v>11</v>
      </c>
      <c r="F1266" t="s">
        <v>11</v>
      </c>
      <c r="G1266" t="s">
        <v>33</v>
      </c>
      <c r="H1266" t="s">
        <v>476</v>
      </c>
      <c r="I1266" t="s">
        <v>1501</v>
      </c>
    </row>
    <row r="1267" spans="1:9" x14ac:dyDescent="0.25">
      <c r="A1267" s="2">
        <v>7192100649</v>
      </c>
      <c r="B1267" s="7" t="str">
        <f>_xlfn.CONCAT( VLOOKUP(LEN(A1267), Zeroes!$A$1:$B$13, 2, TRUE), A1267)</f>
        <v>0007192100649</v>
      </c>
      <c r="C1267" t="s">
        <v>1523</v>
      </c>
      <c r="D1267" t="s">
        <v>20</v>
      </c>
      <c r="E1267" t="s">
        <v>11</v>
      </c>
      <c r="F1267" t="s">
        <v>11</v>
      </c>
      <c r="G1267" t="s">
        <v>33</v>
      </c>
      <c r="H1267" t="s">
        <v>476</v>
      </c>
      <c r="I1267" t="s">
        <v>488</v>
      </c>
    </row>
    <row r="1268" spans="1:9" x14ac:dyDescent="0.25">
      <c r="A1268" s="2">
        <v>7192100808</v>
      </c>
      <c r="B1268" s="7" t="str">
        <f>_xlfn.CONCAT( VLOOKUP(LEN(A1268), Zeroes!$A$1:$B$13, 2, TRUE), A1268)</f>
        <v>0007192100808</v>
      </c>
      <c r="C1268" t="s">
        <v>1524</v>
      </c>
      <c r="D1268" t="s">
        <v>10</v>
      </c>
      <c r="E1268" t="s">
        <v>11</v>
      </c>
      <c r="F1268" t="s">
        <v>11</v>
      </c>
      <c r="G1268" t="s">
        <v>33</v>
      </c>
      <c r="H1268" t="s">
        <v>476</v>
      </c>
      <c r="I1268" t="s">
        <v>494</v>
      </c>
    </row>
    <row r="1269" spans="1:9" x14ac:dyDescent="0.25">
      <c r="A1269" s="2">
        <v>7192100833</v>
      </c>
      <c r="B1269" s="7" t="str">
        <f>_xlfn.CONCAT( VLOOKUP(LEN(A1269), Zeroes!$A$1:$B$13, 2, TRUE), A1269)</f>
        <v>0007192100833</v>
      </c>
      <c r="C1269" t="s">
        <v>1525</v>
      </c>
      <c r="D1269" t="s">
        <v>20</v>
      </c>
      <c r="E1269" t="s">
        <v>11</v>
      </c>
      <c r="F1269" t="s">
        <v>11</v>
      </c>
      <c r="G1269" t="s">
        <v>33</v>
      </c>
      <c r="H1269" t="s">
        <v>476</v>
      </c>
      <c r="I1269" t="s">
        <v>488</v>
      </c>
    </row>
    <row r="1270" spans="1:9" x14ac:dyDescent="0.25">
      <c r="A1270" s="2">
        <v>7192101034</v>
      </c>
      <c r="B1270" s="7" t="str">
        <f>_xlfn.CONCAT( VLOOKUP(LEN(A1270), Zeroes!$A$1:$B$13, 2, TRUE), A1270)</f>
        <v>0007192101034</v>
      </c>
      <c r="C1270" t="s">
        <v>1526</v>
      </c>
      <c r="D1270" t="s">
        <v>10</v>
      </c>
      <c r="E1270" t="s">
        <v>11</v>
      </c>
      <c r="F1270" t="s">
        <v>11</v>
      </c>
      <c r="G1270" t="s">
        <v>33</v>
      </c>
      <c r="H1270" t="s">
        <v>476</v>
      </c>
      <c r="I1270" t="s">
        <v>1501</v>
      </c>
    </row>
    <row r="1271" spans="1:9" x14ac:dyDescent="0.25">
      <c r="A1271" s="2">
        <v>7192101064</v>
      </c>
      <c r="B1271" s="7" t="str">
        <f>_xlfn.CONCAT( VLOOKUP(LEN(A1271), Zeroes!$A$1:$B$13, 2, TRUE), A1271)</f>
        <v>0007192101064</v>
      </c>
      <c r="C1271" t="s">
        <v>1527</v>
      </c>
      <c r="D1271" t="s">
        <v>10</v>
      </c>
      <c r="E1271" t="s">
        <v>11</v>
      </c>
      <c r="F1271" t="s">
        <v>11</v>
      </c>
      <c r="G1271" t="s">
        <v>33</v>
      </c>
      <c r="H1271" t="s">
        <v>476</v>
      </c>
      <c r="I1271" t="s">
        <v>1501</v>
      </c>
    </row>
    <row r="1272" spans="1:9" x14ac:dyDescent="0.25">
      <c r="A1272" s="2">
        <v>7192101571</v>
      </c>
      <c r="B1272" s="7" t="str">
        <f>_xlfn.CONCAT( VLOOKUP(LEN(A1272), Zeroes!$A$1:$B$13, 2, TRUE), A1272)</f>
        <v>0007192101571</v>
      </c>
      <c r="C1272" t="s">
        <v>1528</v>
      </c>
      <c r="D1272" t="s">
        <v>10</v>
      </c>
      <c r="E1272" t="s">
        <v>11</v>
      </c>
      <c r="F1272" t="s">
        <v>11</v>
      </c>
      <c r="G1272" t="s">
        <v>33</v>
      </c>
      <c r="H1272" t="s">
        <v>476</v>
      </c>
      <c r="I1272" t="s">
        <v>494</v>
      </c>
    </row>
    <row r="1273" spans="1:9" x14ac:dyDescent="0.25">
      <c r="A1273" s="2">
        <v>7192101786</v>
      </c>
      <c r="B1273" s="7" t="str">
        <f>_xlfn.CONCAT( VLOOKUP(LEN(A1273), Zeroes!$A$1:$B$13, 2, TRUE), A1273)</f>
        <v>0007192101786</v>
      </c>
      <c r="C1273" t="s">
        <v>1529</v>
      </c>
      <c r="D1273" t="s">
        <v>10</v>
      </c>
      <c r="E1273" t="s">
        <v>11</v>
      </c>
      <c r="F1273" t="s">
        <v>11</v>
      </c>
      <c r="G1273" t="s">
        <v>33</v>
      </c>
      <c r="H1273" t="s">
        <v>476</v>
      </c>
      <c r="I1273" t="s">
        <v>488</v>
      </c>
    </row>
    <row r="1274" spans="1:9" x14ac:dyDescent="0.25">
      <c r="A1274" s="2">
        <v>7192101897</v>
      </c>
      <c r="B1274" s="7" t="str">
        <f>_xlfn.CONCAT( VLOOKUP(LEN(A1274), Zeroes!$A$1:$B$13, 2, TRUE), A1274)</f>
        <v>0007192101897</v>
      </c>
      <c r="C1274" t="s">
        <v>1530</v>
      </c>
      <c r="D1274" t="s">
        <v>10</v>
      </c>
      <c r="E1274" t="s">
        <v>11</v>
      </c>
      <c r="F1274" t="s">
        <v>11</v>
      </c>
      <c r="G1274" t="s">
        <v>33</v>
      </c>
      <c r="H1274" t="s">
        <v>476</v>
      </c>
      <c r="I1274" t="s">
        <v>488</v>
      </c>
    </row>
    <row r="1275" spans="1:9" x14ac:dyDescent="0.25">
      <c r="A1275" s="2">
        <v>7192102662</v>
      </c>
      <c r="B1275" s="7" t="str">
        <f>_xlfn.CONCAT( VLOOKUP(LEN(A1275), Zeroes!$A$1:$B$13, 2, TRUE), A1275)</f>
        <v>0007192102662</v>
      </c>
      <c r="C1275" t="s">
        <v>1531</v>
      </c>
      <c r="D1275" t="s">
        <v>10</v>
      </c>
      <c r="E1275" t="s">
        <v>11</v>
      </c>
      <c r="F1275" t="s">
        <v>11</v>
      </c>
      <c r="G1275" t="s">
        <v>33</v>
      </c>
      <c r="H1275" t="s">
        <v>476</v>
      </c>
      <c r="I1275" t="s">
        <v>494</v>
      </c>
    </row>
    <row r="1276" spans="1:9" x14ac:dyDescent="0.25">
      <c r="A1276" s="2">
        <v>7192103736</v>
      </c>
      <c r="B1276" s="7" t="str">
        <f>_xlfn.CONCAT( VLOOKUP(LEN(A1276), Zeroes!$A$1:$B$13, 2, TRUE), A1276)</f>
        <v>0007192103736</v>
      </c>
      <c r="C1276" t="s">
        <v>1532</v>
      </c>
      <c r="D1276" t="s">
        <v>10</v>
      </c>
      <c r="E1276" t="s">
        <v>11</v>
      </c>
      <c r="F1276" t="s">
        <v>11</v>
      </c>
      <c r="G1276" t="s">
        <v>33</v>
      </c>
      <c r="H1276" t="s">
        <v>476</v>
      </c>
      <c r="I1276" t="s">
        <v>488</v>
      </c>
    </row>
    <row r="1277" spans="1:9" x14ac:dyDescent="0.25">
      <c r="A1277" s="2">
        <v>7192353315</v>
      </c>
      <c r="B1277" s="7" t="str">
        <f>_xlfn.CONCAT( VLOOKUP(LEN(A1277), Zeroes!$A$1:$B$13, 2, TRUE), A1277)</f>
        <v>0007192353315</v>
      </c>
      <c r="C1277" t="s">
        <v>1533</v>
      </c>
      <c r="D1277" t="s">
        <v>10</v>
      </c>
      <c r="E1277" t="s">
        <v>11</v>
      </c>
      <c r="F1277" t="s">
        <v>11</v>
      </c>
      <c r="G1277" t="s">
        <v>45</v>
      </c>
      <c r="H1277" t="s">
        <v>199</v>
      </c>
      <c r="I1277" t="s">
        <v>867</v>
      </c>
    </row>
    <row r="1278" spans="1:9" x14ac:dyDescent="0.25">
      <c r="A1278" s="2">
        <v>7203001998</v>
      </c>
      <c r="B1278" s="7" t="str">
        <f>_xlfn.CONCAT( VLOOKUP(LEN(A1278), Zeroes!$A$1:$B$13, 2, TRUE), A1278)</f>
        <v>0007203001998</v>
      </c>
      <c r="C1278" t="s">
        <v>1534</v>
      </c>
      <c r="D1278" t="s">
        <v>10</v>
      </c>
      <c r="E1278" t="s">
        <v>11</v>
      </c>
      <c r="F1278" t="s">
        <v>11</v>
      </c>
      <c r="G1278" t="s">
        <v>16</v>
      </c>
      <c r="H1278" t="s">
        <v>67</v>
      </c>
      <c r="I1278" t="s">
        <v>68</v>
      </c>
    </row>
    <row r="1279" spans="1:9" x14ac:dyDescent="0.25">
      <c r="A1279" s="2">
        <v>7204700291</v>
      </c>
      <c r="B1279" s="7" t="str">
        <f>_xlfn.CONCAT( VLOOKUP(LEN(A1279), Zeroes!$A$1:$B$13, 2, TRUE), A1279)</f>
        <v>0007204700291</v>
      </c>
      <c r="C1279" t="s">
        <v>1535</v>
      </c>
      <c r="D1279" t="s">
        <v>10</v>
      </c>
      <c r="E1279" t="s">
        <v>11</v>
      </c>
      <c r="F1279" t="s">
        <v>11</v>
      </c>
      <c r="G1279" t="s">
        <v>33</v>
      </c>
      <c r="H1279" t="s">
        <v>476</v>
      </c>
      <c r="I1279" t="s">
        <v>488</v>
      </c>
    </row>
    <row r="1280" spans="1:9" x14ac:dyDescent="0.25">
      <c r="A1280" s="2">
        <v>7206000013</v>
      </c>
      <c r="B1280" s="7" t="str">
        <f>_xlfn.CONCAT( VLOOKUP(LEN(A1280), Zeroes!$A$1:$B$13, 2, TRUE), A1280)</f>
        <v>0007206000013</v>
      </c>
      <c r="C1280" t="s">
        <v>1536</v>
      </c>
      <c r="D1280" t="s">
        <v>10</v>
      </c>
      <c r="E1280" t="s">
        <v>11</v>
      </c>
      <c r="F1280" t="s">
        <v>11</v>
      </c>
      <c r="G1280" t="s">
        <v>21</v>
      </c>
      <c r="H1280" t="s">
        <v>22</v>
      </c>
      <c r="I1280" t="s">
        <v>73</v>
      </c>
    </row>
    <row r="1281" spans="1:9" x14ac:dyDescent="0.25">
      <c r="A1281" s="2">
        <v>7206000107</v>
      </c>
      <c r="B1281" s="7" t="str">
        <f>_xlfn.CONCAT( VLOOKUP(LEN(A1281), Zeroes!$A$1:$B$13, 2, TRUE), A1281)</f>
        <v>0007206000107</v>
      </c>
      <c r="C1281" t="s">
        <v>1537</v>
      </c>
      <c r="D1281" t="s">
        <v>10</v>
      </c>
      <c r="E1281" t="s">
        <v>11</v>
      </c>
      <c r="F1281" t="s">
        <v>11</v>
      </c>
      <c r="G1281" t="s">
        <v>21</v>
      </c>
      <c r="H1281" t="s">
        <v>22</v>
      </c>
      <c r="I1281" t="s">
        <v>146</v>
      </c>
    </row>
    <row r="1282" spans="1:9" x14ac:dyDescent="0.25">
      <c r="A1282" s="2">
        <v>7206000193</v>
      </c>
      <c r="B1282" s="7" t="str">
        <f>_xlfn.CONCAT( VLOOKUP(LEN(A1282), Zeroes!$A$1:$B$13, 2, TRUE), A1282)</f>
        <v>0007206000193</v>
      </c>
      <c r="C1282" t="s">
        <v>1538</v>
      </c>
      <c r="D1282" t="s">
        <v>10</v>
      </c>
      <c r="E1282" t="s">
        <v>11</v>
      </c>
      <c r="F1282" t="s">
        <v>11</v>
      </c>
      <c r="G1282" t="s">
        <v>21</v>
      </c>
      <c r="H1282" t="s">
        <v>22</v>
      </c>
      <c r="I1282" t="s">
        <v>54</v>
      </c>
    </row>
    <row r="1283" spans="1:9" x14ac:dyDescent="0.25">
      <c r="A1283" s="2">
        <v>7206000197</v>
      </c>
      <c r="B1283" s="7" t="str">
        <f>_xlfn.CONCAT( VLOOKUP(LEN(A1283), Zeroes!$A$1:$B$13, 2, TRUE), A1283)</f>
        <v>0007206000197</v>
      </c>
      <c r="C1283" t="s">
        <v>1539</v>
      </c>
      <c r="D1283" t="s">
        <v>10</v>
      </c>
      <c r="E1283" t="s">
        <v>11</v>
      </c>
      <c r="F1283" t="s">
        <v>11</v>
      </c>
      <c r="G1283" t="s">
        <v>21</v>
      </c>
      <c r="H1283" t="s">
        <v>22</v>
      </c>
      <c r="I1283" t="s">
        <v>73</v>
      </c>
    </row>
    <row r="1284" spans="1:9" x14ac:dyDescent="0.25">
      <c r="A1284" s="2">
        <v>7206000241</v>
      </c>
      <c r="B1284" s="7" t="str">
        <f>_xlfn.CONCAT( VLOOKUP(LEN(A1284), Zeroes!$A$1:$B$13, 2, TRUE), A1284)</f>
        <v>0007206000241</v>
      </c>
      <c r="C1284" t="s">
        <v>1540</v>
      </c>
      <c r="D1284" t="s">
        <v>10</v>
      </c>
      <c r="E1284" t="s">
        <v>11</v>
      </c>
      <c r="F1284" t="s">
        <v>11</v>
      </c>
      <c r="G1284" t="s">
        <v>21</v>
      </c>
      <c r="H1284" t="s">
        <v>30</v>
      </c>
      <c r="I1284" t="s">
        <v>57</v>
      </c>
    </row>
    <row r="1285" spans="1:9" x14ac:dyDescent="0.25">
      <c r="A1285" s="2">
        <v>7206000524</v>
      </c>
      <c r="B1285" s="7" t="str">
        <f>_xlfn.CONCAT( VLOOKUP(LEN(A1285), Zeroes!$A$1:$B$13, 2, TRUE), A1285)</f>
        <v>0007206000524</v>
      </c>
      <c r="C1285" t="s">
        <v>1541</v>
      </c>
      <c r="D1285" t="s">
        <v>10</v>
      </c>
      <c r="E1285" t="s">
        <v>11</v>
      </c>
      <c r="F1285" t="s">
        <v>11</v>
      </c>
      <c r="G1285" t="s">
        <v>21</v>
      </c>
      <c r="H1285" t="s">
        <v>99</v>
      </c>
      <c r="I1285" t="s">
        <v>325</v>
      </c>
    </row>
    <row r="1286" spans="1:9" x14ac:dyDescent="0.25">
      <c r="A1286" s="2">
        <v>7208200400</v>
      </c>
      <c r="B1286" s="7" t="str">
        <f>_xlfn.CONCAT( VLOOKUP(LEN(A1286), Zeroes!$A$1:$B$13, 2, TRUE), A1286)</f>
        <v>0007208200400</v>
      </c>
      <c r="C1286" t="s">
        <v>1542</v>
      </c>
      <c r="D1286" t="s">
        <v>10</v>
      </c>
      <c r="E1286" t="s">
        <v>11</v>
      </c>
      <c r="F1286" t="s">
        <v>11</v>
      </c>
      <c r="G1286" t="s">
        <v>45</v>
      </c>
      <c r="H1286" t="s">
        <v>199</v>
      </c>
      <c r="I1286" t="s">
        <v>891</v>
      </c>
    </row>
    <row r="1287" spans="1:9" x14ac:dyDescent="0.25">
      <c r="A1287" s="2">
        <v>7208200405</v>
      </c>
      <c r="B1287" s="7" t="str">
        <f>_xlfn.CONCAT( VLOOKUP(LEN(A1287), Zeroes!$A$1:$B$13, 2, TRUE), A1287)</f>
        <v>0007208200405</v>
      </c>
      <c r="C1287" t="s">
        <v>1543</v>
      </c>
      <c r="D1287" t="s">
        <v>10</v>
      </c>
      <c r="E1287" t="s">
        <v>11</v>
      </c>
      <c r="F1287" t="s">
        <v>11</v>
      </c>
      <c r="G1287" t="s">
        <v>45</v>
      </c>
      <c r="H1287" t="s">
        <v>199</v>
      </c>
      <c r="I1287" t="s">
        <v>891</v>
      </c>
    </row>
    <row r="1288" spans="1:9" x14ac:dyDescent="0.25">
      <c r="A1288" s="2">
        <v>7208200410</v>
      </c>
      <c r="B1288" s="7" t="str">
        <f>_xlfn.CONCAT( VLOOKUP(LEN(A1288), Zeroes!$A$1:$B$13, 2, TRUE), A1288)</f>
        <v>0007208200410</v>
      </c>
      <c r="C1288" t="s">
        <v>1544</v>
      </c>
      <c r="D1288" t="s">
        <v>10</v>
      </c>
      <c r="E1288" t="s">
        <v>11</v>
      </c>
      <c r="F1288" t="s">
        <v>11</v>
      </c>
      <c r="G1288" t="s">
        <v>45</v>
      </c>
      <c r="H1288" t="s">
        <v>199</v>
      </c>
      <c r="I1288" t="s">
        <v>891</v>
      </c>
    </row>
    <row r="1289" spans="1:9" x14ac:dyDescent="0.25">
      <c r="A1289" s="2">
        <v>7210101011</v>
      </c>
      <c r="B1289" s="7" t="str">
        <f>_xlfn.CONCAT( VLOOKUP(LEN(A1289), Zeroes!$A$1:$B$13, 2, TRUE), A1289)</f>
        <v>0007210101011</v>
      </c>
      <c r="C1289" t="s">
        <v>1545</v>
      </c>
      <c r="D1289" t="s">
        <v>10</v>
      </c>
      <c r="E1289" t="s">
        <v>11</v>
      </c>
      <c r="F1289" t="s">
        <v>11</v>
      </c>
      <c r="G1289" t="s">
        <v>45</v>
      </c>
      <c r="H1289" t="s">
        <v>647</v>
      </c>
      <c r="I1289" t="s">
        <v>876</v>
      </c>
    </row>
    <row r="1290" spans="1:9" x14ac:dyDescent="0.25">
      <c r="A1290" s="2">
        <v>7218056411</v>
      </c>
      <c r="B1290" s="7" t="str">
        <f>_xlfn.CONCAT( VLOOKUP(LEN(A1290), Zeroes!$A$1:$B$13, 2, TRUE), A1290)</f>
        <v>0007218056411</v>
      </c>
      <c r="C1290" t="s">
        <v>1546</v>
      </c>
      <c r="D1290" t="s">
        <v>10</v>
      </c>
      <c r="E1290" t="s">
        <v>11</v>
      </c>
      <c r="F1290" t="s">
        <v>11</v>
      </c>
      <c r="G1290" t="s">
        <v>33</v>
      </c>
      <c r="H1290" t="s">
        <v>476</v>
      </c>
      <c r="I1290" t="s">
        <v>488</v>
      </c>
    </row>
    <row r="1291" spans="1:9" x14ac:dyDescent="0.25">
      <c r="A1291" s="2">
        <v>7218056429</v>
      </c>
      <c r="B1291" s="7" t="str">
        <f>_xlfn.CONCAT( VLOOKUP(LEN(A1291), Zeroes!$A$1:$B$13, 2, TRUE), A1291)</f>
        <v>0007218056429</v>
      </c>
      <c r="C1291" t="s">
        <v>1547</v>
      </c>
      <c r="D1291" t="s">
        <v>10</v>
      </c>
      <c r="E1291" t="s">
        <v>11</v>
      </c>
      <c r="F1291" t="s">
        <v>11</v>
      </c>
      <c r="G1291" t="s">
        <v>33</v>
      </c>
      <c r="H1291" t="s">
        <v>476</v>
      </c>
      <c r="I1291" t="s">
        <v>1501</v>
      </c>
    </row>
    <row r="1292" spans="1:9" x14ac:dyDescent="0.25">
      <c r="A1292" s="2">
        <v>7218056458</v>
      </c>
      <c r="B1292" s="7" t="str">
        <f>_xlfn.CONCAT( VLOOKUP(LEN(A1292), Zeroes!$A$1:$B$13, 2, TRUE), A1292)</f>
        <v>0007218056458</v>
      </c>
      <c r="C1292" t="s">
        <v>1548</v>
      </c>
      <c r="D1292" t="s">
        <v>10</v>
      </c>
      <c r="E1292" t="s">
        <v>11</v>
      </c>
      <c r="F1292" t="s">
        <v>11</v>
      </c>
      <c r="G1292" t="s">
        <v>33</v>
      </c>
      <c r="H1292" t="s">
        <v>476</v>
      </c>
      <c r="I1292" t="s">
        <v>494</v>
      </c>
    </row>
    <row r="1293" spans="1:9" x14ac:dyDescent="0.25">
      <c r="A1293" s="2">
        <v>7218056465</v>
      </c>
      <c r="B1293" s="7" t="str">
        <f>_xlfn.CONCAT( VLOOKUP(LEN(A1293), Zeroes!$A$1:$B$13, 2, TRUE), A1293)</f>
        <v>0007218056465</v>
      </c>
      <c r="C1293" t="s">
        <v>1549</v>
      </c>
      <c r="D1293" t="s">
        <v>10</v>
      </c>
      <c r="E1293" t="s">
        <v>11</v>
      </c>
      <c r="F1293" t="s">
        <v>11</v>
      </c>
      <c r="G1293" t="s">
        <v>33</v>
      </c>
      <c r="H1293" t="s">
        <v>476</v>
      </c>
      <c r="I1293" t="s">
        <v>494</v>
      </c>
    </row>
    <row r="1294" spans="1:9" x14ac:dyDescent="0.25">
      <c r="A1294" s="2">
        <v>7218056466</v>
      </c>
      <c r="B1294" s="7" t="str">
        <f>_xlfn.CONCAT( VLOOKUP(LEN(A1294), Zeroes!$A$1:$B$13, 2, TRUE), A1294)</f>
        <v>0007218056466</v>
      </c>
      <c r="C1294" t="s">
        <v>1550</v>
      </c>
      <c r="D1294" t="s">
        <v>10</v>
      </c>
      <c r="E1294" t="s">
        <v>11</v>
      </c>
      <c r="F1294" t="s">
        <v>11</v>
      </c>
      <c r="G1294" t="s">
        <v>33</v>
      </c>
      <c r="H1294" t="s">
        <v>476</v>
      </c>
      <c r="I1294" t="s">
        <v>494</v>
      </c>
    </row>
    <row r="1295" spans="1:9" x14ac:dyDescent="0.25">
      <c r="A1295" s="2">
        <v>7218063747</v>
      </c>
      <c r="B1295" s="7" t="str">
        <f>_xlfn.CONCAT( VLOOKUP(LEN(A1295), Zeroes!$A$1:$B$13, 2, TRUE), A1295)</f>
        <v>0007218063747</v>
      </c>
      <c r="C1295" t="s">
        <v>1551</v>
      </c>
      <c r="D1295" t="s">
        <v>10</v>
      </c>
      <c r="E1295" t="s">
        <v>11</v>
      </c>
      <c r="F1295" t="s">
        <v>11</v>
      </c>
      <c r="G1295" t="s">
        <v>33</v>
      </c>
      <c r="H1295" t="s">
        <v>476</v>
      </c>
      <c r="I1295" t="s">
        <v>494</v>
      </c>
    </row>
    <row r="1296" spans="1:9" x14ac:dyDescent="0.25">
      <c r="A1296" s="2">
        <v>7218063896</v>
      </c>
      <c r="B1296" s="7" t="str">
        <f>_xlfn.CONCAT( VLOOKUP(LEN(A1296), Zeroes!$A$1:$B$13, 2, TRUE), A1296)</f>
        <v>0007218063896</v>
      </c>
      <c r="C1296" t="s">
        <v>1552</v>
      </c>
      <c r="D1296" t="s">
        <v>10</v>
      </c>
      <c r="E1296" t="s">
        <v>11</v>
      </c>
      <c r="F1296" t="s">
        <v>11</v>
      </c>
      <c r="G1296" t="s">
        <v>33</v>
      </c>
      <c r="H1296" t="s">
        <v>476</v>
      </c>
      <c r="I1296" t="s">
        <v>488</v>
      </c>
    </row>
    <row r="1297" spans="1:9" x14ac:dyDescent="0.25">
      <c r="A1297" s="2">
        <v>7218063908</v>
      </c>
      <c r="B1297" s="7" t="str">
        <f>_xlfn.CONCAT( VLOOKUP(LEN(A1297), Zeroes!$A$1:$B$13, 2, TRUE), A1297)</f>
        <v>0007218063908</v>
      </c>
      <c r="C1297" t="s">
        <v>1553</v>
      </c>
      <c r="D1297" t="s">
        <v>10</v>
      </c>
      <c r="E1297" t="s">
        <v>11</v>
      </c>
      <c r="F1297" t="s">
        <v>11</v>
      </c>
      <c r="G1297" t="s">
        <v>33</v>
      </c>
      <c r="H1297" t="s">
        <v>476</v>
      </c>
      <c r="I1297" t="s">
        <v>488</v>
      </c>
    </row>
    <row r="1298" spans="1:9" x14ac:dyDescent="0.25">
      <c r="A1298" s="2">
        <v>7218063909</v>
      </c>
      <c r="B1298" s="7" t="str">
        <f>_xlfn.CONCAT( VLOOKUP(LEN(A1298), Zeroes!$A$1:$B$13, 2, TRUE), A1298)</f>
        <v>0007218063909</v>
      </c>
      <c r="C1298" t="s">
        <v>1554</v>
      </c>
      <c r="D1298" t="s">
        <v>10</v>
      </c>
      <c r="E1298" t="s">
        <v>11</v>
      </c>
      <c r="F1298" t="s">
        <v>11</v>
      </c>
      <c r="G1298" t="s">
        <v>33</v>
      </c>
      <c r="H1298" t="s">
        <v>476</v>
      </c>
      <c r="I1298" t="s">
        <v>488</v>
      </c>
    </row>
    <row r="1299" spans="1:9" x14ac:dyDescent="0.25">
      <c r="A1299" s="2">
        <v>7218063910</v>
      </c>
      <c r="B1299" s="7" t="str">
        <f>_xlfn.CONCAT( VLOOKUP(LEN(A1299), Zeroes!$A$1:$B$13, 2, TRUE), A1299)</f>
        <v>0007218063910</v>
      </c>
      <c r="C1299" t="s">
        <v>1555</v>
      </c>
      <c r="D1299" t="s">
        <v>10</v>
      </c>
      <c r="E1299" t="s">
        <v>11</v>
      </c>
      <c r="F1299" t="s">
        <v>11</v>
      </c>
      <c r="G1299" t="s">
        <v>33</v>
      </c>
      <c r="H1299" t="s">
        <v>476</v>
      </c>
      <c r="I1299" t="s">
        <v>488</v>
      </c>
    </row>
    <row r="1300" spans="1:9" x14ac:dyDescent="0.25">
      <c r="A1300" s="2">
        <v>7218073068</v>
      </c>
      <c r="B1300" s="7" t="str">
        <f>_xlfn.CONCAT( VLOOKUP(LEN(A1300), Zeroes!$A$1:$B$13, 2, TRUE), A1300)</f>
        <v>0007218073068</v>
      </c>
      <c r="C1300" t="s">
        <v>1556</v>
      </c>
      <c r="D1300" t="s">
        <v>10</v>
      </c>
      <c r="E1300" t="s">
        <v>11</v>
      </c>
      <c r="F1300" t="s">
        <v>11</v>
      </c>
      <c r="G1300" t="s">
        <v>33</v>
      </c>
      <c r="H1300" t="s">
        <v>476</v>
      </c>
      <c r="I1300" t="s">
        <v>488</v>
      </c>
    </row>
    <row r="1301" spans="1:9" x14ac:dyDescent="0.25">
      <c r="A1301" s="2">
        <v>7218073069</v>
      </c>
      <c r="B1301" s="7" t="str">
        <f>_xlfn.CONCAT( VLOOKUP(LEN(A1301), Zeroes!$A$1:$B$13, 2, TRUE), A1301)</f>
        <v>0007218073069</v>
      </c>
      <c r="C1301" t="s">
        <v>1557</v>
      </c>
      <c r="D1301" t="s">
        <v>10</v>
      </c>
      <c r="E1301" t="s">
        <v>11</v>
      </c>
      <c r="F1301" t="s">
        <v>11</v>
      </c>
      <c r="G1301" t="s">
        <v>33</v>
      </c>
      <c r="H1301" t="s">
        <v>476</v>
      </c>
      <c r="I1301" t="s">
        <v>488</v>
      </c>
    </row>
    <row r="1302" spans="1:9" x14ac:dyDescent="0.25">
      <c r="A1302" s="2">
        <v>7225003066</v>
      </c>
      <c r="B1302" s="7" t="str">
        <f>_xlfn.CONCAT( VLOOKUP(LEN(A1302), Zeroes!$A$1:$B$13, 2, TRUE), A1302)</f>
        <v>0007225003066</v>
      </c>
      <c r="C1302" t="s">
        <v>1558</v>
      </c>
      <c r="D1302" t="s">
        <v>10</v>
      </c>
      <c r="E1302" t="s">
        <v>11</v>
      </c>
      <c r="F1302" t="s">
        <v>11</v>
      </c>
      <c r="G1302" t="s">
        <v>16</v>
      </c>
      <c r="H1302" t="s">
        <v>17</v>
      </c>
      <c r="I1302" t="s">
        <v>84</v>
      </c>
    </row>
    <row r="1303" spans="1:9" x14ac:dyDescent="0.25">
      <c r="A1303" s="2">
        <v>7225003071</v>
      </c>
      <c r="B1303" s="7" t="str">
        <f>_xlfn.CONCAT( VLOOKUP(LEN(A1303), Zeroes!$A$1:$B$13, 2, TRUE), A1303)</f>
        <v>0007225003071</v>
      </c>
      <c r="C1303" t="s">
        <v>1559</v>
      </c>
      <c r="D1303" t="s">
        <v>10</v>
      </c>
      <c r="E1303" t="s">
        <v>11</v>
      </c>
      <c r="F1303" t="s">
        <v>11</v>
      </c>
      <c r="G1303" t="s">
        <v>16</v>
      </c>
      <c r="H1303" t="s">
        <v>17</v>
      </c>
      <c r="I1303" t="s">
        <v>84</v>
      </c>
    </row>
    <row r="1304" spans="1:9" x14ac:dyDescent="0.25">
      <c r="A1304" s="2">
        <v>7227313917</v>
      </c>
      <c r="B1304" s="7" t="str">
        <f>_xlfn.CONCAT( VLOOKUP(LEN(A1304), Zeroes!$A$1:$B$13, 2, TRUE), A1304)</f>
        <v>0007227313917</v>
      </c>
      <c r="C1304" t="s">
        <v>1560</v>
      </c>
      <c r="D1304" t="s">
        <v>10</v>
      </c>
      <c r="E1304" t="s">
        <v>11</v>
      </c>
      <c r="F1304" t="s">
        <v>11</v>
      </c>
      <c r="G1304" t="s">
        <v>45</v>
      </c>
      <c r="H1304" t="s">
        <v>441</v>
      </c>
      <c r="I1304" t="s">
        <v>1561</v>
      </c>
    </row>
    <row r="1305" spans="1:9" x14ac:dyDescent="0.25">
      <c r="A1305" s="2">
        <v>7227320736</v>
      </c>
      <c r="B1305" s="7" t="str">
        <f>_xlfn.CONCAT( VLOOKUP(LEN(A1305), Zeroes!$A$1:$B$13, 2, TRUE), A1305)</f>
        <v>0007227320736</v>
      </c>
      <c r="C1305" t="s">
        <v>1562</v>
      </c>
      <c r="D1305" t="s">
        <v>10</v>
      </c>
      <c r="E1305" t="s">
        <v>11</v>
      </c>
      <c r="F1305" t="s">
        <v>11</v>
      </c>
      <c r="G1305" t="s">
        <v>45</v>
      </c>
      <c r="H1305" t="s">
        <v>152</v>
      </c>
      <c r="I1305" t="s">
        <v>153</v>
      </c>
    </row>
    <row r="1306" spans="1:9" x14ac:dyDescent="0.25">
      <c r="A1306" s="2">
        <v>7229000248</v>
      </c>
      <c r="B1306" s="7" t="str">
        <f>_xlfn.CONCAT( VLOOKUP(LEN(A1306), Zeroes!$A$1:$B$13, 2, TRUE), A1306)</f>
        <v>0007229000248</v>
      </c>
      <c r="C1306" t="s">
        <v>1563</v>
      </c>
      <c r="D1306" t="s">
        <v>10</v>
      </c>
      <c r="E1306" t="s">
        <v>11</v>
      </c>
      <c r="F1306" t="s">
        <v>11</v>
      </c>
      <c r="G1306" t="s">
        <v>33</v>
      </c>
      <c r="H1306" t="s">
        <v>179</v>
      </c>
      <c r="I1306" t="s">
        <v>519</v>
      </c>
    </row>
    <row r="1307" spans="1:9" x14ac:dyDescent="0.25">
      <c r="A1307" s="2">
        <v>7229000260</v>
      </c>
      <c r="B1307" s="7" t="str">
        <f>_xlfn.CONCAT( VLOOKUP(LEN(A1307), Zeroes!$A$1:$B$13, 2, TRUE), A1307)</f>
        <v>0007229000260</v>
      </c>
      <c r="C1307" t="s">
        <v>1564</v>
      </c>
      <c r="D1307" t="s">
        <v>10</v>
      </c>
      <c r="E1307" t="s">
        <v>11</v>
      </c>
      <c r="F1307" t="s">
        <v>11</v>
      </c>
      <c r="G1307" t="s">
        <v>33</v>
      </c>
      <c r="H1307" t="s">
        <v>179</v>
      </c>
      <c r="I1307" t="s">
        <v>519</v>
      </c>
    </row>
    <row r="1308" spans="1:9" x14ac:dyDescent="0.25">
      <c r="A1308" s="2">
        <v>7229001226</v>
      </c>
      <c r="B1308" s="7" t="str">
        <f>_xlfn.CONCAT( VLOOKUP(LEN(A1308), Zeroes!$A$1:$B$13, 2, TRUE), A1308)</f>
        <v>0007229001226</v>
      </c>
      <c r="C1308" t="s">
        <v>1565</v>
      </c>
      <c r="D1308" t="s">
        <v>10</v>
      </c>
      <c r="E1308" t="s">
        <v>11</v>
      </c>
      <c r="F1308" t="s">
        <v>11</v>
      </c>
      <c r="G1308" t="s">
        <v>33</v>
      </c>
      <c r="H1308" t="s">
        <v>179</v>
      </c>
      <c r="I1308" t="s">
        <v>519</v>
      </c>
    </row>
    <row r="1309" spans="1:9" x14ac:dyDescent="0.25">
      <c r="A1309" s="2">
        <v>7229082229</v>
      </c>
      <c r="B1309" s="7" t="str">
        <f>_xlfn.CONCAT( VLOOKUP(LEN(A1309), Zeroes!$A$1:$B$13, 2, TRUE), A1309)</f>
        <v>0007229082229</v>
      </c>
      <c r="C1309" t="s">
        <v>1566</v>
      </c>
      <c r="D1309" t="s">
        <v>10</v>
      </c>
      <c r="E1309" t="s">
        <v>11</v>
      </c>
      <c r="F1309" t="s">
        <v>11</v>
      </c>
      <c r="G1309" t="s">
        <v>33</v>
      </c>
      <c r="H1309" t="s">
        <v>179</v>
      </c>
      <c r="I1309" t="s">
        <v>519</v>
      </c>
    </row>
    <row r="1310" spans="1:9" x14ac:dyDescent="0.25">
      <c r="A1310" s="2">
        <v>7239210112</v>
      </c>
      <c r="B1310" s="7" t="str">
        <f>_xlfn.CONCAT( VLOOKUP(LEN(A1310), Zeroes!$A$1:$B$13, 2, TRUE), A1310)</f>
        <v>0007239210112</v>
      </c>
      <c r="C1310" t="s">
        <v>1567</v>
      </c>
      <c r="D1310" t="s">
        <v>10</v>
      </c>
      <c r="E1310" t="s">
        <v>11</v>
      </c>
      <c r="F1310" t="s">
        <v>11</v>
      </c>
      <c r="G1310" t="s">
        <v>161</v>
      </c>
      <c r="H1310" t="s">
        <v>257</v>
      </c>
      <c r="I1310" t="s">
        <v>455</v>
      </c>
    </row>
    <row r="1311" spans="1:9" x14ac:dyDescent="0.25">
      <c r="A1311" s="2">
        <v>7273023305</v>
      </c>
      <c r="B1311" s="7" t="str">
        <f>_xlfn.CONCAT( VLOOKUP(LEN(A1311), Zeroes!$A$1:$B$13, 2, TRUE), A1311)</f>
        <v>0007273023305</v>
      </c>
      <c r="C1311" t="s">
        <v>1568</v>
      </c>
      <c r="D1311" t="s">
        <v>10</v>
      </c>
      <c r="E1311" t="s">
        <v>11</v>
      </c>
      <c r="F1311" t="s">
        <v>11</v>
      </c>
      <c r="G1311" t="s">
        <v>21</v>
      </c>
      <c r="H1311" t="s">
        <v>22</v>
      </c>
      <c r="I1311" t="s">
        <v>73</v>
      </c>
    </row>
    <row r="1312" spans="1:9" x14ac:dyDescent="0.25">
      <c r="A1312" s="2">
        <v>7273025104</v>
      </c>
      <c r="B1312" s="7" t="str">
        <f>_xlfn.CONCAT( VLOOKUP(LEN(A1312), Zeroes!$A$1:$B$13, 2, TRUE), A1312)</f>
        <v>0007273025104</v>
      </c>
      <c r="C1312" t="s">
        <v>1569</v>
      </c>
      <c r="D1312" t="s">
        <v>10</v>
      </c>
      <c r="E1312" t="s">
        <v>11</v>
      </c>
      <c r="F1312" t="s">
        <v>11</v>
      </c>
      <c r="G1312" t="s">
        <v>21</v>
      </c>
      <c r="H1312" t="s">
        <v>22</v>
      </c>
      <c r="I1312" t="s">
        <v>146</v>
      </c>
    </row>
    <row r="1313" spans="1:9" x14ac:dyDescent="0.25">
      <c r="A1313" s="2">
        <v>7273026305</v>
      </c>
      <c r="B1313" s="7" t="str">
        <f>_xlfn.CONCAT( VLOOKUP(LEN(A1313), Zeroes!$A$1:$B$13, 2, TRUE), A1313)</f>
        <v>0007273026305</v>
      </c>
      <c r="C1313" t="s">
        <v>1570</v>
      </c>
      <c r="D1313" t="s">
        <v>10</v>
      </c>
      <c r="E1313" t="s">
        <v>11</v>
      </c>
      <c r="F1313" t="s">
        <v>11</v>
      </c>
      <c r="G1313" t="s">
        <v>21</v>
      </c>
      <c r="H1313" t="s">
        <v>22</v>
      </c>
      <c r="I1313" t="s">
        <v>54</v>
      </c>
    </row>
    <row r="1314" spans="1:9" x14ac:dyDescent="0.25">
      <c r="A1314" s="2">
        <v>7273027255</v>
      </c>
      <c r="B1314" s="7" t="str">
        <f>_xlfn.CONCAT( VLOOKUP(LEN(A1314), Zeroes!$A$1:$B$13, 2, TRUE), A1314)</f>
        <v>0007273027255</v>
      </c>
      <c r="C1314" t="s">
        <v>1571</v>
      </c>
      <c r="D1314" t="s">
        <v>20</v>
      </c>
      <c r="E1314" t="s">
        <v>11</v>
      </c>
      <c r="F1314" t="s">
        <v>11</v>
      </c>
      <c r="G1314" t="s">
        <v>21</v>
      </c>
      <c r="H1314" t="s">
        <v>22</v>
      </c>
      <c r="I1314" t="s">
        <v>73</v>
      </c>
    </row>
    <row r="1315" spans="1:9" x14ac:dyDescent="0.25">
      <c r="A1315" s="2">
        <v>7273027346</v>
      </c>
      <c r="B1315" s="7" t="str">
        <f>_xlfn.CONCAT( VLOOKUP(LEN(A1315), Zeroes!$A$1:$B$13, 2, TRUE), A1315)</f>
        <v>0007273027346</v>
      </c>
      <c r="C1315" t="s">
        <v>1572</v>
      </c>
      <c r="D1315" t="s">
        <v>10</v>
      </c>
      <c r="E1315" t="s">
        <v>11</v>
      </c>
      <c r="F1315" t="s">
        <v>11</v>
      </c>
      <c r="G1315" t="s">
        <v>21</v>
      </c>
      <c r="H1315" t="s">
        <v>22</v>
      </c>
      <c r="I1315" t="s">
        <v>54</v>
      </c>
    </row>
    <row r="1316" spans="1:9" x14ac:dyDescent="0.25">
      <c r="A1316" s="2">
        <v>7273032314</v>
      </c>
      <c r="B1316" s="7" t="str">
        <f>_xlfn.CONCAT( VLOOKUP(LEN(A1316), Zeroes!$A$1:$B$13, 2, TRUE), A1316)</f>
        <v>0007273032314</v>
      </c>
      <c r="C1316" t="s">
        <v>1573</v>
      </c>
      <c r="D1316" t="s">
        <v>10</v>
      </c>
      <c r="E1316" t="s">
        <v>11</v>
      </c>
      <c r="F1316" t="s">
        <v>11</v>
      </c>
      <c r="G1316" t="s">
        <v>21</v>
      </c>
      <c r="H1316" t="s">
        <v>30</v>
      </c>
      <c r="I1316" t="s">
        <v>31</v>
      </c>
    </row>
    <row r="1317" spans="1:9" x14ac:dyDescent="0.25">
      <c r="A1317" s="2">
        <v>7273034106</v>
      </c>
      <c r="B1317" s="7" t="str">
        <f>_xlfn.CONCAT( VLOOKUP(LEN(A1317), Zeroes!$A$1:$B$13, 2, TRUE), A1317)</f>
        <v>0007273034106</v>
      </c>
      <c r="C1317" t="s">
        <v>1574</v>
      </c>
      <c r="D1317" t="s">
        <v>10</v>
      </c>
      <c r="E1317" t="s">
        <v>11</v>
      </c>
      <c r="F1317" t="s">
        <v>11</v>
      </c>
      <c r="G1317" t="s">
        <v>21</v>
      </c>
      <c r="H1317" t="s">
        <v>39</v>
      </c>
      <c r="I1317" t="s">
        <v>86</v>
      </c>
    </row>
    <row r="1318" spans="1:9" x14ac:dyDescent="0.25">
      <c r="A1318" s="2">
        <v>7273034115</v>
      </c>
      <c r="B1318" s="7" t="str">
        <f>_xlfn.CONCAT( VLOOKUP(LEN(A1318), Zeroes!$A$1:$B$13, 2, TRUE), A1318)</f>
        <v>0007273034115</v>
      </c>
      <c r="C1318" t="s">
        <v>1575</v>
      </c>
      <c r="D1318" t="s">
        <v>10</v>
      </c>
      <c r="E1318" t="s">
        <v>11</v>
      </c>
      <c r="F1318" t="s">
        <v>11</v>
      </c>
      <c r="G1318" t="s">
        <v>21</v>
      </c>
      <c r="H1318" t="s">
        <v>39</v>
      </c>
      <c r="I1318" t="s">
        <v>86</v>
      </c>
    </row>
    <row r="1319" spans="1:9" x14ac:dyDescent="0.25">
      <c r="A1319" s="2">
        <v>7273034120</v>
      </c>
      <c r="B1319" s="7" t="str">
        <f>_xlfn.CONCAT( VLOOKUP(LEN(A1319), Zeroes!$A$1:$B$13, 2, TRUE), A1319)</f>
        <v>0007273034120</v>
      </c>
      <c r="C1319" t="s">
        <v>1576</v>
      </c>
      <c r="D1319" t="s">
        <v>10</v>
      </c>
      <c r="E1319" t="s">
        <v>11</v>
      </c>
      <c r="F1319" t="s">
        <v>11</v>
      </c>
      <c r="G1319" t="s">
        <v>21</v>
      </c>
      <c r="H1319" t="s">
        <v>39</v>
      </c>
      <c r="I1319" t="s">
        <v>86</v>
      </c>
    </row>
    <row r="1320" spans="1:9" x14ac:dyDescent="0.25">
      <c r="A1320" s="2">
        <v>7273034125</v>
      </c>
      <c r="B1320" s="7" t="str">
        <f>_xlfn.CONCAT( VLOOKUP(LEN(A1320), Zeroes!$A$1:$B$13, 2, TRUE), A1320)</f>
        <v>0007273034125</v>
      </c>
      <c r="C1320" t="s">
        <v>1577</v>
      </c>
      <c r="D1320" t="s">
        <v>10</v>
      </c>
      <c r="E1320" t="s">
        <v>11</v>
      </c>
      <c r="F1320" t="s">
        <v>11</v>
      </c>
      <c r="G1320" t="s">
        <v>21</v>
      </c>
      <c r="H1320" t="s">
        <v>39</v>
      </c>
      <c r="I1320" t="s">
        <v>86</v>
      </c>
    </row>
    <row r="1321" spans="1:9" x14ac:dyDescent="0.25">
      <c r="A1321" s="2">
        <v>7273034130</v>
      </c>
      <c r="B1321" s="7" t="str">
        <f>_xlfn.CONCAT( VLOOKUP(LEN(A1321), Zeroes!$A$1:$B$13, 2, TRUE), A1321)</f>
        <v>0007273034130</v>
      </c>
      <c r="C1321" t="s">
        <v>1578</v>
      </c>
      <c r="D1321" t="s">
        <v>10</v>
      </c>
      <c r="E1321" t="s">
        <v>11</v>
      </c>
      <c r="F1321" t="s">
        <v>11</v>
      </c>
      <c r="G1321" t="s">
        <v>21</v>
      </c>
      <c r="H1321" t="s">
        <v>39</v>
      </c>
      <c r="I1321" t="s">
        <v>86</v>
      </c>
    </row>
    <row r="1322" spans="1:9" x14ac:dyDescent="0.25">
      <c r="A1322" s="2">
        <v>7273034135</v>
      </c>
      <c r="B1322" s="7" t="str">
        <f>_xlfn.CONCAT( VLOOKUP(LEN(A1322), Zeroes!$A$1:$B$13, 2, TRUE), A1322)</f>
        <v>0007273034135</v>
      </c>
      <c r="C1322" t="s">
        <v>1579</v>
      </c>
      <c r="D1322" t="s">
        <v>10</v>
      </c>
      <c r="E1322" t="s">
        <v>11</v>
      </c>
      <c r="F1322" t="s">
        <v>11</v>
      </c>
      <c r="G1322" t="s">
        <v>21</v>
      </c>
      <c r="H1322" t="s">
        <v>39</v>
      </c>
      <c r="I1322" t="s">
        <v>86</v>
      </c>
    </row>
    <row r="1323" spans="1:9" x14ac:dyDescent="0.25">
      <c r="A1323" s="2">
        <v>7273034140</v>
      </c>
      <c r="B1323" s="7" t="str">
        <f>_xlfn.CONCAT( VLOOKUP(LEN(A1323), Zeroes!$A$1:$B$13, 2, TRUE), A1323)</f>
        <v>0007273034140</v>
      </c>
      <c r="C1323" t="s">
        <v>1580</v>
      </c>
      <c r="D1323" t="s">
        <v>10</v>
      </c>
      <c r="E1323" t="s">
        <v>11</v>
      </c>
      <c r="F1323" t="s">
        <v>11</v>
      </c>
      <c r="G1323" t="s">
        <v>21</v>
      </c>
      <c r="H1323" t="s">
        <v>39</v>
      </c>
      <c r="I1323" t="s">
        <v>86</v>
      </c>
    </row>
    <row r="1324" spans="1:9" x14ac:dyDescent="0.25">
      <c r="A1324" s="2">
        <v>7273034150</v>
      </c>
      <c r="B1324" s="7" t="str">
        <f>_xlfn.CONCAT( VLOOKUP(LEN(A1324), Zeroes!$A$1:$B$13, 2, TRUE), A1324)</f>
        <v>0007273034150</v>
      </c>
      <c r="C1324" t="s">
        <v>1581</v>
      </c>
      <c r="D1324" t="s">
        <v>10</v>
      </c>
      <c r="E1324" t="s">
        <v>11</v>
      </c>
      <c r="F1324" t="s">
        <v>11</v>
      </c>
      <c r="G1324" t="s">
        <v>21</v>
      </c>
      <c r="H1324" t="s">
        <v>39</v>
      </c>
      <c r="I1324" t="s">
        <v>86</v>
      </c>
    </row>
    <row r="1325" spans="1:9" x14ac:dyDescent="0.25">
      <c r="A1325" s="2">
        <v>7273034160</v>
      </c>
      <c r="B1325" s="7" t="str">
        <f>_xlfn.CONCAT( VLOOKUP(LEN(A1325), Zeroes!$A$1:$B$13, 2, TRUE), A1325)</f>
        <v>0007273034160</v>
      </c>
      <c r="C1325" t="s">
        <v>1582</v>
      </c>
      <c r="D1325" t="s">
        <v>10</v>
      </c>
      <c r="E1325" t="s">
        <v>11</v>
      </c>
      <c r="F1325" t="s">
        <v>11</v>
      </c>
      <c r="G1325" t="s">
        <v>21</v>
      </c>
      <c r="H1325" t="s">
        <v>39</v>
      </c>
      <c r="I1325" t="s">
        <v>86</v>
      </c>
    </row>
    <row r="1326" spans="1:9" x14ac:dyDescent="0.25">
      <c r="A1326" s="2">
        <v>7273034165</v>
      </c>
      <c r="B1326" s="7" t="str">
        <f>_xlfn.CONCAT( VLOOKUP(LEN(A1326), Zeroes!$A$1:$B$13, 2, TRUE), A1326)</f>
        <v>0007273034165</v>
      </c>
      <c r="C1326" t="s">
        <v>1583</v>
      </c>
      <c r="D1326" t="s">
        <v>10</v>
      </c>
      <c r="E1326" t="s">
        <v>11</v>
      </c>
      <c r="F1326" t="s">
        <v>11</v>
      </c>
      <c r="G1326" t="s">
        <v>21</v>
      </c>
      <c r="H1326" t="s">
        <v>39</v>
      </c>
      <c r="I1326" t="s">
        <v>86</v>
      </c>
    </row>
    <row r="1327" spans="1:9" x14ac:dyDescent="0.25">
      <c r="A1327" s="2">
        <v>7273034170</v>
      </c>
      <c r="B1327" s="7" t="str">
        <f>_xlfn.CONCAT( VLOOKUP(LEN(A1327), Zeroes!$A$1:$B$13, 2, TRUE), A1327)</f>
        <v>0007273034170</v>
      </c>
      <c r="C1327" t="s">
        <v>1580</v>
      </c>
      <c r="D1327" t="s">
        <v>10</v>
      </c>
      <c r="E1327" t="s">
        <v>11</v>
      </c>
      <c r="F1327" t="s">
        <v>11</v>
      </c>
      <c r="G1327" t="s">
        <v>21</v>
      </c>
      <c r="H1327" t="s">
        <v>39</v>
      </c>
      <c r="I1327" t="s">
        <v>381</v>
      </c>
    </row>
    <row r="1328" spans="1:9" x14ac:dyDescent="0.25">
      <c r="A1328" s="2">
        <v>7273034171</v>
      </c>
      <c r="B1328" s="7" t="str">
        <f>_xlfn.CONCAT( VLOOKUP(LEN(A1328), Zeroes!$A$1:$B$13, 2, TRUE), A1328)</f>
        <v>0007273034171</v>
      </c>
      <c r="C1328" t="s">
        <v>1575</v>
      </c>
      <c r="D1328" t="s">
        <v>10</v>
      </c>
      <c r="E1328" t="s">
        <v>11</v>
      </c>
      <c r="F1328" t="s">
        <v>11</v>
      </c>
      <c r="G1328" t="s">
        <v>21</v>
      </c>
      <c r="H1328" t="s">
        <v>39</v>
      </c>
      <c r="I1328" t="s">
        <v>381</v>
      </c>
    </row>
    <row r="1329" spans="1:9" x14ac:dyDescent="0.25">
      <c r="A1329" s="2">
        <v>7273034172</v>
      </c>
      <c r="B1329" s="7" t="str">
        <f>_xlfn.CONCAT( VLOOKUP(LEN(A1329), Zeroes!$A$1:$B$13, 2, TRUE), A1329)</f>
        <v>0007273034172</v>
      </c>
      <c r="C1329" t="s">
        <v>1581</v>
      </c>
      <c r="D1329" t="s">
        <v>10</v>
      </c>
      <c r="E1329" t="s">
        <v>11</v>
      </c>
      <c r="F1329" t="s">
        <v>11</v>
      </c>
      <c r="G1329" t="s">
        <v>21</v>
      </c>
      <c r="H1329" t="s">
        <v>39</v>
      </c>
      <c r="I1329" t="s">
        <v>381</v>
      </c>
    </row>
    <row r="1330" spans="1:9" x14ac:dyDescent="0.25">
      <c r="A1330" s="2">
        <v>7273034173</v>
      </c>
      <c r="B1330" s="7" t="str">
        <f>_xlfn.CONCAT( VLOOKUP(LEN(A1330), Zeroes!$A$1:$B$13, 2, TRUE), A1330)</f>
        <v>0007273034173</v>
      </c>
      <c r="C1330" t="s">
        <v>1584</v>
      </c>
      <c r="D1330" t="s">
        <v>20</v>
      </c>
      <c r="E1330" t="s">
        <v>11</v>
      </c>
      <c r="F1330" t="s">
        <v>11</v>
      </c>
      <c r="G1330" t="s">
        <v>21</v>
      </c>
      <c r="H1330" t="s">
        <v>39</v>
      </c>
      <c r="I1330" t="s">
        <v>381</v>
      </c>
    </row>
    <row r="1331" spans="1:9" x14ac:dyDescent="0.25">
      <c r="A1331" s="2">
        <v>7273034174</v>
      </c>
      <c r="B1331" s="7" t="str">
        <f>_xlfn.CONCAT( VLOOKUP(LEN(A1331), Zeroes!$A$1:$B$13, 2, TRUE), A1331)</f>
        <v>0007273034174</v>
      </c>
      <c r="C1331" t="s">
        <v>1582</v>
      </c>
      <c r="D1331" t="s">
        <v>10</v>
      </c>
      <c r="E1331" t="s">
        <v>11</v>
      </c>
      <c r="F1331" t="s">
        <v>11</v>
      </c>
      <c r="G1331" t="s">
        <v>21</v>
      </c>
      <c r="H1331" t="s">
        <v>39</v>
      </c>
      <c r="I1331" t="s">
        <v>381</v>
      </c>
    </row>
    <row r="1332" spans="1:9" x14ac:dyDescent="0.25">
      <c r="A1332" s="2">
        <v>7273034175</v>
      </c>
      <c r="B1332" s="7" t="str">
        <f>_xlfn.CONCAT( VLOOKUP(LEN(A1332), Zeroes!$A$1:$B$13, 2, TRUE), A1332)</f>
        <v>0007273034175</v>
      </c>
      <c r="C1332" t="s">
        <v>1585</v>
      </c>
      <c r="D1332" t="s">
        <v>10</v>
      </c>
      <c r="E1332" t="s">
        <v>11</v>
      </c>
      <c r="F1332" t="s">
        <v>11</v>
      </c>
      <c r="G1332" t="s">
        <v>21</v>
      </c>
      <c r="H1332" t="s">
        <v>39</v>
      </c>
      <c r="I1332" t="s">
        <v>381</v>
      </c>
    </row>
    <row r="1333" spans="1:9" x14ac:dyDescent="0.25">
      <c r="A1333" s="2">
        <v>7273034176</v>
      </c>
      <c r="B1333" s="7" t="str">
        <f>_xlfn.CONCAT( VLOOKUP(LEN(A1333), Zeroes!$A$1:$B$13, 2, TRUE), A1333)</f>
        <v>0007273034176</v>
      </c>
      <c r="C1333" t="s">
        <v>1574</v>
      </c>
      <c r="D1333" t="s">
        <v>20</v>
      </c>
      <c r="E1333" t="s">
        <v>11</v>
      </c>
      <c r="F1333" t="s">
        <v>11</v>
      </c>
      <c r="G1333" t="s">
        <v>21</v>
      </c>
      <c r="H1333" t="s">
        <v>39</v>
      </c>
      <c r="I1333" t="s">
        <v>381</v>
      </c>
    </row>
    <row r="1334" spans="1:9" x14ac:dyDescent="0.25">
      <c r="A1334" s="2">
        <v>7273034177</v>
      </c>
      <c r="B1334" s="7" t="str">
        <f>_xlfn.CONCAT( VLOOKUP(LEN(A1334), Zeroes!$A$1:$B$13, 2, TRUE), A1334)</f>
        <v>0007273034177</v>
      </c>
      <c r="C1334" t="s">
        <v>1576</v>
      </c>
      <c r="D1334" t="s">
        <v>10</v>
      </c>
      <c r="E1334" t="s">
        <v>11</v>
      </c>
      <c r="F1334" t="s">
        <v>11</v>
      </c>
      <c r="G1334" t="s">
        <v>21</v>
      </c>
      <c r="H1334" t="s">
        <v>39</v>
      </c>
      <c r="I1334" t="s">
        <v>381</v>
      </c>
    </row>
    <row r="1335" spans="1:9" x14ac:dyDescent="0.25">
      <c r="A1335" s="2">
        <v>7273034178</v>
      </c>
      <c r="B1335" s="7" t="str">
        <f>_xlfn.CONCAT( VLOOKUP(LEN(A1335), Zeroes!$A$1:$B$13, 2, TRUE), A1335)</f>
        <v>0007273034178</v>
      </c>
      <c r="C1335" t="s">
        <v>1586</v>
      </c>
      <c r="D1335" t="s">
        <v>10</v>
      </c>
      <c r="E1335" t="s">
        <v>11</v>
      </c>
      <c r="F1335" t="s">
        <v>11</v>
      </c>
      <c r="G1335" t="s">
        <v>21</v>
      </c>
      <c r="H1335" t="s">
        <v>39</v>
      </c>
      <c r="I1335" t="s">
        <v>381</v>
      </c>
    </row>
    <row r="1336" spans="1:9" x14ac:dyDescent="0.25">
      <c r="A1336" s="2">
        <v>7273034179</v>
      </c>
      <c r="B1336" s="7" t="str">
        <f>_xlfn.CONCAT( VLOOKUP(LEN(A1336), Zeroes!$A$1:$B$13, 2, TRUE), A1336)</f>
        <v>0007273034179</v>
      </c>
      <c r="C1336" t="s">
        <v>1587</v>
      </c>
      <c r="D1336" t="s">
        <v>10</v>
      </c>
      <c r="E1336" t="s">
        <v>11</v>
      </c>
      <c r="F1336" t="s">
        <v>11</v>
      </c>
      <c r="G1336" t="s">
        <v>21</v>
      </c>
      <c r="H1336" t="s">
        <v>39</v>
      </c>
      <c r="I1336" t="s">
        <v>381</v>
      </c>
    </row>
    <row r="1337" spans="1:9" x14ac:dyDescent="0.25">
      <c r="A1337" s="2">
        <v>7273034180</v>
      </c>
      <c r="B1337" s="7" t="str">
        <f>_xlfn.CONCAT( VLOOKUP(LEN(A1337), Zeroes!$A$1:$B$13, 2, TRUE), A1337)</f>
        <v>0007273034180</v>
      </c>
      <c r="C1337" t="s">
        <v>1588</v>
      </c>
      <c r="D1337" t="s">
        <v>10</v>
      </c>
      <c r="E1337" t="s">
        <v>11</v>
      </c>
      <c r="F1337" t="s">
        <v>11</v>
      </c>
      <c r="G1337" t="s">
        <v>21</v>
      </c>
      <c r="H1337" t="s">
        <v>39</v>
      </c>
      <c r="I1337" t="s">
        <v>381</v>
      </c>
    </row>
    <row r="1338" spans="1:9" x14ac:dyDescent="0.25">
      <c r="A1338" s="2">
        <v>7273072594</v>
      </c>
      <c r="B1338" s="7" t="str">
        <f>_xlfn.CONCAT( VLOOKUP(LEN(A1338), Zeroes!$A$1:$B$13, 2, TRUE), A1338)</f>
        <v>0007273072594</v>
      </c>
      <c r="C1338" t="s">
        <v>1589</v>
      </c>
      <c r="D1338" t="s">
        <v>10</v>
      </c>
      <c r="E1338" t="s">
        <v>11</v>
      </c>
      <c r="F1338" t="s">
        <v>11</v>
      </c>
      <c r="G1338" t="s">
        <v>33</v>
      </c>
      <c r="H1338" t="s">
        <v>368</v>
      </c>
      <c r="I1338" t="s">
        <v>369</v>
      </c>
    </row>
    <row r="1339" spans="1:9" x14ac:dyDescent="0.25">
      <c r="A1339" s="2">
        <v>7281063021</v>
      </c>
      <c r="B1339" s="7" t="str">
        <f>_xlfn.CONCAT( VLOOKUP(LEN(A1339), Zeroes!$A$1:$B$13, 2, TRUE), A1339)</f>
        <v>0007281063021</v>
      </c>
      <c r="C1339" t="s">
        <v>1590</v>
      </c>
      <c r="D1339" t="s">
        <v>10</v>
      </c>
      <c r="E1339" t="s">
        <v>11</v>
      </c>
      <c r="F1339" t="s">
        <v>11</v>
      </c>
      <c r="G1339" t="s">
        <v>45</v>
      </c>
      <c r="H1339" t="s">
        <v>219</v>
      </c>
      <c r="I1339" t="s">
        <v>498</v>
      </c>
    </row>
    <row r="1340" spans="1:9" x14ac:dyDescent="0.25">
      <c r="A1340" s="2">
        <v>7290000071</v>
      </c>
      <c r="B1340" s="7" t="str">
        <f>_xlfn.CONCAT( VLOOKUP(LEN(A1340), Zeroes!$A$1:$B$13, 2, TRUE), A1340)</f>
        <v>0007290000071</v>
      </c>
      <c r="C1340" t="s">
        <v>1591</v>
      </c>
      <c r="D1340" t="s">
        <v>10</v>
      </c>
      <c r="E1340" t="s">
        <v>11</v>
      </c>
      <c r="F1340" t="s">
        <v>11</v>
      </c>
      <c r="G1340" t="s">
        <v>45</v>
      </c>
      <c r="H1340" t="s">
        <v>1048</v>
      </c>
      <c r="I1340" t="s">
        <v>1298</v>
      </c>
    </row>
    <row r="1341" spans="1:9" x14ac:dyDescent="0.25">
      <c r="A1341" s="2">
        <v>7294003025</v>
      </c>
      <c r="B1341" s="7" t="str">
        <f>_xlfn.CONCAT( VLOOKUP(LEN(A1341), Zeroes!$A$1:$B$13, 2, TRUE), A1341)</f>
        <v>0007294003025</v>
      </c>
      <c r="C1341" t="s">
        <v>1592</v>
      </c>
      <c r="D1341" t="s">
        <v>10</v>
      </c>
      <c r="E1341" t="s">
        <v>11</v>
      </c>
      <c r="F1341" t="s">
        <v>11</v>
      </c>
      <c r="G1341" t="s">
        <v>45</v>
      </c>
      <c r="H1341" t="s">
        <v>529</v>
      </c>
      <c r="I1341" t="s">
        <v>530</v>
      </c>
    </row>
    <row r="1342" spans="1:9" x14ac:dyDescent="0.25">
      <c r="A1342" s="2">
        <v>7294003029</v>
      </c>
      <c r="B1342" s="7" t="str">
        <f>_xlfn.CONCAT( VLOOKUP(LEN(A1342), Zeroes!$A$1:$B$13, 2, TRUE), A1342)</f>
        <v>0007294003029</v>
      </c>
      <c r="C1342" t="s">
        <v>1593</v>
      </c>
      <c r="D1342" t="s">
        <v>10</v>
      </c>
      <c r="E1342" t="s">
        <v>11</v>
      </c>
      <c r="F1342" t="s">
        <v>11</v>
      </c>
      <c r="G1342" t="s">
        <v>45</v>
      </c>
      <c r="H1342" t="s">
        <v>529</v>
      </c>
      <c r="I1342" t="s">
        <v>1594</v>
      </c>
    </row>
    <row r="1343" spans="1:9" x14ac:dyDescent="0.25">
      <c r="A1343" s="2">
        <v>7294003058</v>
      </c>
      <c r="B1343" s="7" t="str">
        <f>_xlfn.CONCAT( VLOOKUP(LEN(A1343), Zeroes!$A$1:$B$13, 2, TRUE), A1343)</f>
        <v>0007294003058</v>
      </c>
      <c r="C1343" t="s">
        <v>1595</v>
      </c>
      <c r="D1343" t="s">
        <v>10</v>
      </c>
      <c r="E1343" t="s">
        <v>11</v>
      </c>
      <c r="F1343" t="s">
        <v>11</v>
      </c>
      <c r="G1343" t="s">
        <v>45</v>
      </c>
      <c r="H1343" t="s">
        <v>529</v>
      </c>
      <c r="I1343" t="s">
        <v>637</v>
      </c>
    </row>
    <row r="1344" spans="1:9" x14ac:dyDescent="0.25">
      <c r="A1344" s="2">
        <v>7294003078</v>
      </c>
      <c r="B1344" s="7" t="str">
        <f>_xlfn.CONCAT( VLOOKUP(LEN(A1344), Zeroes!$A$1:$B$13, 2, TRUE), A1344)</f>
        <v>0007294003078</v>
      </c>
      <c r="C1344" t="s">
        <v>1596</v>
      </c>
      <c r="D1344" t="s">
        <v>10</v>
      </c>
      <c r="E1344" t="s">
        <v>11</v>
      </c>
      <c r="F1344" t="s">
        <v>11</v>
      </c>
      <c r="G1344" t="s">
        <v>45</v>
      </c>
      <c r="H1344" t="s">
        <v>529</v>
      </c>
      <c r="I1344" t="s">
        <v>1201</v>
      </c>
    </row>
    <row r="1345" spans="1:9" x14ac:dyDescent="0.25">
      <c r="A1345" s="2">
        <v>7294003083</v>
      </c>
      <c r="B1345" s="7" t="str">
        <f>_xlfn.CONCAT( VLOOKUP(LEN(A1345), Zeroes!$A$1:$B$13, 2, TRUE), A1345)</f>
        <v>0007294003083</v>
      </c>
      <c r="C1345" t="s">
        <v>1596</v>
      </c>
      <c r="D1345" t="s">
        <v>10</v>
      </c>
      <c r="E1345" t="s">
        <v>11</v>
      </c>
      <c r="F1345" t="s">
        <v>11</v>
      </c>
      <c r="G1345" t="s">
        <v>45</v>
      </c>
      <c r="H1345" t="s">
        <v>529</v>
      </c>
      <c r="I1345" t="s">
        <v>1201</v>
      </c>
    </row>
    <row r="1346" spans="1:9" x14ac:dyDescent="0.25">
      <c r="A1346" s="2">
        <v>7294003210</v>
      </c>
      <c r="B1346" s="7" t="str">
        <f>_xlfn.CONCAT( VLOOKUP(LEN(A1346), Zeroes!$A$1:$B$13, 2, TRUE), A1346)</f>
        <v>0007294003210</v>
      </c>
      <c r="C1346" t="s">
        <v>1597</v>
      </c>
      <c r="D1346" t="s">
        <v>10</v>
      </c>
      <c r="E1346" t="s">
        <v>11</v>
      </c>
      <c r="F1346" t="s">
        <v>11</v>
      </c>
      <c r="G1346" t="s">
        <v>45</v>
      </c>
      <c r="H1346" t="s">
        <v>529</v>
      </c>
      <c r="I1346" t="s">
        <v>1043</v>
      </c>
    </row>
    <row r="1347" spans="1:9" x14ac:dyDescent="0.25">
      <c r="A1347" s="2">
        <v>7294003326</v>
      </c>
      <c r="B1347" s="7" t="str">
        <f>_xlfn.CONCAT( VLOOKUP(LEN(A1347), Zeroes!$A$1:$B$13, 2, TRUE), A1347)</f>
        <v>0007294003326</v>
      </c>
      <c r="C1347" t="s">
        <v>1596</v>
      </c>
      <c r="D1347" t="s">
        <v>10</v>
      </c>
      <c r="E1347" t="s">
        <v>11</v>
      </c>
      <c r="F1347" t="s">
        <v>11</v>
      </c>
      <c r="G1347" t="s">
        <v>45</v>
      </c>
      <c r="H1347" t="s">
        <v>529</v>
      </c>
      <c r="I1347" t="s">
        <v>1201</v>
      </c>
    </row>
    <row r="1348" spans="1:9" x14ac:dyDescent="0.25">
      <c r="A1348" s="2">
        <v>7297900245</v>
      </c>
      <c r="B1348" s="7" t="str">
        <f>_xlfn.CONCAT( VLOOKUP(LEN(A1348), Zeroes!$A$1:$B$13, 2, TRUE), A1348)</f>
        <v>0007297900245</v>
      </c>
      <c r="C1348" t="s">
        <v>1598</v>
      </c>
      <c r="D1348" t="s">
        <v>10</v>
      </c>
      <c r="E1348" t="s">
        <v>11</v>
      </c>
      <c r="F1348" t="s">
        <v>11</v>
      </c>
      <c r="G1348" t="s">
        <v>12</v>
      </c>
      <c r="H1348" t="s">
        <v>13</v>
      </c>
      <c r="I1348" t="s">
        <v>14</v>
      </c>
    </row>
    <row r="1349" spans="1:9" x14ac:dyDescent="0.25">
      <c r="A1349" s="2">
        <v>7309101027</v>
      </c>
      <c r="B1349" s="7" t="str">
        <f>_xlfn.CONCAT( VLOOKUP(LEN(A1349), Zeroes!$A$1:$B$13, 2, TRUE), A1349)</f>
        <v>0007309101027</v>
      </c>
      <c r="C1349" t="s">
        <v>1599</v>
      </c>
      <c r="D1349" t="s">
        <v>10</v>
      </c>
      <c r="E1349" t="s">
        <v>11</v>
      </c>
      <c r="F1349" t="s">
        <v>11</v>
      </c>
      <c r="G1349" t="s">
        <v>161</v>
      </c>
      <c r="H1349" t="s">
        <v>272</v>
      </c>
      <c r="I1349" t="s">
        <v>1600</v>
      </c>
    </row>
    <row r="1350" spans="1:9" x14ac:dyDescent="0.25">
      <c r="A1350" s="2">
        <v>7309122224</v>
      </c>
      <c r="B1350" s="7" t="str">
        <f>_xlfn.CONCAT( VLOOKUP(LEN(A1350), Zeroes!$A$1:$B$13, 2, TRUE), A1350)</f>
        <v>0007309122224</v>
      </c>
      <c r="C1350" t="s">
        <v>1601</v>
      </c>
      <c r="D1350" t="s">
        <v>10</v>
      </c>
      <c r="E1350" t="s">
        <v>11</v>
      </c>
      <c r="F1350" t="s">
        <v>11</v>
      </c>
      <c r="G1350" t="s">
        <v>161</v>
      </c>
      <c r="H1350" t="s">
        <v>272</v>
      </c>
      <c r="I1350" t="s">
        <v>1602</v>
      </c>
    </row>
    <row r="1351" spans="1:9" x14ac:dyDescent="0.25">
      <c r="A1351" s="2">
        <v>7309147975</v>
      </c>
      <c r="B1351" s="7" t="str">
        <f>_xlfn.CONCAT( VLOOKUP(LEN(A1351), Zeroes!$A$1:$B$13, 2, TRUE), A1351)</f>
        <v>0007309147975</v>
      </c>
      <c r="C1351" t="s">
        <v>1603</v>
      </c>
      <c r="D1351" t="s">
        <v>10</v>
      </c>
      <c r="E1351" t="s">
        <v>11</v>
      </c>
      <c r="F1351" t="s">
        <v>11</v>
      </c>
      <c r="G1351" t="s">
        <v>161</v>
      </c>
      <c r="H1351" t="s">
        <v>257</v>
      </c>
      <c r="I1351" t="s">
        <v>455</v>
      </c>
    </row>
    <row r="1352" spans="1:9" x14ac:dyDescent="0.25">
      <c r="A1352" s="2">
        <v>7309149970</v>
      </c>
      <c r="B1352" s="7" t="str">
        <f>_xlfn.CONCAT( VLOOKUP(LEN(A1352), Zeroes!$A$1:$B$13, 2, TRUE), A1352)</f>
        <v>0007309149970</v>
      </c>
      <c r="C1352" t="s">
        <v>1604</v>
      </c>
      <c r="D1352" t="s">
        <v>10</v>
      </c>
      <c r="E1352" t="s">
        <v>11</v>
      </c>
      <c r="F1352" t="s">
        <v>11</v>
      </c>
      <c r="G1352" t="s">
        <v>161</v>
      </c>
      <c r="H1352" t="s">
        <v>272</v>
      </c>
      <c r="I1352" t="s">
        <v>969</v>
      </c>
    </row>
    <row r="1353" spans="1:9" x14ac:dyDescent="0.25">
      <c r="A1353" s="2">
        <v>7309149980</v>
      </c>
      <c r="B1353" s="7" t="str">
        <f>_xlfn.CONCAT( VLOOKUP(LEN(A1353), Zeroes!$A$1:$B$13, 2, TRUE), A1353)</f>
        <v>0007309149980</v>
      </c>
      <c r="C1353" t="s">
        <v>1605</v>
      </c>
      <c r="D1353" t="s">
        <v>10</v>
      </c>
      <c r="E1353" t="s">
        <v>11</v>
      </c>
      <c r="F1353" t="s">
        <v>11</v>
      </c>
      <c r="G1353" t="s">
        <v>161</v>
      </c>
      <c r="H1353" t="s">
        <v>272</v>
      </c>
      <c r="I1353" t="s">
        <v>969</v>
      </c>
    </row>
    <row r="1354" spans="1:9" x14ac:dyDescent="0.25">
      <c r="A1354" s="2">
        <v>7309149982</v>
      </c>
      <c r="B1354" s="7" t="str">
        <f>_xlfn.CONCAT( VLOOKUP(LEN(A1354), Zeroes!$A$1:$B$13, 2, TRUE), A1354)</f>
        <v>0007309149982</v>
      </c>
      <c r="C1354" t="s">
        <v>1606</v>
      </c>
      <c r="D1354" t="s">
        <v>10</v>
      </c>
      <c r="E1354" t="s">
        <v>11</v>
      </c>
      <c r="F1354" t="s">
        <v>11</v>
      </c>
      <c r="G1354" t="s">
        <v>161</v>
      </c>
      <c r="H1354" t="s">
        <v>272</v>
      </c>
      <c r="I1354" t="s">
        <v>969</v>
      </c>
    </row>
    <row r="1355" spans="1:9" x14ac:dyDescent="0.25">
      <c r="A1355" s="2">
        <v>7313003781</v>
      </c>
      <c r="B1355" s="7" t="str">
        <f>_xlfn.CONCAT( VLOOKUP(LEN(A1355), Zeroes!$A$1:$B$13, 2, TRUE), A1355)</f>
        <v>0007313003781</v>
      </c>
      <c r="C1355" t="s">
        <v>1607</v>
      </c>
      <c r="D1355" t="s">
        <v>10</v>
      </c>
      <c r="E1355" t="s">
        <v>11</v>
      </c>
      <c r="F1355" t="s">
        <v>11</v>
      </c>
      <c r="G1355" t="s">
        <v>16</v>
      </c>
      <c r="H1355" t="s">
        <v>17</v>
      </c>
      <c r="I1355" t="s">
        <v>27</v>
      </c>
    </row>
    <row r="1356" spans="1:9" x14ac:dyDescent="0.25">
      <c r="A1356" s="2">
        <v>7320289505</v>
      </c>
      <c r="B1356" s="7" t="str">
        <f>_xlfn.CONCAT( VLOOKUP(LEN(A1356), Zeroes!$A$1:$B$13, 2, TRUE), A1356)</f>
        <v>0007320289505</v>
      </c>
      <c r="C1356" t="s">
        <v>1608</v>
      </c>
      <c r="D1356" t="s">
        <v>10</v>
      </c>
      <c r="E1356" t="s">
        <v>11</v>
      </c>
      <c r="F1356" t="s">
        <v>11</v>
      </c>
      <c r="G1356" t="s">
        <v>33</v>
      </c>
      <c r="H1356" t="s">
        <v>120</v>
      </c>
      <c r="I1356" t="s">
        <v>121</v>
      </c>
    </row>
    <row r="1357" spans="1:9" x14ac:dyDescent="0.25">
      <c r="A1357" s="2">
        <v>7347401200</v>
      </c>
      <c r="B1357" s="7" t="str">
        <f>_xlfn.CONCAT( VLOOKUP(LEN(A1357), Zeroes!$A$1:$B$13, 2, TRUE), A1357)</f>
        <v>0007347401200</v>
      </c>
      <c r="C1357" t="s">
        <v>1609</v>
      </c>
      <c r="D1357" t="s">
        <v>10</v>
      </c>
      <c r="E1357" t="s">
        <v>11</v>
      </c>
      <c r="F1357" t="s">
        <v>11</v>
      </c>
      <c r="G1357" t="s">
        <v>21</v>
      </c>
      <c r="H1357" t="s">
        <v>30</v>
      </c>
      <c r="I1357" t="s">
        <v>31</v>
      </c>
    </row>
    <row r="1358" spans="1:9" x14ac:dyDescent="0.25">
      <c r="A1358" s="2">
        <v>7349700497</v>
      </c>
      <c r="B1358" s="7" t="str">
        <f>_xlfn.CONCAT( VLOOKUP(LEN(A1358), Zeroes!$A$1:$B$13, 2, TRUE), A1358)</f>
        <v>0007349700497</v>
      </c>
      <c r="C1358" t="s">
        <v>1610</v>
      </c>
      <c r="D1358" t="s">
        <v>10</v>
      </c>
      <c r="E1358" t="s">
        <v>11</v>
      </c>
      <c r="F1358" t="s">
        <v>11</v>
      </c>
      <c r="G1358" t="s">
        <v>170</v>
      </c>
      <c r="H1358" t="s">
        <v>1611</v>
      </c>
      <c r="I1358" t="s">
        <v>1612</v>
      </c>
    </row>
    <row r="1359" spans="1:9" x14ac:dyDescent="0.25">
      <c r="A1359" s="2">
        <v>7373107018</v>
      </c>
      <c r="B1359" s="7" t="str">
        <f>_xlfn.CONCAT( VLOOKUP(LEN(A1359), Zeroes!$A$1:$B$13, 2, TRUE), A1359)</f>
        <v>0007373107018</v>
      </c>
      <c r="C1359" t="s">
        <v>1613</v>
      </c>
      <c r="D1359" t="s">
        <v>20</v>
      </c>
      <c r="E1359" t="s">
        <v>11</v>
      </c>
      <c r="F1359" t="s">
        <v>11</v>
      </c>
      <c r="G1359" t="s">
        <v>45</v>
      </c>
      <c r="H1359" t="s">
        <v>269</v>
      </c>
      <c r="I1359" t="s">
        <v>270</v>
      </c>
    </row>
    <row r="1360" spans="1:9" x14ac:dyDescent="0.25">
      <c r="A1360" s="2">
        <v>7373108413</v>
      </c>
      <c r="B1360" s="7" t="str">
        <f>_xlfn.CONCAT( VLOOKUP(LEN(A1360), Zeroes!$A$1:$B$13, 2, TRUE), A1360)</f>
        <v>0007373108413</v>
      </c>
      <c r="C1360" t="s">
        <v>1614</v>
      </c>
      <c r="D1360" t="s">
        <v>20</v>
      </c>
      <c r="E1360" t="s">
        <v>11</v>
      </c>
      <c r="F1360" t="s">
        <v>11</v>
      </c>
      <c r="G1360" t="s">
        <v>170</v>
      </c>
      <c r="H1360" t="s">
        <v>171</v>
      </c>
      <c r="I1360" t="s">
        <v>909</v>
      </c>
    </row>
    <row r="1361" spans="1:9" x14ac:dyDescent="0.25">
      <c r="A1361" s="2">
        <v>7373108416</v>
      </c>
      <c r="B1361" s="7" t="str">
        <f>_xlfn.CONCAT( VLOOKUP(LEN(A1361), Zeroes!$A$1:$B$13, 2, TRUE), A1361)</f>
        <v>0007373108416</v>
      </c>
      <c r="C1361" t="s">
        <v>1615</v>
      </c>
      <c r="D1361" t="s">
        <v>20</v>
      </c>
      <c r="E1361" t="s">
        <v>11</v>
      </c>
      <c r="F1361" t="s">
        <v>11</v>
      </c>
      <c r="G1361" t="s">
        <v>170</v>
      </c>
      <c r="H1361" t="s">
        <v>171</v>
      </c>
      <c r="I1361" t="s">
        <v>909</v>
      </c>
    </row>
    <row r="1362" spans="1:9" x14ac:dyDescent="0.25">
      <c r="A1362" s="2">
        <v>7373110279</v>
      </c>
      <c r="B1362" s="7" t="str">
        <f>_xlfn.CONCAT( VLOOKUP(LEN(A1362), Zeroes!$A$1:$B$13, 2, TRUE), A1362)</f>
        <v>0007373110279</v>
      </c>
      <c r="C1362" t="s">
        <v>1616</v>
      </c>
      <c r="D1362" t="s">
        <v>20</v>
      </c>
      <c r="E1362" t="s">
        <v>11</v>
      </c>
      <c r="F1362" t="s">
        <v>11</v>
      </c>
      <c r="G1362" t="s">
        <v>45</v>
      </c>
      <c r="H1362" t="s">
        <v>269</v>
      </c>
      <c r="I1362" t="s">
        <v>270</v>
      </c>
    </row>
    <row r="1363" spans="1:9" x14ac:dyDescent="0.25">
      <c r="A1363" s="2">
        <v>7386049660</v>
      </c>
      <c r="B1363" s="7" t="str">
        <f>_xlfn.CONCAT( VLOOKUP(LEN(A1363), Zeroes!$A$1:$B$13, 2, TRUE), A1363)</f>
        <v>0007386049660</v>
      </c>
      <c r="C1363" t="s">
        <v>1617</v>
      </c>
      <c r="D1363" t="s">
        <v>10</v>
      </c>
      <c r="E1363" t="s">
        <v>11</v>
      </c>
      <c r="F1363" t="s">
        <v>11</v>
      </c>
      <c r="G1363" t="s">
        <v>45</v>
      </c>
      <c r="H1363" t="s">
        <v>269</v>
      </c>
      <c r="I1363" t="s">
        <v>1106</v>
      </c>
    </row>
    <row r="1364" spans="1:9" x14ac:dyDescent="0.25">
      <c r="A1364" s="2">
        <v>7392883511</v>
      </c>
      <c r="B1364" s="7" t="str">
        <f>_xlfn.CONCAT( VLOOKUP(LEN(A1364), Zeroes!$A$1:$B$13, 2, TRUE), A1364)</f>
        <v>0007392883511</v>
      </c>
      <c r="C1364" t="s">
        <v>1618</v>
      </c>
      <c r="D1364" t="s">
        <v>10</v>
      </c>
      <c r="E1364" t="s">
        <v>11</v>
      </c>
      <c r="F1364" t="s">
        <v>11</v>
      </c>
      <c r="G1364" t="s">
        <v>161</v>
      </c>
      <c r="H1364" t="s">
        <v>512</v>
      </c>
      <c r="I1364" t="s">
        <v>743</v>
      </c>
    </row>
    <row r="1365" spans="1:9" x14ac:dyDescent="0.25">
      <c r="A1365" s="2">
        <v>7392883523</v>
      </c>
      <c r="B1365" s="7" t="str">
        <f>_xlfn.CONCAT( VLOOKUP(LEN(A1365), Zeroes!$A$1:$B$13, 2, TRUE), A1365)</f>
        <v>0007392883523</v>
      </c>
      <c r="C1365" t="s">
        <v>1619</v>
      </c>
      <c r="D1365" t="s">
        <v>10</v>
      </c>
      <c r="E1365" t="s">
        <v>11</v>
      </c>
      <c r="F1365" t="s">
        <v>11</v>
      </c>
      <c r="G1365" t="s">
        <v>161</v>
      </c>
      <c r="H1365" t="s">
        <v>512</v>
      </c>
      <c r="I1365" t="s">
        <v>743</v>
      </c>
    </row>
    <row r="1366" spans="1:9" x14ac:dyDescent="0.25">
      <c r="A1366" s="2">
        <v>7392883524</v>
      </c>
      <c r="B1366" s="7" t="str">
        <f>_xlfn.CONCAT( VLOOKUP(LEN(A1366), Zeroes!$A$1:$B$13, 2, TRUE), A1366)</f>
        <v>0007392883524</v>
      </c>
      <c r="C1366" t="s">
        <v>1620</v>
      </c>
      <c r="D1366" t="s">
        <v>10</v>
      </c>
      <c r="E1366" t="s">
        <v>11</v>
      </c>
      <c r="F1366" t="s">
        <v>11</v>
      </c>
      <c r="G1366" t="s">
        <v>161</v>
      </c>
      <c r="H1366" t="s">
        <v>512</v>
      </c>
      <c r="I1366" t="s">
        <v>743</v>
      </c>
    </row>
    <row r="1367" spans="1:9" x14ac:dyDescent="0.25">
      <c r="A1367" s="2">
        <v>7402700171</v>
      </c>
      <c r="B1367" s="7" t="str">
        <f>_xlfn.CONCAT( VLOOKUP(LEN(A1367), Zeroes!$A$1:$B$13, 2, TRUE), A1367)</f>
        <v>0007402700171</v>
      </c>
      <c r="C1367" t="s">
        <v>1621</v>
      </c>
      <c r="D1367" t="s">
        <v>10</v>
      </c>
      <c r="E1367" t="s">
        <v>11</v>
      </c>
      <c r="F1367" t="s">
        <v>11</v>
      </c>
      <c r="G1367" t="s">
        <v>45</v>
      </c>
      <c r="H1367" t="s">
        <v>1048</v>
      </c>
      <c r="I1367" t="s">
        <v>1138</v>
      </c>
    </row>
    <row r="1368" spans="1:9" x14ac:dyDescent="0.25">
      <c r="A1368" s="2">
        <v>7402706128</v>
      </c>
      <c r="B1368" s="7" t="str">
        <f>_xlfn.CONCAT( VLOOKUP(LEN(A1368), Zeroes!$A$1:$B$13, 2, TRUE), A1368)</f>
        <v>0007402706128</v>
      </c>
      <c r="C1368" t="s">
        <v>1622</v>
      </c>
      <c r="D1368" t="s">
        <v>10</v>
      </c>
      <c r="E1368" t="s">
        <v>11</v>
      </c>
      <c r="F1368" t="s">
        <v>11</v>
      </c>
      <c r="G1368" t="s">
        <v>45</v>
      </c>
      <c r="H1368" t="s">
        <v>219</v>
      </c>
      <c r="I1368" t="s">
        <v>839</v>
      </c>
    </row>
    <row r="1369" spans="1:9" x14ac:dyDescent="0.25">
      <c r="A1369" s="2">
        <v>7402706323</v>
      </c>
      <c r="B1369" s="7" t="str">
        <f>_xlfn.CONCAT( VLOOKUP(LEN(A1369), Zeroes!$A$1:$B$13, 2, TRUE), A1369)</f>
        <v>0007402706323</v>
      </c>
      <c r="C1369" t="s">
        <v>1623</v>
      </c>
      <c r="D1369" t="s">
        <v>10</v>
      </c>
      <c r="E1369" t="s">
        <v>11</v>
      </c>
      <c r="F1369" t="s">
        <v>11</v>
      </c>
      <c r="G1369" t="s">
        <v>45</v>
      </c>
      <c r="H1369" t="s">
        <v>219</v>
      </c>
      <c r="I1369" t="s">
        <v>220</v>
      </c>
    </row>
    <row r="1370" spans="1:9" x14ac:dyDescent="0.25">
      <c r="A1370" s="2">
        <v>7402707508</v>
      </c>
      <c r="B1370" s="7" t="str">
        <f>_xlfn.CONCAT( VLOOKUP(LEN(A1370), Zeroes!$A$1:$B$13, 2, TRUE), A1370)</f>
        <v>0007402707508</v>
      </c>
      <c r="C1370" t="s">
        <v>1624</v>
      </c>
      <c r="D1370" t="s">
        <v>20</v>
      </c>
      <c r="E1370" t="s">
        <v>11</v>
      </c>
      <c r="F1370" t="s">
        <v>11</v>
      </c>
      <c r="G1370" t="s">
        <v>45</v>
      </c>
      <c r="H1370" t="s">
        <v>219</v>
      </c>
      <c r="I1370" t="s">
        <v>549</v>
      </c>
    </row>
    <row r="1371" spans="1:9" x14ac:dyDescent="0.25">
      <c r="A1371" s="2">
        <v>7402707576</v>
      </c>
      <c r="B1371" s="7" t="str">
        <f>_xlfn.CONCAT( VLOOKUP(LEN(A1371), Zeroes!$A$1:$B$13, 2, TRUE), A1371)</f>
        <v>0007402707576</v>
      </c>
      <c r="C1371" t="s">
        <v>1625</v>
      </c>
      <c r="D1371" t="s">
        <v>10</v>
      </c>
      <c r="E1371" t="s">
        <v>11</v>
      </c>
      <c r="F1371" t="s">
        <v>11</v>
      </c>
      <c r="G1371" t="s">
        <v>45</v>
      </c>
      <c r="H1371" t="s">
        <v>219</v>
      </c>
      <c r="I1371" t="s">
        <v>837</v>
      </c>
    </row>
    <row r="1372" spans="1:9" x14ac:dyDescent="0.25">
      <c r="A1372" s="2">
        <v>7423488212</v>
      </c>
      <c r="B1372" s="7" t="str">
        <f>_xlfn.CONCAT( VLOOKUP(LEN(A1372), Zeroes!$A$1:$B$13, 2, TRUE), A1372)</f>
        <v>0007423488212</v>
      </c>
      <c r="C1372" t="s">
        <v>1626</v>
      </c>
      <c r="D1372" t="s">
        <v>10</v>
      </c>
      <c r="E1372" t="s">
        <v>11</v>
      </c>
      <c r="F1372" t="s">
        <v>11</v>
      </c>
      <c r="G1372" t="s">
        <v>45</v>
      </c>
      <c r="H1372" t="s">
        <v>219</v>
      </c>
      <c r="I1372" t="s">
        <v>1627</v>
      </c>
    </row>
    <row r="1373" spans="1:9" x14ac:dyDescent="0.25">
      <c r="A1373" s="2">
        <v>7465300750</v>
      </c>
      <c r="B1373" s="7" t="str">
        <f>_xlfn.CONCAT( VLOOKUP(LEN(A1373), Zeroes!$A$1:$B$13, 2, TRUE), A1373)</f>
        <v>0007465300750</v>
      </c>
      <c r="C1373" t="s">
        <v>1628</v>
      </c>
      <c r="D1373" t="s">
        <v>10</v>
      </c>
      <c r="E1373" t="s">
        <v>11</v>
      </c>
      <c r="F1373" t="s">
        <v>11</v>
      </c>
      <c r="G1373" t="s">
        <v>33</v>
      </c>
      <c r="H1373" t="s">
        <v>476</v>
      </c>
      <c r="I1373" t="s">
        <v>477</v>
      </c>
    </row>
    <row r="1374" spans="1:9" x14ac:dyDescent="0.25">
      <c r="A1374" s="2">
        <v>7465309006</v>
      </c>
      <c r="B1374" s="7" t="str">
        <f>_xlfn.CONCAT( VLOOKUP(LEN(A1374), Zeroes!$A$1:$B$13, 2, TRUE), A1374)</f>
        <v>0007465309006</v>
      </c>
      <c r="C1374" t="s">
        <v>1629</v>
      </c>
      <c r="D1374" t="s">
        <v>10</v>
      </c>
      <c r="E1374" t="s">
        <v>11</v>
      </c>
      <c r="F1374" t="s">
        <v>11</v>
      </c>
      <c r="G1374" t="s">
        <v>33</v>
      </c>
      <c r="H1374" t="s">
        <v>476</v>
      </c>
      <c r="I1374" t="s">
        <v>477</v>
      </c>
    </row>
    <row r="1375" spans="1:9" x14ac:dyDescent="0.25">
      <c r="A1375" s="2">
        <v>7465352001</v>
      </c>
      <c r="B1375" s="7" t="str">
        <f>_xlfn.CONCAT( VLOOKUP(LEN(A1375), Zeroes!$A$1:$B$13, 2, TRUE), A1375)</f>
        <v>0007465352001</v>
      </c>
      <c r="C1375" t="s">
        <v>1630</v>
      </c>
      <c r="D1375" t="s">
        <v>10</v>
      </c>
      <c r="E1375" t="s">
        <v>11</v>
      </c>
      <c r="F1375" t="s">
        <v>11</v>
      </c>
      <c r="G1375" t="s">
        <v>33</v>
      </c>
      <c r="H1375" t="s">
        <v>476</v>
      </c>
      <c r="I1375" t="s">
        <v>477</v>
      </c>
    </row>
    <row r="1376" spans="1:9" x14ac:dyDescent="0.25">
      <c r="A1376" s="2">
        <v>7465352004</v>
      </c>
      <c r="B1376" s="7" t="str">
        <f>_xlfn.CONCAT( VLOOKUP(LEN(A1376), Zeroes!$A$1:$B$13, 2, TRUE), A1376)</f>
        <v>0007465352004</v>
      </c>
      <c r="C1376" t="s">
        <v>1631</v>
      </c>
      <c r="D1376" t="s">
        <v>10</v>
      </c>
      <c r="E1376" t="s">
        <v>11</v>
      </c>
      <c r="F1376" t="s">
        <v>11</v>
      </c>
      <c r="G1376" t="s">
        <v>33</v>
      </c>
      <c r="H1376" t="s">
        <v>476</v>
      </c>
      <c r="I1376" t="s">
        <v>477</v>
      </c>
    </row>
    <row r="1377" spans="1:9" x14ac:dyDescent="0.25">
      <c r="A1377" s="2">
        <v>7465352006</v>
      </c>
      <c r="B1377" s="7" t="str">
        <f>_xlfn.CONCAT( VLOOKUP(LEN(A1377), Zeroes!$A$1:$B$13, 2, TRUE), A1377)</f>
        <v>0007465352006</v>
      </c>
      <c r="C1377" t="s">
        <v>1632</v>
      </c>
      <c r="D1377" t="s">
        <v>10</v>
      </c>
      <c r="E1377" t="s">
        <v>11</v>
      </c>
      <c r="F1377" t="s">
        <v>11</v>
      </c>
      <c r="G1377" t="s">
        <v>33</v>
      </c>
      <c r="H1377" t="s">
        <v>476</v>
      </c>
      <c r="I1377" t="s">
        <v>477</v>
      </c>
    </row>
    <row r="1378" spans="1:9" x14ac:dyDescent="0.25">
      <c r="A1378" s="2">
        <v>7465370152</v>
      </c>
      <c r="B1378" s="7" t="str">
        <f>_xlfn.CONCAT( VLOOKUP(LEN(A1378), Zeroes!$A$1:$B$13, 2, TRUE), A1378)</f>
        <v>0007465370152</v>
      </c>
      <c r="C1378" t="s">
        <v>1633</v>
      </c>
      <c r="D1378" t="s">
        <v>20</v>
      </c>
      <c r="E1378" t="s">
        <v>11</v>
      </c>
      <c r="F1378" t="s">
        <v>11</v>
      </c>
      <c r="G1378" t="s">
        <v>33</v>
      </c>
      <c r="H1378" t="s">
        <v>476</v>
      </c>
      <c r="I1378" t="s">
        <v>477</v>
      </c>
    </row>
    <row r="1379" spans="1:9" x14ac:dyDescent="0.25">
      <c r="A1379" s="2">
        <v>7465375001</v>
      </c>
      <c r="B1379" s="7" t="str">
        <f>_xlfn.CONCAT( VLOOKUP(LEN(A1379), Zeroes!$A$1:$B$13, 2, TRUE), A1379)</f>
        <v>0007465375001</v>
      </c>
      <c r="C1379" t="s">
        <v>1630</v>
      </c>
      <c r="D1379" t="s">
        <v>10</v>
      </c>
      <c r="E1379" t="s">
        <v>11</v>
      </c>
      <c r="F1379" t="s">
        <v>11</v>
      </c>
      <c r="G1379" t="s">
        <v>33</v>
      </c>
      <c r="H1379" t="s">
        <v>476</v>
      </c>
      <c r="I1379" t="s">
        <v>477</v>
      </c>
    </row>
    <row r="1380" spans="1:9" x14ac:dyDescent="0.25">
      <c r="A1380" s="2">
        <v>7465375003</v>
      </c>
      <c r="B1380" s="7" t="str">
        <f>_xlfn.CONCAT( VLOOKUP(LEN(A1380), Zeroes!$A$1:$B$13, 2, TRUE), A1380)</f>
        <v>0007465375003</v>
      </c>
      <c r="C1380" t="s">
        <v>1634</v>
      </c>
      <c r="D1380" t="s">
        <v>10</v>
      </c>
      <c r="E1380" t="s">
        <v>11</v>
      </c>
      <c r="F1380" t="s">
        <v>11</v>
      </c>
      <c r="G1380" t="s">
        <v>33</v>
      </c>
      <c r="H1380" t="s">
        <v>476</v>
      </c>
      <c r="I1380" t="s">
        <v>477</v>
      </c>
    </row>
    <row r="1381" spans="1:9" x14ac:dyDescent="0.25">
      <c r="A1381" s="2">
        <v>7465375004</v>
      </c>
      <c r="B1381" s="7" t="str">
        <f>_xlfn.CONCAT( VLOOKUP(LEN(A1381), Zeroes!$A$1:$B$13, 2, TRUE), A1381)</f>
        <v>0007465375004</v>
      </c>
      <c r="C1381" t="s">
        <v>1631</v>
      </c>
      <c r="D1381" t="s">
        <v>10</v>
      </c>
      <c r="E1381" t="s">
        <v>11</v>
      </c>
      <c r="F1381" t="s">
        <v>11</v>
      </c>
      <c r="G1381" t="s">
        <v>33</v>
      </c>
      <c r="H1381" t="s">
        <v>476</v>
      </c>
      <c r="I1381" t="s">
        <v>477</v>
      </c>
    </row>
    <row r="1382" spans="1:9" x14ac:dyDescent="0.25">
      <c r="A1382" s="2">
        <v>7465375006</v>
      </c>
      <c r="B1382" s="7" t="str">
        <f>_xlfn.CONCAT( VLOOKUP(LEN(A1382), Zeroes!$A$1:$B$13, 2, TRUE), A1382)</f>
        <v>0007465375006</v>
      </c>
      <c r="C1382" t="s">
        <v>1635</v>
      </c>
      <c r="D1382" t="s">
        <v>10</v>
      </c>
      <c r="E1382" t="s">
        <v>11</v>
      </c>
      <c r="F1382" t="s">
        <v>11</v>
      </c>
      <c r="G1382" t="s">
        <v>33</v>
      </c>
      <c r="H1382" t="s">
        <v>476</v>
      </c>
      <c r="I1382" t="s">
        <v>477</v>
      </c>
    </row>
    <row r="1383" spans="1:9" x14ac:dyDescent="0.25">
      <c r="A1383" s="2">
        <v>7473406696</v>
      </c>
      <c r="B1383" s="7" t="str">
        <f>_xlfn.CONCAT( VLOOKUP(LEN(A1383), Zeroes!$A$1:$B$13, 2, TRUE), A1383)</f>
        <v>0007473406696</v>
      </c>
      <c r="C1383" t="s">
        <v>1636</v>
      </c>
      <c r="D1383" t="s">
        <v>10</v>
      </c>
      <c r="E1383" t="s">
        <v>11</v>
      </c>
      <c r="F1383" t="s">
        <v>11</v>
      </c>
      <c r="G1383" t="s">
        <v>45</v>
      </c>
      <c r="H1383" t="s">
        <v>647</v>
      </c>
      <c r="I1383" t="s">
        <v>876</v>
      </c>
    </row>
    <row r="1384" spans="1:9" x14ac:dyDescent="0.25">
      <c r="A1384" s="2">
        <v>7473409156</v>
      </c>
      <c r="B1384" s="7" t="str">
        <f>_xlfn.CONCAT( VLOOKUP(LEN(A1384), Zeroes!$A$1:$B$13, 2, TRUE), A1384)</f>
        <v>0007473409156</v>
      </c>
      <c r="C1384" t="s">
        <v>1637</v>
      </c>
      <c r="D1384" t="s">
        <v>10</v>
      </c>
      <c r="E1384" t="s">
        <v>11</v>
      </c>
      <c r="F1384" t="s">
        <v>11</v>
      </c>
      <c r="G1384" t="s">
        <v>45</v>
      </c>
      <c r="H1384" t="s">
        <v>647</v>
      </c>
      <c r="I1384" t="s">
        <v>1638</v>
      </c>
    </row>
    <row r="1385" spans="1:9" x14ac:dyDescent="0.25">
      <c r="A1385" s="2">
        <v>7486508317</v>
      </c>
      <c r="B1385" s="7" t="str">
        <f>_xlfn.CONCAT( VLOOKUP(LEN(A1385), Zeroes!$A$1:$B$13, 2, TRUE), A1385)</f>
        <v>0007486508317</v>
      </c>
      <c r="C1385" t="s">
        <v>1639</v>
      </c>
      <c r="D1385" t="s">
        <v>10</v>
      </c>
      <c r="E1385" t="s">
        <v>11</v>
      </c>
      <c r="F1385" t="s">
        <v>11</v>
      </c>
      <c r="G1385" t="s">
        <v>45</v>
      </c>
      <c r="H1385" t="s">
        <v>219</v>
      </c>
      <c r="I1385" t="s">
        <v>1640</v>
      </c>
    </row>
    <row r="1386" spans="1:9" x14ac:dyDescent="0.25">
      <c r="A1386" s="2">
        <v>7486510572</v>
      </c>
      <c r="B1386" s="7" t="str">
        <f>_xlfn.CONCAT( VLOOKUP(LEN(A1386), Zeroes!$A$1:$B$13, 2, TRUE), A1386)</f>
        <v>0007486510572</v>
      </c>
      <c r="C1386" t="s">
        <v>1641</v>
      </c>
      <c r="D1386" t="s">
        <v>10</v>
      </c>
      <c r="E1386" t="s">
        <v>11</v>
      </c>
      <c r="F1386" t="s">
        <v>11</v>
      </c>
      <c r="G1386" t="s">
        <v>45</v>
      </c>
      <c r="H1386" t="s">
        <v>219</v>
      </c>
      <c r="I1386" t="s">
        <v>837</v>
      </c>
    </row>
    <row r="1387" spans="1:9" x14ac:dyDescent="0.25">
      <c r="A1387" s="2">
        <v>7486510638</v>
      </c>
      <c r="B1387" s="7" t="str">
        <f>_xlfn.CONCAT( VLOOKUP(LEN(A1387), Zeroes!$A$1:$B$13, 2, TRUE), A1387)</f>
        <v>0007486510638</v>
      </c>
      <c r="C1387" t="s">
        <v>1642</v>
      </c>
      <c r="D1387" t="s">
        <v>10</v>
      </c>
      <c r="E1387" t="s">
        <v>11</v>
      </c>
      <c r="F1387" t="s">
        <v>11</v>
      </c>
      <c r="G1387" t="s">
        <v>45</v>
      </c>
      <c r="H1387" t="s">
        <v>152</v>
      </c>
      <c r="I1387" t="s">
        <v>153</v>
      </c>
    </row>
    <row r="1388" spans="1:9" x14ac:dyDescent="0.25">
      <c r="A1388" s="2">
        <v>7519600082</v>
      </c>
      <c r="B1388" s="7" t="str">
        <f>_xlfn.CONCAT( VLOOKUP(LEN(A1388), Zeroes!$A$1:$B$13, 2, TRUE), A1388)</f>
        <v>0007519600082</v>
      </c>
      <c r="C1388" t="s">
        <v>1643</v>
      </c>
      <c r="D1388" t="s">
        <v>10</v>
      </c>
      <c r="E1388" t="s">
        <v>11</v>
      </c>
      <c r="F1388" t="s">
        <v>11</v>
      </c>
      <c r="G1388" t="s">
        <v>21</v>
      </c>
      <c r="H1388" t="s">
        <v>22</v>
      </c>
      <c r="I1388" t="s">
        <v>146</v>
      </c>
    </row>
    <row r="1389" spans="1:9" x14ac:dyDescent="0.25">
      <c r="A1389" s="2">
        <v>7519600131</v>
      </c>
      <c r="B1389" s="7" t="str">
        <f>_xlfn.CONCAT( VLOOKUP(LEN(A1389), Zeroes!$A$1:$B$13, 2, TRUE), A1389)</f>
        <v>0007519600131</v>
      </c>
      <c r="C1389" t="s">
        <v>1644</v>
      </c>
      <c r="D1389" t="s">
        <v>10</v>
      </c>
      <c r="E1389" t="s">
        <v>11</v>
      </c>
      <c r="F1389" t="s">
        <v>11</v>
      </c>
      <c r="G1389" t="s">
        <v>21</v>
      </c>
      <c r="H1389" t="s">
        <v>22</v>
      </c>
      <c r="I1389" t="s">
        <v>23</v>
      </c>
    </row>
    <row r="1390" spans="1:9" x14ac:dyDescent="0.25">
      <c r="A1390" s="2">
        <v>7527899545</v>
      </c>
      <c r="B1390" s="7" t="str">
        <f>_xlfn.CONCAT( VLOOKUP(LEN(A1390), Zeroes!$A$1:$B$13, 2, TRUE), A1390)</f>
        <v>0007527899545</v>
      </c>
      <c r="C1390" t="s">
        <v>1645</v>
      </c>
      <c r="D1390" t="s">
        <v>10</v>
      </c>
      <c r="E1390" t="s">
        <v>11</v>
      </c>
      <c r="F1390" t="s">
        <v>11</v>
      </c>
      <c r="G1390" t="s">
        <v>33</v>
      </c>
      <c r="H1390" t="s">
        <v>1646</v>
      </c>
      <c r="I1390" t="s">
        <v>1647</v>
      </c>
    </row>
    <row r="1391" spans="1:9" x14ac:dyDescent="0.25">
      <c r="A1391" s="2">
        <v>7530000501</v>
      </c>
      <c r="B1391" s="7" t="str">
        <f>_xlfn.CONCAT( VLOOKUP(LEN(A1391), Zeroes!$A$1:$B$13, 2, TRUE), A1391)</f>
        <v>0007530000501</v>
      </c>
      <c r="C1391" t="s">
        <v>1648</v>
      </c>
      <c r="D1391" t="s">
        <v>10</v>
      </c>
      <c r="E1391" t="s">
        <v>11</v>
      </c>
      <c r="F1391" t="s">
        <v>11</v>
      </c>
      <c r="G1391" t="s">
        <v>45</v>
      </c>
      <c r="H1391" t="s">
        <v>902</v>
      </c>
      <c r="I1391" t="s">
        <v>903</v>
      </c>
    </row>
    <row r="1392" spans="1:9" x14ac:dyDescent="0.25">
      <c r="A1392" s="2">
        <v>7566910002</v>
      </c>
      <c r="B1392" s="7" t="str">
        <f>_xlfn.CONCAT( VLOOKUP(LEN(A1392), Zeroes!$A$1:$B$13, 2, TRUE), A1392)</f>
        <v>0007566910002</v>
      </c>
      <c r="C1392" t="s">
        <v>1649</v>
      </c>
      <c r="D1392" t="s">
        <v>10</v>
      </c>
      <c r="E1392" t="s">
        <v>11</v>
      </c>
      <c r="F1392" t="s">
        <v>11</v>
      </c>
      <c r="G1392" t="s">
        <v>45</v>
      </c>
      <c r="H1392" t="s">
        <v>647</v>
      </c>
      <c r="I1392" t="s">
        <v>1095</v>
      </c>
    </row>
    <row r="1393" spans="1:9" x14ac:dyDescent="0.25">
      <c r="A1393" s="2">
        <v>7566910572</v>
      </c>
      <c r="B1393" s="7" t="str">
        <f>_xlfn.CONCAT( VLOOKUP(LEN(A1393), Zeroes!$A$1:$B$13, 2, TRUE), A1393)</f>
        <v>0007566910572</v>
      </c>
      <c r="C1393" t="s">
        <v>1650</v>
      </c>
      <c r="D1393" t="s">
        <v>10</v>
      </c>
      <c r="E1393" t="s">
        <v>11</v>
      </c>
      <c r="F1393" t="s">
        <v>11</v>
      </c>
      <c r="G1393" t="s">
        <v>45</v>
      </c>
      <c r="H1393" t="s">
        <v>647</v>
      </c>
      <c r="I1393" t="s">
        <v>1095</v>
      </c>
    </row>
    <row r="1394" spans="1:9" x14ac:dyDescent="0.25">
      <c r="A1394" s="2">
        <v>7566910602</v>
      </c>
      <c r="B1394" s="7" t="str">
        <f>_xlfn.CONCAT( VLOOKUP(LEN(A1394), Zeroes!$A$1:$B$13, 2, TRUE), A1394)</f>
        <v>0007566910602</v>
      </c>
      <c r="C1394" t="s">
        <v>1651</v>
      </c>
      <c r="D1394" t="s">
        <v>10</v>
      </c>
      <c r="E1394" t="s">
        <v>11</v>
      </c>
      <c r="F1394" t="s">
        <v>11</v>
      </c>
      <c r="G1394" t="s">
        <v>45</v>
      </c>
      <c r="H1394" t="s">
        <v>647</v>
      </c>
      <c r="I1394" t="s">
        <v>1095</v>
      </c>
    </row>
    <row r="1395" spans="1:9" x14ac:dyDescent="0.25">
      <c r="A1395" s="2">
        <v>7566910723</v>
      </c>
      <c r="B1395" s="7" t="str">
        <f>_xlfn.CONCAT( VLOOKUP(LEN(A1395), Zeroes!$A$1:$B$13, 2, TRUE), A1395)</f>
        <v>0007566910723</v>
      </c>
      <c r="C1395" t="s">
        <v>1652</v>
      </c>
      <c r="D1395" t="s">
        <v>10</v>
      </c>
      <c r="E1395" t="s">
        <v>11</v>
      </c>
      <c r="F1395" t="s">
        <v>11</v>
      </c>
      <c r="G1395" t="s">
        <v>45</v>
      </c>
      <c r="H1395" t="s">
        <v>647</v>
      </c>
      <c r="I1395" t="s">
        <v>1095</v>
      </c>
    </row>
    <row r="1396" spans="1:9" x14ac:dyDescent="0.25">
      <c r="A1396" s="2">
        <v>7566911445</v>
      </c>
      <c r="B1396" s="7" t="str">
        <f>_xlfn.CONCAT( VLOOKUP(LEN(A1396), Zeroes!$A$1:$B$13, 2, TRUE), A1396)</f>
        <v>0007566911445</v>
      </c>
      <c r="C1396" t="s">
        <v>1653</v>
      </c>
      <c r="D1396" t="s">
        <v>10</v>
      </c>
      <c r="E1396" t="s">
        <v>11</v>
      </c>
      <c r="F1396" t="s">
        <v>11</v>
      </c>
      <c r="G1396" t="s">
        <v>45</v>
      </c>
      <c r="H1396" t="s">
        <v>647</v>
      </c>
      <c r="I1396" t="s">
        <v>648</v>
      </c>
    </row>
    <row r="1397" spans="1:9" x14ac:dyDescent="0.25">
      <c r="A1397" s="2">
        <v>7572600293</v>
      </c>
      <c r="B1397" s="7" t="str">
        <f>_xlfn.CONCAT( VLOOKUP(LEN(A1397), Zeroes!$A$1:$B$13, 2, TRUE), A1397)</f>
        <v>0007572600293</v>
      </c>
      <c r="C1397" t="s">
        <v>1654</v>
      </c>
      <c r="D1397" t="s">
        <v>10</v>
      </c>
      <c r="E1397" t="s">
        <v>11</v>
      </c>
      <c r="F1397" t="s">
        <v>11</v>
      </c>
      <c r="G1397" t="s">
        <v>161</v>
      </c>
      <c r="H1397" t="s">
        <v>272</v>
      </c>
      <c r="I1397" t="s">
        <v>969</v>
      </c>
    </row>
    <row r="1398" spans="1:9" x14ac:dyDescent="0.25">
      <c r="A1398" s="2">
        <v>7572600331</v>
      </c>
      <c r="B1398" s="7" t="str">
        <f>_xlfn.CONCAT( VLOOKUP(LEN(A1398), Zeroes!$A$1:$B$13, 2, TRUE), A1398)</f>
        <v>0007572600331</v>
      </c>
      <c r="C1398" t="s">
        <v>1655</v>
      </c>
      <c r="D1398" t="s">
        <v>10</v>
      </c>
      <c r="E1398" t="s">
        <v>11</v>
      </c>
      <c r="F1398" t="s">
        <v>11</v>
      </c>
      <c r="G1398" t="s">
        <v>161</v>
      </c>
      <c r="H1398" t="s">
        <v>272</v>
      </c>
      <c r="I1398" t="s">
        <v>969</v>
      </c>
    </row>
    <row r="1399" spans="1:9" x14ac:dyDescent="0.25">
      <c r="A1399" s="2">
        <v>7572600365</v>
      </c>
      <c r="B1399" s="7" t="str">
        <f>_xlfn.CONCAT( VLOOKUP(LEN(A1399), Zeroes!$A$1:$B$13, 2, TRUE), A1399)</f>
        <v>0007572600365</v>
      </c>
      <c r="C1399" t="s">
        <v>1656</v>
      </c>
      <c r="D1399" t="s">
        <v>10</v>
      </c>
      <c r="E1399" t="s">
        <v>11</v>
      </c>
      <c r="F1399" t="s">
        <v>11</v>
      </c>
      <c r="G1399" t="s">
        <v>161</v>
      </c>
      <c r="H1399" t="s">
        <v>272</v>
      </c>
      <c r="I1399" t="s">
        <v>969</v>
      </c>
    </row>
    <row r="1400" spans="1:9" x14ac:dyDescent="0.25">
      <c r="A1400" s="2">
        <v>7572601109</v>
      </c>
      <c r="B1400" s="7" t="str">
        <f>_xlfn.CONCAT( VLOOKUP(LEN(A1400), Zeroes!$A$1:$B$13, 2, TRUE), A1400)</f>
        <v>0007572601109</v>
      </c>
      <c r="C1400" t="s">
        <v>1657</v>
      </c>
      <c r="D1400" t="s">
        <v>10</v>
      </c>
      <c r="E1400" t="s">
        <v>11</v>
      </c>
      <c r="F1400" t="s">
        <v>11</v>
      </c>
      <c r="G1400" t="s">
        <v>161</v>
      </c>
      <c r="H1400" t="s">
        <v>272</v>
      </c>
      <c r="I1400" t="s">
        <v>969</v>
      </c>
    </row>
    <row r="1401" spans="1:9" x14ac:dyDescent="0.25">
      <c r="A1401" s="2">
        <v>7572601456</v>
      </c>
      <c r="B1401" s="7" t="str">
        <f>_xlfn.CONCAT( VLOOKUP(LEN(A1401), Zeroes!$A$1:$B$13, 2, TRUE), A1401)</f>
        <v>0007572601456</v>
      </c>
      <c r="C1401" t="s">
        <v>1658</v>
      </c>
      <c r="D1401" t="s">
        <v>10</v>
      </c>
      <c r="E1401" t="s">
        <v>11</v>
      </c>
      <c r="F1401" t="s">
        <v>11</v>
      </c>
      <c r="G1401" t="s">
        <v>161</v>
      </c>
      <c r="H1401" t="s">
        <v>272</v>
      </c>
      <c r="I1401" t="s">
        <v>969</v>
      </c>
    </row>
    <row r="1402" spans="1:9" x14ac:dyDescent="0.25">
      <c r="A1402" s="2">
        <v>7572601495</v>
      </c>
      <c r="B1402" s="7" t="str">
        <f>_xlfn.CONCAT( VLOOKUP(LEN(A1402), Zeroes!$A$1:$B$13, 2, TRUE), A1402)</f>
        <v>0007572601495</v>
      </c>
      <c r="C1402" t="s">
        <v>1659</v>
      </c>
      <c r="D1402" t="s">
        <v>10</v>
      </c>
      <c r="E1402" t="s">
        <v>11</v>
      </c>
      <c r="F1402" t="s">
        <v>11</v>
      </c>
      <c r="G1402" t="s">
        <v>161</v>
      </c>
      <c r="H1402" t="s">
        <v>272</v>
      </c>
      <c r="I1402" t="s">
        <v>969</v>
      </c>
    </row>
    <row r="1403" spans="1:9" x14ac:dyDescent="0.25">
      <c r="A1403" s="2">
        <v>7572601576</v>
      </c>
      <c r="B1403" s="7" t="str">
        <f>_xlfn.CONCAT( VLOOKUP(LEN(A1403), Zeroes!$A$1:$B$13, 2, TRUE), A1403)</f>
        <v>0007572601576</v>
      </c>
      <c r="C1403" t="s">
        <v>1660</v>
      </c>
      <c r="D1403" t="s">
        <v>10</v>
      </c>
      <c r="E1403" t="s">
        <v>11</v>
      </c>
      <c r="F1403" t="s">
        <v>11</v>
      </c>
      <c r="G1403" t="s">
        <v>161</v>
      </c>
      <c r="H1403" t="s">
        <v>272</v>
      </c>
      <c r="I1403" t="s">
        <v>969</v>
      </c>
    </row>
    <row r="1404" spans="1:9" x14ac:dyDescent="0.25">
      <c r="A1404" s="2">
        <v>7572602990</v>
      </c>
      <c r="B1404" s="7" t="str">
        <f>_xlfn.CONCAT( VLOOKUP(LEN(A1404), Zeroes!$A$1:$B$13, 2, TRUE), A1404)</f>
        <v>0007572602990</v>
      </c>
      <c r="C1404" t="s">
        <v>1661</v>
      </c>
      <c r="D1404" t="s">
        <v>10</v>
      </c>
      <c r="E1404" t="s">
        <v>11</v>
      </c>
      <c r="F1404" t="s">
        <v>11</v>
      </c>
      <c r="G1404" t="s">
        <v>161</v>
      </c>
      <c r="H1404" t="s">
        <v>272</v>
      </c>
      <c r="I1404" t="s">
        <v>969</v>
      </c>
    </row>
    <row r="1405" spans="1:9" x14ac:dyDescent="0.25">
      <c r="A1405" s="2">
        <v>7572602992</v>
      </c>
      <c r="B1405" s="7" t="str">
        <f>_xlfn.CONCAT( VLOOKUP(LEN(A1405), Zeroes!$A$1:$B$13, 2, TRUE), A1405)</f>
        <v>0007572602992</v>
      </c>
      <c r="C1405" t="s">
        <v>1662</v>
      </c>
      <c r="D1405" t="s">
        <v>10</v>
      </c>
      <c r="E1405" t="s">
        <v>11</v>
      </c>
      <c r="F1405" t="s">
        <v>11</v>
      </c>
      <c r="G1405" t="s">
        <v>161</v>
      </c>
      <c r="H1405" t="s">
        <v>272</v>
      </c>
      <c r="I1405" t="s">
        <v>969</v>
      </c>
    </row>
    <row r="1406" spans="1:9" x14ac:dyDescent="0.25">
      <c r="A1406" s="2">
        <v>7572615003</v>
      </c>
      <c r="B1406" s="7" t="str">
        <f>_xlfn.CONCAT( VLOOKUP(LEN(A1406), Zeroes!$A$1:$B$13, 2, TRUE), A1406)</f>
        <v>0007572615003</v>
      </c>
      <c r="C1406" t="s">
        <v>1663</v>
      </c>
      <c r="D1406" t="s">
        <v>10</v>
      </c>
      <c r="E1406" t="s">
        <v>11</v>
      </c>
      <c r="F1406" t="s">
        <v>11</v>
      </c>
      <c r="G1406" t="s">
        <v>161</v>
      </c>
      <c r="H1406" t="s">
        <v>272</v>
      </c>
      <c r="I1406" t="s">
        <v>969</v>
      </c>
    </row>
    <row r="1407" spans="1:9" x14ac:dyDescent="0.25">
      <c r="A1407" s="2">
        <v>7572615052</v>
      </c>
      <c r="B1407" s="7" t="str">
        <f>_xlfn.CONCAT( VLOOKUP(LEN(A1407), Zeroes!$A$1:$B$13, 2, TRUE), A1407)</f>
        <v>0007572615052</v>
      </c>
      <c r="C1407" t="s">
        <v>1664</v>
      </c>
      <c r="D1407" t="s">
        <v>10</v>
      </c>
      <c r="E1407" t="s">
        <v>11</v>
      </c>
      <c r="F1407" t="s">
        <v>11</v>
      </c>
      <c r="G1407" t="s">
        <v>161</v>
      </c>
      <c r="H1407" t="s">
        <v>272</v>
      </c>
      <c r="I1407" t="s">
        <v>969</v>
      </c>
    </row>
    <row r="1408" spans="1:9" x14ac:dyDescent="0.25">
      <c r="A1408" s="2">
        <v>7572615505</v>
      </c>
      <c r="B1408" s="7" t="str">
        <f>_xlfn.CONCAT( VLOOKUP(LEN(A1408), Zeroes!$A$1:$B$13, 2, TRUE), A1408)</f>
        <v>0007572615505</v>
      </c>
      <c r="C1408" t="s">
        <v>1665</v>
      </c>
      <c r="D1408" t="s">
        <v>10</v>
      </c>
      <c r="E1408" t="s">
        <v>11</v>
      </c>
      <c r="F1408" t="s">
        <v>11</v>
      </c>
      <c r="G1408" t="s">
        <v>161</v>
      </c>
      <c r="H1408" t="s">
        <v>272</v>
      </c>
      <c r="I1408" t="s">
        <v>969</v>
      </c>
    </row>
    <row r="1409" spans="1:9" x14ac:dyDescent="0.25">
      <c r="A1409" s="2">
        <v>7572615509</v>
      </c>
      <c r="B1409" s="7" t="str">
        <f>_xlfn.CONCAT( VLOOKUP(LEN(A1409), Zeroes!$A$1:$B$13, 2, TRUE), A1409)</f>
        <v>0007572615509</v>
      </c>
      <c r="C1409" t="s">
        <v>1666</v>
      </c>
      <c r="D1409" t="s">
        <v>10</v>
      </c>
      <c r="E1409" t="s">
        <v>11</v>
      </c>
      <c r="F1409" t="s">
        <v>11</v>
      </c>
      <c r="G1409" t="s">
        <v>161</v>
      </c>
      <c r="H1409" t="s">
        <v>272</v>
      </c>
      <c r="I1409" t="s">
        <v>969</v>
      </c>
    </row>
    <row r="1410" spans="1:9" x14ac:dyDescent="0.25">
      <c r="A1410" s="2">
        <v>7572615517</v>
      </c>
      <c r="B1410" s="7" t="str">
        <f>_xlfn.CONCAT( VLOOKUP(LEN(A1410), Zeroes!$A$1:$B$13, 2, TRUE), A1410)</f>
        <v>0007572615517</v>
      </c>
      <c r="C1410" t="s">
        <v>1667</v>
      </c>
      <c r="D1410" t="s">
        <v>10</v>
      </c>
      <c r="E1410" t="s">
        <v>11</v>
      </c>
      <c r="F1410" t="s">
        <v>11</v>
      </c>
      <c r="G1410" t="s">
        <v>161</v>
      </c>
      <c r="H1410" t="s">
        <v>272</v>
      </c>
      <c r="I1410" t="s">
        <v>969</v>
      </c>
    </row>
    <row r="1411" spans="1:9" x14ac:dyDescent="0.25">
      <c r="A1411" s="2">
        <v>7572615672</v>
      </c>
      <c r="B1411" s="7" t="str">
        <f>_xlfn.CONCAT( VLOOKUP(LEN(A1411), Zeroes!$A$1:$B$13, 2, TRUE), A1411)</f>
        <v>0007572615672</v>
      </c>
      <c r="C1411" t="s">
        <v>1668</v>
      </c>
      <c r="D1411" t="s">
        <v>10</v>
      </c>
      <c r="E1411" t="s">
        <v>11</v>
      </c>
      <c r="F1411" t="s">
        <v>11</v>
      </c>
      <c r="G1411" t="s">
        <v>161</v>
      </c>
      <c r="H1411" t="s">
        <v>272</v>
      </c>
      <c r="I1411" t="s">
        <v>969</v>
      </c>
    </row>
    <row r="1412" spans="1:9" x14ac:dyDescent="0.25">
      <c r="A1412" s="2">
        <v>7572615780</v>
      </c>
      <c r="B1412" s="7" t="str">
        <f>_xlfn.CONCAT( VLOOKUP(LEN(A1412), Zeroes!$A$1:$B$13, 2, TRUE), A1412)</f>
        <v>0007572615780</v>
      </c>
      <c r="C1412" t="s">
        <v>1669</v>
      </c>
      <c r="D1412" t="s">
        <v>10</v>
      </c>
      <c r="E1412" t="s">
        <v>11</v>
      </c>
      <c r="F1412" t="s">
        <v>11</v>
      </c>
      <c r="G1412" t="s">
        <v>161</v>
      </c>
      <c r="H1412" t="s">
        <v>272</v>
      </c>
      <c r="I1412" t="s">
        <v>969</v>
      </c>
    </row>
    <row r="1413" spans="1:9" x14ac:dyDescent="0.25">
      <c r="A1413" s="2">
        <v>7572615808</v>
      </c>
      <c r="B1413" s="7" t="str">
        <f>_xlfn.CONCAT( VLOOKUP(LEN(A1413), Zeroes!$A$1:$B$13, 2, TRUE), A1413)</f>
        <v>0007572615808</v>
      </c>
      <c r="C1413" t="s">
        <v>1670</v>
      </c>
      <c r="D1413" t="s">
        <v>10</v>
      </c>
      <c r="E1413" t="s">
        <v>11</v>
      </c>
      <c r="F1413" t="s">
        <v>11</v>
      </c>
      <c r="G1413" t="s">
        <v>161</v>
      </c>
      <c r="H1413" t="s">
        <v>272</v>
      </c>
      <c r="I1413" t="s">
        <v>969</v>
      </c>
    </row>
    <row r="1414" spans="1:9" x14ac:dyDescent="0.25">
      <c r="A1414" s="2">
        <v>7572615825</v>
      </c>
      <c r="B1414" s="7" t="str">
        <f>_xlfn.CONCAT( VLOOKUP(LEN(A1414), Zeroes!$A$1:$B$13, 2, TRUE), A1414)</f>
        <v>0007572615825</v>
      </c>
      <c r="C1414" t="s">
        <v>1671</v>
      </c>
      <c r="D1414" t="s">
        <v>10</v>
      </c>
      <c r="E1414" t="s">
        <v>11</v>
      </c>
      <c r="F1414" t="s">
        <v>11</v>
      </c>
      <c r="G1414" t="s">
        <v>161</v>
      </c>
      <c r="H1414" t="s">
        <v>272</v>
      </c>
      <c r="I1414" t="s">
        <v>969</v>
      </c>
    </row>
    <row r="1415" spans="1:9" x14ac:dyDescent="0.25">
      <c r="A1415" s="2">
        <v>7572625027</v>
      </c>
      <c r="B1415" s="7" t="str">
        <f>_xlfn.CONCAT( VLOOKUP(LEN(A1415), Zeroes!$A$1:$B$13, 2, TRUE), A1415)</f>
        <v>0007572625027</v>
      </c>
      <c r="C1415" t="s">
        <v>1672</v>
      </c>
      <c r="D1415" t="s">
        <v>10</v>
      </c>
      <c r="E1415" t="s">
        <v>11</v>
      </c>
      <c r="F1415" t="s">
        <v>11</v>
      </c>
      <c r="G1415" t="s">
        <v>161</v>
      </c>
      <c r="H1415" t="s">
        <v>272</v>
      </c>
      <c r="I1415" t="s">
        <v>969</v>
      </c>
    </row>
    <row r="1416" spans="1:9" x14ac:dyDescent="0.25">
      <c r="A1416" s="2">
        <v>7572625039</v>
      </c>
      <c r="B1416" s="7" t="str">
        <f>_xlfn.CONCAT( VLOOKUP(LEN(A1416), Zeroes!$A$1:$B$13, 2, TRUE), A1416)</f>
        <v>0007572625039</v>
      </c>
      <c r="C1416" t="s">
        <v>1673</v>
      </c>
      <c r="D1416" t="s">
        <v>10</v>
      </c>
      <c r="E1416" t="s">
        <v>11</v>
      </c>
      <c r="F1416" t="s">
        <v>11</v>
      </c>
      <c r="G1416" t="s">
        <v>161</v>
      </c>
      <c r="H1416" t="s">
        <v>272</v>
      </c>
      <c r="I1416" t="s">
        <v>969</v>
      </c>
    </row>
    <row r="1417" spans="1:9" x14ac:dyDescent="0.25">
      <c r="A1417" s="2">
        <v>7572625603</v>
      </c>
      <c r="B1417" s="7" t="str">
        <f>_xlfn.CONCAT( VLOOKUP(LEN(A1417), Zeroes!$A$1:$B$13, 2, TRUE), A1417)</f>
        <v>0007572625603</v>
      </c>
      <c r="C1417" t="s">
        <v>1674</v>
      </c>
      <c r="D1417" t="s">
        <v>10</v>
      </c>
      <c r="E1417" t="s">
        <v>11</v>
      </c>
      <c r="F1417" t="s">
        <v>11</v>
      </c>
      <c r="G1417" t="s">
        <v>161</v>
      </c>
      <c r="H1417" t="s">
        <v>272</v>
      </c>
      <c r="I1417" t="s">
        <v>969</v>
      </c>
    </row>
    <row r="1418" spans="1:9" x14ac:dyDescent="0.25">
      <c r="A1418" s="2">
        <v>7572625631</v>
      </c>
      <c r="B1418" s="7" t="str">
        <f>_xlfn.CONCAT( VLOOKUP(LEN(A1418), Zeroes!$A$1:$B$13, 2, TRUE), A1418)</f>
        <v>0007572625631</v>
      </c>
      <c r="C1418" t="s">
        <v>1675</v>
      </c>
      <c r="D1418" t="s">
        <v>10</v>
      </c>
      <c r="E1418" t="s">
        <v>11</v>
      </c>
      <c r="F1418" t="s">
        <v>11</v>
      </c>
      <c r="G1418" t="s">
        <v>161</v>
      </c>
      <c r="H1418" t="s">
        <v>272</v>
      </c>
      <c r="I1418" t="s">
        <v>969</v>
      </c>
    </row>
    <row r="1419" spans="1:9" x14ac:dyDescent="0.25">
      <c r="A1419" s="2">
        <v>7572625634</v>
      </c>
      <c r="B1419" s="7" t="str">
        <f>_xlfn.CONCAT( VLOOKUP(LEN(A1419), Zeroes!$A$1:$B$13, 2, TRUE), A1419)</f>
        <v>0007572625634</v>
      </c>
      <c r="C1419" t="s">
        <v>1676</v>
      </c>
      <c r="D1419" t="s">
        <v>10</v>
      </c>
      <c r="E1419" t="s">
        <v>11</v>
      </c>
      <c r="F1419" t="s">
        <v>11</v>
      </c>
      <c r="G1419" t="s">
        <v>161</v>
      </c>
      <c r="H1419" t="s">
        <v>272</v>
      </c>
      <c r="I1419" t="s">
        <v>969</v>
      </c>
    </row>
    <row r="1420" spans="1:9" x14ac:dyDescent="0.25">
      <c r="A1420" s="2">
        <v>7572625647</v>
      </c>
      <c r="B1420" s="7" t="str">
        <f>_xlfn.CONCAT( VLOOKUP(LEN(A1420), Zeroes!$A$1:$B$13, 2, TRUE), A1420)</f>
        <v>0007572625647</v>
      </c>
      <c r="C1420" t="s">
        <v>1677</v>
      </c>
      <c r="D1420" t="s">
        <v>10</v>
      </c>
      <c r="E1420" t="s">
        <v>11</v>
      </c>
      <c r="F1420" t="s">
        <v>11</v>
      </c>
      <c r="G1420" t="s">
        <v>161</v>
      </c>
      <c r="H1420" t="s">
        <v>272</v>
      </c>
      <c r="I1420" t="s">
        <v>969</v>
      </c>
    </row>
    <row r="1421" spans="1:9" x14ac:dyDescent="0.25">
      <c r="A1421" s="2">
        <v>7572625654</v>
      </c>
      <c r="B1421" s="7" t="str">
        <f>_xlfn.CONCAT( VLOOKUP(LEN(A1421), Zeroes!$A$1:$B$13, 2, TRUE), A1421)</f>
        <v>0007572625654</v>
      </c>
      <c r="C1421" t="s">
        <v>1678</v>
      </c>
      <c r="D1421" t="s">
        <v>10</v>
      </c>
      <c r="E1421" t="s">
        <v>11</v>
      </c>
      <c r="F1421" t="s">
        <v>11</v>
      </c>
      <c r="G1421" t="s">
        <v>161</v>
      </c>
      <c r="H1421" t="s">
        <v>272</v>
      </c>
      <c r="I1421" t="s">
        <v>969</v>
      </c>
    </row>
    <row r="1422" spans="1:9" x14ac:dyDescent="0.25">
      <c r="A1422" s="2">
        <v>7572625664</v>
      </c>
      <c r="B1422" s="7" t="str">
        <f>_xlfn.CONCAT( VLOOKUP(LEN(A1422), Zeroes!$A$1:$B$13, 2, TRUE), A1422)</f>
        <v>0007572625664</v>
      </c>
      <c r="C1422" t="s">
        <v>1679</v>
      </c>
      <c r="D1422" t="s">
        <v>10</v>
      </c>
      <c r="E1422" t="s">
        <v>11</v>
      </c>
      <c r="F1422" t="s">
        <v>11</v>
      </c>
      <c r="G1422" t="s">
        <v>161</v>
      </c>
      <c r="H1422" t="s">
        <v>272</v>
      </c>
      <c r="I1422" t="s">
        <v>969</v>
      </c>
    </row>
    <row r="1423" spans="1:9" x14ac:dyDescent="0.25">
      <c r="A1423" s="2">
        <v>7572665784</v>
      </c>
      <c r="B1423" s="7" t="str">
        <f>_xlfn.CONCAT( VLOOKUP(LEN(A1423), Zeroes!$A$1:$B$13, 2, TRUE), A1423)</f>
        <v>0007572665784</v>
      </c>
      <c r="C1423" t="s">
        <v>1680</v>
      </c>
      <c r="D1423" t="s">
        <v>10</v>
      </c>
      <c r="E1423" t="s">
        <v>11</v>
      </c>
      <c r="F1423" t="s">
        <v>11</v>
      </c>
      <c r="G1423" t="s">
        <v>161</v>
      </c>
      <c r="H1423" t="s">
        <v>272</v>
      </c>
      <c r="I1423" t="s">
        <v>969</v>
      </c>
    </row>
    <row r="1424" spans="1:9" x14ac:dyDescent="0.25">
      <c r="A1424" s="2">
        <v>7579210201</v>
      </c>
      <c r="B1424" s="7" t="str">
        <f>_xlfn.CONCAT( VLOOKUP(LEN(A1424), Zeroes!$A$1:$B$13, 2, TRUE), A1424)</f>
        <v>0007579210201</v>
      </c>
      <c r="C1424" t="s">
        <v>1681</v>
      </c>
      <c r="D1424" t="s">
        <v>10</v>
      </c>
      <c r="E1424" t="s">
        <v>11</v>
      </c>
      <c r="F1424" t="s">
        <v>11</v>
      </c>
      <c r="G1424" t="s">
        <v>161</v>
      </c>
      <c r="H1424" t="s">
        <v>512</v>
      </c>
      <c r="I1424" t="s">
        <v>743</v>
      </c>
    </row>
    <row r="1425" spans="1:9" x14ac:dyDescent="0.25">
      <c r="A1425" s="2">
        <v>7590000786</v>
      </c>
      <c r="B1425" s="7" t="str">
        <f>_xlfn.CONCAT( VLOOKUP(LEN(A1425), Zeroes!$A$1:$B$13, 2, TRUE), A1425)</f>
        <v>0007590000786</v>
      </c>
      <c r="C1425" t="s">
        <v>1682</v>
      </c>
      <c r="D1425" t="s">
        <v>10</v>
      </c>
      <c r="E1425" t="s">
        <v>11</v>
      </c>
      <c r="F1425" t="s">
        <v>11</v>
      </c>
      <c r="G1425" t="s">
        <v>33</v>
      </c>
      <c r="H1425" t="s">
        <v>179</v>
      </c>
      <c r="I1425" t="s">
        <v>519</v>
      </c>
    </row>
    <row r="1426" spans="1:9" x14ac:dyDescent="0.25">
      <c r="A1426" s="2">
        <v>7590001092</v>
      </c>
      <c r="B1426" s="7" t="str">
        <f>_xlfn.CONCAT( VLOOKUP(LEN(A1426), Zeroes!$A$1:$B$13, 2, TRUE), A1426)</f>
        <v>0007590001092</v>
      </c>
      <c r="C1426" t="s">
        <v>1683</v>
      </c>
      <c r="D1426" t="s">
        <v>10</v>
      </c>
      <c r="E1426" t="s">
        <v>11</v>
      </c>
      <c r="F1426" t="s">
        <v>11</v>
      </c>
      <c r="G1426" t="s">
        <v>33</v>
      </c>
      <c r="H1426" t="s">
        <v>179</v>
      </c>
      <c r="I1426" t="s">
        <v>519</v>
      </c>
    </row>
    <row r="1427" spans="1:9" x14ac:dyDescent="0.25">
      <c r="A1427" s="2">
        <v>7590133362</v>
      </c>
      <c r="B1427" s="7" t="str">
        <f>_xlfn.CONCAT( VLOOKUP(LEN(A1427), Zeroes!$A$1:$B$13, 2, TRUE), A1427)</f>
        <v>0007590133362</v>
      </c>
      <c r="C1427" t="s">
        <v>1684</v>
      </c>
      <c r="D1427" t="s">
        <v>10</v>
      </c>
      <c r="E1427" t="s">
        <v>11</v>
      </c>
      <c r="F1427" t="s">
        <v>11</v>
      </c>
      <c r="G1427" t="s">
        <v>33</v>
      </c>
      <c r="H1427" t="s">
        <v>1646</v>
      </c>
      <c r="I1427" t="s">
        <v>1685</v>
      </c>
    </row>
    <row r="1428" spans="1:9" x14ac:dyDescent="0.25">
      <c r="A1428" s="2">
        <v>7596814011</v>
      </c>
      <c r="B1428" s="7" t="str">
        <f>_xlfn.CONCAT( VLOOKUP(LEN(A1428), Zeroes!$A$1:$B$13, 2, TRUE), A1428)</f>
        <v>0007596814011</v>
      </c>
      <c r="C1428" t="s">
        <v>1686</v>
      </c>
      <c r="D1428" t="s">
        <v>10</v>
      </c>
      <c r="E1428" t="s">
        <v>11</v>
      </c>
      <c r="F1428" t="s">
        <v>11</v>
      </c>
      <c r="G1428" t="s">
        <v>45</v>
      </c>
      <c r="H1428" t="s">
        <v>508</v>
      </c>
      <c r="I1428" t="s">
        <v>1687</v>
      </c>
    </row>
    <row r="1429" spans="1:9" x14ac:dyDescent="0.25">
      <c r="A1429" s="2">
        <v>7631009653</v>
      </c>
      <c r="B1429" s="7" t="str">
        <f>_xlfn.CONCAT( VLOOKUP(LEN(A1429), Zeroes!$A$1:$B$13, 2, TRUE), A1429)</f>
        <v>0007631009653</v>
      </c>
      <c r="C1429" t="s">
        <v>1688</v>
      </c>
      <c r="D1429" t="s">
        <v>10</v>
      </c>
      <c r="E1429" t="s">
        <v>11</v>
      </c>
      <c r="F1429" t="s">
        <v>11</v>
      </c>
      <c r="G1429" t="s">
        <v>33</v>
      </c>
      <c r="H1429" t="s">
        <v>1372</v>
      </c>
      <c r="I1429" t="s">
        <v>1689</v>
      </c>
    </row>
    <row r="1430" spans="1:9" x14ac:dyDescent="0.25">
      <c r="A1430" s="2">
        <v>7647911812</v>
      </c>
      <c r="B1430" s="7" t="str">
        <f>_xlfn.CONCAT( VLOOKUP(LEN(A1430), Zeroes!$A$1:$B$13, 2, TRUE), A1430)</f>
        <v>0007647911812</v>
      </c>
      <c r="C1430" t="s">
        <v>1690</v>
      </c>
      <c r="D1430" t="s">
        <v>10</v>
      </c>
      <c r="E1430" t="s">
        <v>11</v>
      </c>
      <c r="F1430" t="s">
        <v>11</v>
      </c>
      <c r="G1430" t="s">
        <v>45</v>
      </c>
      <c r="H1430" t="s">
        <v>269</v>
      </c>
      <c r="I1430" t="s">
        <v>1106</v>
      </c>
    </row>
    <row r="1431" spans="1:9" x14ac:dyDescent="0.25">
      <c r="A1431" s="2">
        <v>7654500189</v>
      </c>
      <c r="B1431" s="7" t="str">
        <f>_xlfn.CONCAT( VLOOKUP(LEN(A1431), Zeroes!$A$1:$B$13, 2, TRUE), A1431)</f>
        <v>0007654500189</v>
      </c>
      <c r="C1431" t="s">
        <v>1691</v>
      </c>
      <c r="D1431" t="s">
        <v>10</v>
      </c>
      <c r="E1431" t="s">
        <v>11</v>
      </c>
      <c r="F1431" t="s">
        <v>11</v>
      </c>
      <c r="G1431" t="s">
        <v>21</v>
      </c>
      <c r="H1431" t="s">
        <v>99</v>
      </c>
      <c r="I1431" t="s">
        <v>345</v>
      </c>
    </row>
    <row r="1432" spans="1:9" x14ac:dyDescent="0.25">
      <c r="A1432" s="2">
        <v>7655101646</v>
      </c>
      <c r="B1432" s="7" t="str">
        <f>_xlfn.CONCAT( VLOOKUP(LEN(A1432), Zeroes!$A$1:$B$13, 2, TRUE), A1432)</f>
        <v>0007655101646</v>
      </c>
      <c r="C1432" t="s">
        <v>1692</v>
      </c>
      <c r="D1432" t="s">
        <v>10</v>
      </c>
      <c r="E1432" t="s">
        <v>11</v>
      </c>
      <c r="F1432" t="s">
        <v>11</v>
      </c>
      <c r="G1432" t="s">
        <v>45</v>
      </c>
      <c r="H1432" t="s">
        <v>269</v>
      </c>
      <c r="I1432" t="s">
        <v>270</v>
      </c>
    </row>
    <row r="1433" spans="1:9" x14ac:dyDescent="0.25">
      <c r="A1433" s="2">
        <v>7655112121</v>
      </c>
      <c r="B1433" s="7" t="str">
        <f>_xlfn.CONCAT( VLOOKUP(LEN(A1433), Zeroes!$A$1:$B$13, 2, TRUE), A1433)</f>
        <v>0007655112121</v>
      </c>
      <c r="C1433" t="s">
        <v>1693</v>
      </c>
      <c r="D1433" t="s">
        <v>10</v>
      </c>
      <c r="E1433" t="s">
        <v>11</v>
      </c>
      <c r="F1433" t="s">
        <v>11</v>
      </c>
      <c r="G1433" t="s">
        <v>45</v>
      </c>
      <c r="H1433" t="s">
        <v>269</v>
      </c>
      <c r="I1433" t="s">
        <v>270</v>
      </c>
    </row>
    <row r="1434" spans="1:9" x14ac:dyDescent="0.25">
      <c r="A1434" s="2">
        <v>7655128002</v>
      </c>
      <c r="B1434" s="7" t="str">
        <f>_xlfn.CONCAT( VLOOKUP(LEN(A1434), Zeroes!$A$1:$B$13, 2, TRUE), A1434)</f>
        <v>0007655128002</v>
      </c>
      <c r="C1434" t="s">
        <v>1693</v>
      </c>
      <c r="D1434" t="s">
        <v>10</v>
      </c>
      <c r="E1434" t="s">
        <v>11</v>
      </c>
      <c r="F1434" t="s">
        <v>11</v>
      </c>
      <c r="G1434" t="s">
        <v>45</v>
      </c>
      <c r="H1434" t="s">
        <v>269</v>
      </c>
      <c r="I1434" t="s">
        <v>270</v>
      </c>
    </row>
    <row r="1435" spans="1:9" x14ac:dyDescent="0.25">
      <c r="A1435" s="2">
        <v>7667503125</v>
      </c>
      <c r="B1435" s="7" t="str">
        <f>_xlfn.CONCAT( VLOOKUP(LEN(A1435), Zeroes!$A$1:$B$13, 2, TRUE), A1435)</f>
        <v>0007667503125</v>
      </c>
      <c r="C1435" t="s">
        <v>1694</v>
      </c>
      <c r="D1435" t="s">
        <v>10</v>
      </c>
      <c r="E1435" t="s">
        <v>11</v>
      </c>
      <c r="F1435" t="s">
        <v>11</v>
      </c>
      <c r="G1435" t="s">
        <v>21</v>
      </c>
      <c r="H1435" t="s">
        <v>39</v>
      </c>
      <c r="I1435" t="s">
        <v>40</v>
      </c>
    </row>
    <row r="1436" spans="1:9" x14ac:dyDescent="0.25">
      <c r="A1436" s="2">
        <v>7680000016</v>
      </c>
      <c r="B1436" s="7" t="str">
        <f>_xlfn.CONCAT( VLOOKUP(LEN(A1436), Zeroes!$A$1:$B$13, 2, TRUE), A1436)</f>
        <v>0007680000016</v>
      </c>
      <c r="C1436" t="s">
        <v>1695</v>
      </c>
      <c r="D1436" t="s">
        <v>10</v>
      </c>
      <c r="E1436" t="s">
        <v>11</v>
      </c>
      <c r="F1436" t="s">
        <v>11</v>
      </c>
      <c r="G1436" t="s">
        <v>33</v>
      </c>
      <c r="H1436" t="s">
        <v>179</v>
      </c>
      <c r="I1436" t="s">
        <v>1479</v>
      </c>
    </row>
    <row r="1437" spans="1:9" x14ac:dyDescent="0.25">
      <c r="A1437" s="2">
        <v>7699810405</v>
      </c>
      <c r="B1437" s="7" t="str">
        <f>_xlfn.CONCAT( VLOOKUP(LEN(A1437), Zeroes!$A$1:$B$13, 2, TRUE), A1437)</f>
        <v>0007699810405</v>
      </c>
      <c r="C1437" t="s">
        <v>1696</v>
      </c>
      <c r="D1437" t="s">
        <v>10</v>
      </c>
      <c r="E1437" t="s">
        <v>11</v>
      </c>
      <c r="F1437" t="s">
        <v>11</v>
      </c>
      <c r="G1437" t="s">
        <v>21</v>
      </c>
      <c r="H1437" t="s">
        <v>22</v>
      </c>
      <c r="I1437" t="s">
        <v>146</v>
      </c>
    </row>
    <row r="1438" spans="1:9" x14ac:dyDescent="0.25">
      <c r="A1438" s="2">
        <v>7701306854</v>
      </c>
      <c r="B1438" s="7" t="str">
        <f>_xlfn.CONCAT( VLOOKUP(LEN(A1438), Zeroes!$A$1:$B$13, 2, TRUE), A1438)</f>
        <v>0007701306854</v>
      </c>
      <c r="C1438" t="s">
        <v>1697</v>
      </c>
      <c r="D1438" t="s">
        <v>10</v>
      </c>
      <c r="E1438" t="s">
        <v>11</v>
      </c>
      <c r="F1438" t="s">
        <v>11</v>
      </c>
      <c r="G1438" t="s">
        <v>33</v>
      </c>
      <c r="H1438" t="s">
        <v>1646</v>
      </c>
      <c r="I1438" t="s">
        <v>1698</v>
      </c>
    </row>
    <row r="1439" spans="1:9" x14ac:dyDescent="0.25">
      <c r="A1439" s="2">
        <v>7701306936</v>
      </c>
      <c r="B1439" s="7" t="str">
        <f>_xlfn.CONCAT( VLOOKUP(LEN(A1439), Zeroes!$A$1:$B$13, 2, TRUE), A1439)</f>
        <v>0007701306936</v>
      </c>
      <c r="C1439" t="s">
        <v>1699</v>
      </c>
      <c r="D1439" t="s">
        <v>10</v>
      </c>
      <c r="E1439" t="s">
        <v>11</v>
      </c>
      <c r="F1439" t="s">
        <v>11</v>
      </c>
      <c r="G1439" t="s">
        <v>33</v>
      </c>
      <c r="H1439" t="s">
        <v>1646</v>
      </c>
      <c r="I1439" t="s">
        <v>1698</v>
      </c>
    </row>
    <row r="1440" spans="1:9" x14ac:dyDescent="0.25">
      <c r="A1440" s="2">
        <v>7723402016</v>
      </c>
      <c r="B1440" s="7" t="str">
        <f>_xlfn.CONCAT( VLOOKUP(LEN(A1440), Zeroes!$A$1:$B$13, 2, TRUE), A1440)</f>
        <v>0007723402016</v>
      </c>
      <c r="C1440" t="s">
        <v>1700</v>
      </c>
      <c r="D1440" t="s">
        <v>10</v>
      </c>
      <c r="E1440" t="s">
        <v>11</v>
      </c>
      <c r="F1440" t="s">
        <v>11</v>
      </c>
      <c r="G1440" t="s">
        <v>161</v>
      </c>
      <c r="H1440" t="s">
        <v>272</v>
      </c>
      <c r="I1440" t="s">
        <v>969</v>
      </c>
    </row>
    <row r="1441" spans="1:9" x14ac:dyDescent="0.25">
      <c r="A1441" s="2">
        <v>7723402095</v>
      </c>
      <c r="B1441" s="7" t="str">
        <f>_xlfn.CONCAT( VLOOKUP(LEN(A1441), Zeroes!$A$1:$B$13, 2, TRUE), A1441)</f>
        <v>0007723402095</v>
      </c>
      <c r="C1441" t="s">
        <v>1701</v>
      </c>
      <c r="D1441" t="s">
        <v>10</v>
      </c>
      <c r="E1441" t="s">
        <v>11</v>
      </c>
      <c r="F1441" t="s">
        <v>11</v>
      </c>
      <c r="G1441" t="s">
        <v>161</v>
      </c>
      <c r="H1441" t="s">
        <v>272</v>
      </c>
      <c r="I1441" t="s">
        <v>969</v>
      </c>
    </row>
    <row r="1442" spans="1:9" x14ac:dyDescent="0.25">
      <c r="A1442" s="2">
        <v>7723402396</v>
      </c>
      <c r="B1442" s="7" t="str">
        <f>_xlfn.CONCAT( VLOOKUP(LEN(A1442), Zeroes!$A$1:$B$13, 2, TRUE), A1442)</f>
        <v>0007723402396</v>
      </c>
      <c r="C1442" t="s">
        <v>1702</v>
      </c>
      <c r="D1442" t="s">
        <v>10</v>
      </c>
      <c r="E1442" t="s">
        <v>11</v>
      </c>
      <c r="F1442" t="s">
        <v>11</v>
      </c>
      <c r="G1442" t="s">
        <v>161</v>
      </c>
      <c r="H1442" t="s">
        <v>272</v>
      </c>
      <c r="I1442" t="s">
        <v>969</v>
      </c>
    </row>
    <row r="1443" spans="1:9" x14ac:dyDescent="0.25">
      <c r="A1443" s="2">
        <v>7723402563</v>
      </c>
      <c r="B1443" s="7" t="str">
        <f>_xlfn.CONCAT( VLOOKUP(LEN(A1443), Zeroes!$A$1:$B$13, 2, TRUE), A1443)</f>
        <v>0007723402563</v>
      </c>
      <c r="C1443" t="s">
        <v>1703</v>
      </c>
      <c r="D1443" t="s">
        <v>10</v>
      </c>
      <c r="E1443" t="s">
        <v>11</v>
      </c>
      <c r="F1443" t="s">
        <v>11</v>
      </c>
      <c r="G1443" t="s">
        <v>161</v>
      </c>
      <c r="H1443" t="s">
        <v>272</v>
      </c>
      <c r="I1443" t="s">
        <v>969</v>
      </c>
    </row>
    <row r="1444" spans="1:9" x14ac:dyDescent="0.25">
      <c r="A1444" s="2">
        <v>7723402569</v>
      </c>
      <c r="B1444" s="7" t="str">
        <f>_xlfn.CONCAT( VLOOKUP(LEN(A1444), Zeroes!$A$1:$B$13, 2, TRUE), A1444)</f>
        <v>0007723402569</v>
      </c>
      <c r="C1444" t="s">
        <v>1704</v>
      </c>
      <c r="D1444" t="s">
        <v>10</v>
      </c>
      <c r="E1444" t="s">
        <v>11</v>
      </c>
      <c r="F1444" t="s">
        <v>11</v>
      </c>
      <c r="G1444" t="s">
        <v>161</v>
      </c>
      <c r="H1444" t="s">
        <v>272</v>
      </c>
      <c r="I1444" t="s">
        <v>969</v>
      </c>
    </row>
    <row r="1445" spans="1:9" x14ac:dyDescent="0.25">
      <c r="A1445" s="2">
        <v>7723402712</v>
      </c>
      <c r="B1445" s="7" t="str">
        <f>_xlfn.CONCAT( VLOOKUP(LEN(A1445), Zeroes!$A$1:$B$13, 2, TRUE), A1445)</f>
        <v>0007723402712</v>
      </c>
      <c r="C1445" t="s">
        <v>1705</v>
      </c>
      <c r="D1445" t="s">
        <v>10</v>
      </c>
      <c r="E1445" t="s">
        <v>11</v>
      </c>
      <c r="F1445" t="s">
        <v>11</v>
      </c>
      <c r="G1445" t="s">
        <v>161</v>
      </c>
      <c r="H1445" t="s">
        <v>272</v>
      </c>
      <c r="I1445" t="s">
        <v>969</v>
      </c>
    </row>
    <row r="1446" spans="1:9" x14ac:dyDescent="0.25">
      <c r="A1446" s="2">
        <v>7723402802</v>
      </c>
      <c r="B1446" s="7" t="str">
        <f>_xlfn.CONCAT( VLOOKUP(LEN(A1446), Zeroes!$A$1:$B$13, 2, TRUE), A1446)</f>
        <v>0007723402802</v>
      </c>
      <c r="C1446" t="s">
        <v>1706</v>
      </c>
      <c r="D1446" t="s">
        <v>10</v>
      </c>
      <c r="E1446" t="s">
        <v>11</v>
      </c>
      <c r="F1446" t="s">
        <v>11</v>
      </c>
      <c r="G1446" t="s">
        <v>161</v>
      </c>
      <c r="H1446" t="s">
        <v>272</v>
      </c>
      <c r="I1446" t="s">
        <v>969</v>
      </c>
    </row>
    <row r="1447" spans="1:9" x14ac:dyDescent="0.25">
      <c r="A1447" s="2">
        <v>7723402842</v>
      </c>
      <c r="B1447" s="7" t="str">
        <f>_xlfn.CONCAT( VLOOKUP(LEN(A1447), Zeroes!$A$1:$B$13, 2, TRUE), A1447)</f>
        <v>0007723402842</v>
      </c>
      <c r="C1447" t="s">
        <v>1707</v>
      </c>
      <c r="D1447" t="s">
        <v>10</v>
      </c>
      <c r="E1447" t="s">
        <v>11</v>
      </c>
      <c r="F1447" t="s">
        <v>11</v>
      </c>
      <c r="G1447" t="s">
        <v>161</v>
      </c>
      <c r="H1447" t="s">
        <v>272</v>
      </c>
      <c r="I1447" t="s">
        <v>969</v>
      </c>
    </row>
    <row r="1448" spans="1:9" x14ac:dyDescent="0.25">
      <c r="A1448" s="2">
        <v>7747010101</v>
      </c>
      <c r="B1448" s="7" t="str">
        <f>_xlfn.CONCAT( VLOOKUP(LEN(A1448), Zeroes!$A$1:$B$13, 2, TRUE), A1448)</f>
        <v>0007747010101</v>
      </c>
      <c r="C1448" t="s">
        <v>1708</v>
      </c>
      <c r="D1448" t="s">
        <v>10</v>
      </c>
      <c r="E1448" t="s">
        <v>11</v>
      </c>
      <c r="F1448" t="s">
        <v>11</v>
      </c>
      <c r="G1448" t="s">
        <v>12</v>
      </c>
      <c r="H1448" t="s">
        <v>13</v>
      </c>
      <c r="I1448" t="s">
        <v>14</v>
      </c>
    </row>
    <row r="1449" spans="1:9" x14ac:dyDescent="0.25">
      <c r="A1449" s="2">
        <v>7747010102</v>
      </c>
      <c r="B1449" s="7" t="str">
        <f>_xlfn.CONCAT( VLOOKUP(LEN(A1449), Zeroes!$A$1:$B$13, 2, TRUE), A1449)</f>
        <v>0007747010102</v>
      </c>
      <c r="C1449" t="s">
        <v>1709</v>
      </c>
      <c r="D1449" t="s">
        <v>10</v>
      </c>
      <c r="E1449" t="s">
        <v>11</v>
      </c>
      <c r="F1449" t="s">
        <v>11</v>
      </c>
      <c r="G1449" t="s">
        <v>12</v>
      </c>
      <c r="H1449" t="s">
        <v>13</v>
      </c>
      <c r="I1449" t="s">
        <v>14</v>
      </c>
    </row>
    <row r="1450" spans="1:9" x14ac:dyDescent="0.25">
      <c r="A1450" s="2">
        <v>7747010201</v>
      </c>
      <c r="B1450" s="7" t="str">
        <f>_xlfn.CONCAT( VLOOKUP(LEN(A1450), Zeroes!$A$1:$B$13, 2, TRUE), A1450)</f>
        <v>0007747010201</v>
      </c>
      <c r="C1450" t="s">
        <v>1708</v>
      </c>
      <c r="D1450" t="s">
        <v>10</v>
      </c>
      <c r="E1450" t="s">
        <v>11</v>
      </c>
      <c r="F1450" t="s">
        <v>11</v>
      </c>
      <c r="G1450" t="s">
        <v>12</v>
      </c>
      <c r="H1450" t="s">
        <v>13</v>
      </c>
      <c r="I1450" t="s">
        <v>659</v>
      </c>
    </row>
    <row r="1451" spans="1:9" x14ac:dyDescent="0.25">
      <c r="A1451" s="2">
        <v>7756704272</v>
      </c>
      <c r="B1451" s="7" t="str">
        <f>_xlfn.CONCAT( VLOOKUP(LEN(A1451), Zeroes!$A$1:$B$13, 2, TRUE), A1451)</f>
        <v>0007756704272</v>
      </c>
      <c r="C1451" t="s">
        <v>1710</v>
      </c>
      <c r="D1451" t="s">
        <v>10</v>
      </c>
      <c r="E1451" t="s">
        <v>11</v>
      </c>
      <c r="F1451" t="s">
        <v>11</v>
      </c>
      <c r="G1451" t="s">
        <v>33</v>
      </c>
      <c r="H1451" t="s">
        <v>368</v>
      </c>
      <c r="I1451" t="s">
        <v>1037</v>
      </c>
    </row>
    <row r="1452" spans="1:9" x14ac:dyDescent="0.25">
      <c r="A1452" s="2">
        <v>7756704274</v>
      </c>
      <c r="B1452" s="7" t="str">
        <f>_xlfn.CONCAT( VLOOKUP(LEN(A1452), Zeroes!$A$1:$B$13, 2, TRUE), A1452)</f>
        <v>0007756704274</v>
      </c>
      <c r="C1452" t="s">
        <v>1711</v>
      </c>
      <c r="D1452" t="s">
        <v>10</v>
      </c>
      <c r="E1452" t="s">
        <v>11</v>
      </c>
      <c r="F1452" t="s">
        <v>11</v>
      </c>
      <c r="G1452" t="s">
        <v>33</v>
      </c>
      <c r="H1452" t="s">
        <v>368</v>
      </c>
      <c r="I1452" t="s">
        <v>1037</v>
      </c>
    </row>
    <row r="1453" spans="1:9" x14ac:dyDescent="0.25">
      <c r="A1453" s="2">
        <v>7756725001</v>
      </c>
      <c r="B1453" s="7" t="str">
        <f>_xlfn.CONCAT( VLOOKUP(LEN(A1453), Zeroes!$A$1:$B$13, 2, TRUE), A1453)</f>
        <v>0007756725001</v>
      </c>
      <c r="C1453" t="s">
        <v>1712</v>
      </c>
      <c r="D1453" t="s">
        <v>10</v>
      </c>
      <c r="E1453" t="s">
        <v>11</v>
      </c>
      <c r="F1453" t="s">
        <v>11</v>
      </c>
      <c r="G1453" t="s">
        <v>33</v>
      </c>
      <c r="H1453" t="s">
        <v>1372</v>
      </c>
      <c r="I1453" t="s">
        <v>1713</v>
      </c>
    </row>
    <row r="1454" spans="1:9" x14ac:dyDescent="0.25">
      <c r="A1454" s="2">
        <v>7756725003</v>
      </c>
      <c r="B1454" s="7" t="str">
        <f>_xlfn.CONCAT( VLOOKUP(LEN(A1454), Zeroes!$A$1:$B$13, 2, TRUE), A1454)</f>
        <v>0007756725003</v>
      </c>
      <c r="C1454" t="s">
        <v>1714</v>
      </c>
      <c r="D1454" t="s">
        <v>10</v>
      </c>
      <c r="E1454" t="s">
        <v>11</v>
      </c>
      <c r="F1454" t="s">
        <v>11</v>
      </c>
      <c r="G1454" t="s">
        <v>33</v>
      </c>
      <c r="H1454" t="s">
        <v>368</v>
      </c>
      <c r="I1454" t="s">
        <v>1037</v>
      </c>
    </row>
    <row r="1455" spans="1:9" x14ac:dyDescent="0.25">
      <c r="A1455" s="2">
        <v>7756726402</v>
      </c>
      <c r="B1455" s="7" t="str">
        <f>_xlfn.CONCAT( VLOOKUP(LEN(A1455), Zeroes!$A$1:$B$13, 2, TRUE), A1455)</f>
        <v>0007756726402</v>
      </c>
      <c r="C1455" t="s">
        <v>1715</v>
      </c>
      <c r="D1455" t="s">
        <v>10</v>
      </c>
      <c r="E1455" t="s">
        <v>11</v>
      </c>
      <c r="F1455" t="s">
        <v>11</v>
      </c>
      <c r="G1455" t="s">
        <v>33</v>
      </c>
      <c r="H1455" t="s">
        <v>368</v>
      </c>
      <c r="I1455" t="s">
        <v>1037</v>
      </c>
    </row>
    <row r="1456" spans="1:9" x14ac:dyDescent="0.25">
      <c r="A1456" s="2">
        <v>7756726540</v>
      </c>
      <c r="B1456" s="7" t="str">
        <f>_xlfn.CONCAT( VLOOKUP(LEN(A1456), Zeroes!$A$1:$B$13, 2, TRUE), A1456)</f>
        <v>0007756726540</v>
      </c>
      <c r="C1456" t="s">
        <v>1716</v>
      </c>
      <c r="D1456" t="s">
        <v>10</v>
      </c>
      <c r="E1456" t="s">
        <v>11</v>
      </c>
      <c r="F1456" t="s">
        <v>11</v>
      </c>
      <c r="G1456" t="s">
        <v>33</v>
      </c>
      <c r="H1456" t="s">
        <v>368</v>
      </c>
      <c r="I1456" t="s">
        <v>1037</v>
      </c>
    </row>
    <row r="1457" spans="1:9" x14ac:dyDescent="0.25">
      <c r="A1457" s="2">
        <v>7756728000</v>
      </c>
      <c r="B1457" s="7" t="str">
        <f>_xlfn.CONCAT( VLOOKUP(LEN(A1457), Zeroes!$A$1:$B$13, 2, TRUE), A1457)</f>
        <v>0007756728000</v>
      </c>
      <c r="C1457" t="s">
        <v>1717</v>
      </c>
      <c r="D1457" t="s">
        <v>10</v>
      </c>
      <c r="E1457" t="s">
        <v>11</v>
      </c>
      <c r="F1457" t="s">
        <v>11</v>
      </c>
      <c r="G1457" t="s">
        <v>33</v>
      </c>
      <c r="H1457" t="s">
        <v>368</v>
      </c>
      <c r="I1457" t="s">
        <v>1037</v>
      </c>
    </row>
    <row r="1458" spans="1:9" x14ac:dyDescent="0.25">
      <c r="A1458" s="2">
        <v>7756728127</v>
      </c>
      <c r="B1458" s="7" t="str">
        <f>_xlfn.CONCAT( VLOOKUP(LEN(A1458), Zeroes!$A$1:$B$13, 2, TRUE), A1458)</f>
        <v>0007756728127</v>
      </c>
      <c r="C1458" t="s">
        <v>1718</v>
      </c>
      <c r="D1458" t="s">
        <v>10</v>
      </c>
      <c r="E1458" t="s">
        <v>11</v>
      </c>
      <c r="F1458" t="s">
        <v>11</v>
      </c>
      <c r="G1458" t="s">
        <v>33</v>
      </c>
      <c r="H1458" t="s">
        <v>368</v>
      </c>
      <c r="I1458" t="s">
        <v>1037</v>
      </c>
    </row>
    <row r="1459" spans="1:9" x14ac:dyDescent="0.25">
      <c r="A1459" s="2">
        <v>7756729618</v>
      </c>
      <c r="B1459" s="7" t="str">
        <f>_xlfn.CONCAT( VLOOKUP(LEN(A1459), Zeroes!$A$1:$B$13, 2, TRUE), A1459)</f>
        <v>0007756729618</v>
      </c>
      <c r="C1459" t="s">
        <v>1719</v>
      </c>
      <c r="D1459" t="s">
        <v>10</v>
      </c>
      <c r="E1459" t="s">
        <v>11</v>
      </c>
      <c r="F1459" t="s">
        <v>11</v>
      </c>
      <c r="G1459" t="s">
        <v>33</v>
      </c>
      <c r="H1459" t="s">
        <v>368</v>
      </c>
      <c r="I1459" t="s">
        <v>1037</v>
      </c>
    </row>
    <row r="1460" spans="1:9" x14ac:dyDescent="0.25">
      <c r="A1460" s="2">
        <v>7756729620</v>
      </c>
      <c r="B1460" s="7" t="str">
        <f>_xlfn.CONCAT( VLOOKUP(LEN(A1460), Zeroes!$A$1:$B$13, 2, TRUE), A1460)</f>
        <v>0007756729620</v>
      </c>
      <c r="C1460" t="s">
        <v>1720</v>
      </c>
      <c r="D1460" t="s">
        <v>10</v>
      </c>
      <c r="E1460" t="s">
        <v>11</v>
      </c>
      <c r="F1460" t="s">
        <v>11</v>
      </c>
      <c r="G1460" t="s">
        <v>33</v>
      </c>
      <c r="H1460" t="s">
        <v>368</v>
      </c>
      <c r="I1460" t="s">
        <v>1037</v>
      </c>
    </row>
    <row r="1461" spans="1:9" x14ac:dyDescent="0.25">
      <c r="A1461" s="2">
        <v>7762544324</v>
      </c>
      <c r="B1461" s="7" t="str">
        <f>_xlfn.CONCAT( VLOOKUP(LEN(A1461), Zeroes!$A$1:$B$13, 2, TRUE), A1461)</f>
        <v>0007762544324</v>
      </c>
      <c r="C1461" t="s">
        <v>1721</v>
      </c>
      <c r="D1461" t="s">
        <v>10</v>
      </c>
      <c r="E1461" t="s">
        <v>11</v>
      </c>
      <c r="F1461" t="s">
        <v>11</v>
      </c>
      <c r="G1461" t="s">
        <v>161</v>
      </c>
      <c r="H1461" t="s">
        <v>512</v>
      </c>
      <c r="I1461" t="s">
        <v>1065</v>
      </c>
    </row>
    <row r="1462" spans="1:9" x14ac:dyDescent="0.25">
      <c r="A1462" s="2">
        <v>7762546312</v>
      </c>
      <c r="B1462" s="7" t="str">
        <f>_xlfn.CONCAT( VLOOKUP(LEN(A1462), Zeroes!$A$1:$B$13, 2, TRUE), A1462)</f>
        <v>0007762546312</v>
      </c>
      <c r="C1462" t="s">
        <v>1722</v>
      </c>
      <c r="D1462" t="s">
        <v>10</v>
      </c>
      <c r="E1462" t="s">
        <v>11</v>
      </c>
      <c r="F1462" t="s">
        <v>11</v>
      </c>
      <c r="G1462" t="s">
        <v>161</v>
      </c>
      <c r="H1462" t="s">
        <v>512</v>
      </c>
      <c r="I1462" t="s">
        <v>743</v>
      </c>
    </row>
    <row r="1463" spans="1:9" x14ac:dyDescent="0.25">
      <c r="A1463" s="2">
        <v>7762547012</v>
      </c>
      <c r="B1463" s="7" t="str">
        <f>_xlfn.CONCAT( VLOOKUP(LEN(A1463), Zeroes!$A$1:$B$13, 2, TRUE), A1463)</f>
        <v>0007762547012</v>
      </c>
      <c r="C1463" t="s">
        <v>1723</v>
      </c>
      <c r="D1463" t="s">
        <v>10</v>
      </c>
      <c r="E1463" t="s">
        <v>11</v>
      </c>
      <c r="F1463" t="s">
        <v>11</v>
      </c>
      <c r="G1463" t="s">
        <v>161</v>
      </c>
      <c r="H1463" t="s">
        <v>512</v>
      </c>
      <c r="I1463" t="s">
        <v>743</v>
      </c>
    </row>
    <row r="1464" spans="1:9" x14ac:dyDescent="0.25">
      <c r="A1464" s="2">
        <v>7790034801</v>
      </c>
      <c r="B1464" s="7" t="str">
        <f>_xlfn.CONCAT( VLOOKUP(LEN(A1464), Zeroes!$A$1:$B$13, 2, TRUE), A1464)</f>
        <v>0007790034801</v>
      </c>
      <c r="C1464" t="s">
        <v>1724</v>
      </c>
      <c r="D1464" t="s">
        <v>10</v>
      </c>
      <c r="E1464" t="s">
        <v>11</v>
      </c>
      <c r="F1464" t="s">
        <v>11</v>
      </c>
      <c r="G1464" t="s">
        <v>33</v>
      </c>
      <c r="H1464" t="s">
        <v>179</v>
      </c>
      <c r="I1464" t="s">
        <v>519</v>
      </c>
    </row>
    <row r="1465" spans="1:9" x14ac:dyDescent="0.25">
      <c r="A1465" s="2">
        <v>7790034816</v>
      </c>
      <c r="B1465" s="7" t="str">
        <f>_xlfn.CONCAT( VLOOKUP(LEN(A1465), Zeroes!$A$1:$B$13, 2, TRUE), A1465)</f>
        <v>0007790034816</v>
      </c>
      <c r="C1465" t="s">
        <v>1725</v>
      </c>
      <c r="D1465" t="s">
        <v>10</v>
      </c>
      <c r="E1465" t="s">
        <v>11</v>
      </c>
      <c r="F1465" t="s">
        <v>11</v>
      </c>
      <c r="G1465" t="s">
        <v>33</v>
      </c>
      <c r="H1465" t="s">
        <v>179</v>
      </c>
      <c r="I1465" t="s">
        <v>519</v>
      </c>
    </row>
    <row r="1466" spans="1:9" x14ac:dyDescent="0.25">
      <c r="A1466" s="2">
        <v>7800000943</v>
      </c>
      <c r="B1466" s="7" t="str">
        <f>_xlfn.CONCAT( VLOOKUP(LEN(A1466), Zeroes!$A$1:$B$13, 2, TRUE), A1466)</f>
        <v>0007800000943</v>
      </c>
      <c r="C1466" t="s">
        <v>1726</v>
      </c>
      <c r="D1466" t="s">
        <v>20</v>
      </c>
      <c r="E1466" t="s">
        <v>11</v>
      </c>
      <c r="F1466" t="s">
        <v>11</v>
      </c>
      <c r="G1466" t="s">
        <v>12</v>
      </c>
      <c r="H1466" t="s">
        <v>13</v>
      </c>
      <c r="I1466" t="s">
        <v>14</v>
      </c>
    </row>
    <row r="1467" spans="1:9" x14ac:dyDescent="0.25">
      <c r="A1467" s="2">
        <v>7800001129</v>
      </c>
      <c r="B1467" s="7" t="str">
        <f>_xlfn.CONCAT( VLOOKUP(LEN(A1467), Zeroes!$A$1:$B$13, 2, TRUE), A1467)</f>
        <v>0007800001129</v>
      </c>
      <c r="C1467" t="s">
        <v>1727</v>
      </c>
      <c r="D1467" t="s">
        <v>20</v>
      </c>
      <c r="E1467" t="s">
        <v>11</v>
      </c>
      <c r="F1467" t="s">
        <v>11</v>
      </c>
      <c r="G1467" t="s">
        <v>12</v>
      </c>
      <c r="H1467" t="s">
        <v>1728</v>
      </c>
      <c r="I1467" t="s">
        <v>1729</v>
      </c>
    </row>
    <row r="1468" spans="1:9" x14ac:dyDescent="0.25">
      <c r="A1468" s="2">
        <v>7800001257</v>
      </c>
      <c r="B1468" s="7" t="str">
        <f>_xlfn.CONCAT( VLOOKUP(LEN(A1468), Zeroes!$A$1:$B$13, 2, TRUE), A1468)</f>
        <v>0007800001257</v>
      </c>
      <c r="C1468" t="s">
        <v>1730</v>
      </c>
      <c r="D1468" t="s">
        <v>20</v>
      </c>
      <c r="E1468" t="s">
        <v>11</v>
      </c>
      <c r="F1468" t="s">
        <v>11</v>
      </c>
      <c r="G1468" t="s">
        <v>12</v>
      </c>
      <c r="H1468" t="s">
        <v>13</v>
      </c>
      <c r="I1468" t="s">
        <v>659</v>
      </c>
    </row>
    <row r="1469" spans="1:9" x14ac:dyDescent="0.25">
      <c r="A1469" s="2">
        <v>7800002206</v>
      </c>
      <c r="B1469" s="7" t="str">
        <f>_xlfn.CONCAT( VLOOKUP(LEN(A1469), Zeroes!$A$1:$B$13, 2, TRUE), A1469)</f>
        <v>0007800002206</v>
      </c>
      <c r="C1469" t="s">
        <v>1731</v>
      </c>
      <c r="D1469" t="s">
        <v>10</v>
      </c>
      <c r="E1469" t="s">
        <v>11</v>
      </c>
      <c r="F1469" t="s">
        <v>11</v>
      </c>
      <c r="G1469" t="s">
        <v>12</v>
      </c>
      <c r="H1469" t="s">
        <v>13</v>
      </c>
      <c r="I1469" t="s">
        <v>14</v>
      </c>
    </row>
    <row r="1470" spans="1:9" x14ac:dyDescent="0.25">
      <c r="A1470" s="2">
        <v>7800002306</v>
      </c>
      <c r="B1470" s="7" t="str">
        <f>_xlfn.CONCAT( VLOOKUP(LEN(A1470), Zeroes!$A$1:$B$13, 2, TRUE), A1470)</f>
        <v>0007800002306</v>
      </c>
      <c r="C1470" t="s">
        <v>1732</v>
      </c>
      <c r="D1470" t="s">
        <v>10</v>
      </c>
      <c r="E1470" t="s">
        <v>11</v>
      </c>
      <c r="F1470" t="s">
        <v>11</v>
      </c>
      <c r="G1470" t="s">
        <v>12</v>
      </c>
      <c r="H1470" t="s">
        <v>13</v>
      </c>
      <c r="I1470" t="s">
        <v>14</v>
      </c>
    </row>
    <row r="1471" spans="1:9" x14ac:dyDescent="0.25">
      <c r="A1471" s="2">
        <v>7800006161</v>
      </c>
      <c r="B1471" s="7" t="str">
        <f>_xlfn.CONCAT( VLOOKUP(LEN(A1471), Zeroes!$A$1:$B$13, 2, TRUE), A1471)</f>
        <v>0007800006161</v>
      </c>
      <c r="C1471" t="s">
        <v>1733</v>
      </c>
      <c r="D1471" t="s">
        <v>10</v>
      </c>
      <c r="E1471" t="s">
        <v>11</v>
      </c>
      <c r="F1471" t="s">
        <v>11</v>
      </c>
      <c r="G1471" t="s">
        <v>12</v>
      </c>
      <c r="H1471" t="s">
        <v>13</v>
      </c>
      <c r="I1471" t="s">
        <v>14</v>
      </c>
    </row>
    <row r="1472" spans="1:9" x14ac:dyDescent="0.25">
      <c r="A1472" s="2">
        <v>7800008646</v>
      </c>
      <c r="B1472" s="7" t="str">
        <f>_xlfn.CONCAT( VLOOKUP(LEN(A1472), Zeroes!$A$1:$B$13, 2, TRUE), A1472)</f>
        <v>0007800008646</v>
      </c>
      <c r="C1472" t="s">
        <v>1734</v>
      </c>
      <c r="D1472" t="s">
        <v>20</v>
      </c>
      <c r="E1472" t="s">
        <v>11</v>
      </c>
      <c r="F1472" t="s">
        <v>11</v>
      </c>
      <c r="G1472" t="s">
        <v>12</v>
      </c>
      <c r="H1472" t="s">
        <v>13</v>
      </c>
      <c r="I1472" t="s">
        <v>659</v>
      </c>
    </row>
    <row r="1473" spans="1:9" x14ac:dyDescent="0.25">
      <c r="A1473" s="2">
        <v>7800009027</v>
      </c>
      <c r="B1473" s="7" t="str">
        <f>_xlfn.CONCAT( VLOOKUP(LEN(A1473), Zeroes!$A$1:$B$13, 2, TRUE), A1473)</f>
        <v>0007800009027</v>
      </c>
      <c r="C1473" t="s">
        <v>1726</v>
      </c>
      <c r="D1473" t="s">
        <v>20</v>
      </c>
      <c r="E1473" t="s">
        <v>11</v>
      </c>
      <c r="F1473" t="s">
        <v>11</v>
      </c>
      <c r="G1473" t="s">
        <v>12</v>
      </c>
      <c r="H1473" t="s">
        <v>13</v>
      </c>
      <c r="I1473" t="s">
        <v>14</v>
      </c>
    </row>
    <row r="1474" spans="1:9" x14ac:dyDescent="0.25">
      <c r="A1474" s="2">
        <v>7800009046</v>
      </c>
      <c r="B1474" s="7" t="str">
        <f>_xlfn.CONCAT( VLOOKUP(LEN(A1474), Zeroes!$A$1:$B$13, 2, TRUE), A1474)</f>
        <v>0007800009046</v>
      </c>
      <c r="C1474" t="s">
        <v>1735</v>
      </c>
      <c r="D1474" t="s">
        <v>20</v>
      </c>
      <c r="E1474" t="s">
        <v>11</v>
      </c>
      <c r="F1474" t="s">
        <v>11</v>
      </c>
      <c r="G1474" t="s">
        <v>12</v>
      </c>
      <c r="H1474" t="s">
        <v>13</v>
      </c>
      <c r="I1474" t="s">
        <v>659</v>
      </c>
    </row>
    <row r="1475" spans="1:9" x14ac:dyDescent="0.25">
      <c r="A1475" s="2">
        <v>7800017006</v>
      </c>
      <c r="B1475" s="7" t="str">
        <f>_xlfn.CONCAT( VLOOKUP(LEN(A1475), Zeroes!$A$1:$B$13, 2, TRUE), A1475)</f>
        <v>0007800017006</v>
      </c>
      <c r="C1475" t="s">
        <v>1736</v>
      </c>
      <c r="D1475" t="s">
        <v>10</v>
      </c>
      <c r="E1475" t="s">
        <v>11</v>
      </c>
      <c r="F1475" t="s">
        <v>11</v>
      </c>
      <c r="G1475" t="s">
        <v>12</v>
      </c>
      <c r="H1475" t="s">
        <v>13</v>
      </c>
      <c r="I1475" t="s">
        <v>14</v>
      </c>
    </row>
    <row r="1476" spans="1:9" x14ac:dyDescent="0.25">
      <c r="A1476" s="2">
        <v>7800023006</v>
      </c>
      <c r="B1476" s="7" t="str">
        <f>_xlfn.CONCAT( VLOOKUP(LEN(A1476), Zeroes!$A$1:$B$13, 2, TRUE), A1476)</f>
        <v>0007800023006</v>
      </c>
      <c r="C1476" t="s">
        <v>1737</v>
      </c>
      <c r="D1476" t="s">
        <v>10</v>
      </c>
      <c r="E1476" t="s">
        <v>11</v>
      </c>
      <c r="F1476" t="s">
        <v>11</v>
      </c>
      <c r="G1476" t="s">
        <v>12</v>
      </c>
      <c r="H1476" t="s">
        <v>13</v>
      </c>
      <c r="I1476" t="s">
        <v>14</v>
      </c>
    </row>
    <row r="1477" spans="1:9" x14ac:dyDescent="0.25">
      <c r="A1477" s="2">
        <v>7800421444</v>
      </c>
      <c r="B1477" s="7" t="str">
        <f>_xlfn.CONCAT( VLOOKUP(LEN(A1477), Zeroes!$A$1:$B$13, 2, TRUE), A1477)</f>
        <v>0007800421444</v>
      </c>
      <c r="C1477" t="s">
        <v>1738</v>
      </c>
      <c r="D1477" t="s">
        <v>10</v>
      </c>
      <c r="E1477" t="s">
        <v>11</v>
      </c>
      <c r="F1477" t="s">
        <v>11</v>
      </c>
      <c r="G1477" t="s">
        <v>45</v>
      </c>
      <c r="H1477" t="s">
        <v>269</v>
      </c>
      <c r="I1477" t="s">
        <v>270</v>
      </c>
    </row>
    <row r="1478" spans="1:9" x14ac:dyDescent="0.25">
      <c r="A1478" s="2">
        <v>7846901244</v>
      </c>
      <c r="B1478" s="7" t="str">
        <f>_xlfn.CONCAT( VLOOKUP(LEN(A1478), Zeroes!$A$1:$B$13, 2, TRUE), A1478)</f>
        <v>0007846901244</v>
      </c>
      <c r="C1478" t="s">
        <v>1739</v>
      </c>
      <c r="D1478" t="s">
        <v>10</v>
      </c>
      <c r="E1478" t="s">
        <v>11</v>
      </c>
      <c r="F1478" t="s">
        <v>11</v>
      </c>
      <c r="G1478" t="s">
        <v>33</v>
      </c>
      <c r="H1478" t="s">
        <v>368</v>
      </c>
      <c r="I1478" t="s">
        <v>1740</v>
      </c>
    </row>
    <row r="1479" spans="1:9" x14ac:dyDescent="0.25">
      <c r="A1479" s="2">
        <v>7870440788</v>
      </c>
      <c r="B1479" s="7" t="str">
        <f>_xlfn.CONCAT( VLOOKUP(LEN(A1479), Zeroes!$A$1:$B$13, 2, TRUE), A1479)</f>
        <v>0007870440788</v>
      </c>
      <c r="C1479" t="s">
        <v>1741</v>
      </c>
      <c r="D1479" t="s">
        <v>10</v>
      </c>
      <c r="E1479" t="s">
        <v>11</v>
      </c>
      <c r="F1479" t="s">
        <v>11</v>
      </c>
      <c r="G1479" t="s">
        <v>45</v>
      </c>
      <c r="H1479" t="s">
        <v>647</v>
      </c>
      <c r="I1479" t="s">
        <v>648</v>
      </c>
    </row>
    <row r="1480" spans="1:9" x14ac:dyDescent="0.25">
      <c r="A1480" s="2">
        <v>7870497005</v>
      </c>
      <c r="B1480" s="7" t="str">
        <f>_xlfn.CONCAT( VLOOKUP(LEN(A1480), Zeroes!$A$1:$B$13, 2, TRUE), A1480)</f>
        <v>0007870497005</v>
      </c>
      <c r="C1480" t="s">
        <v>1742</v>
      </c>
      <c r="D1480" t="s">
        <v>10</v>
      </c>
      <c r="E1480" t="s">
        <v>11</v>
      </c>
      <c r="F1480" t="s">
        <v>11</v>
      </c>
      <c r="G1480" t="s">
        <v>45</v>
      </c>
      <c r="H1480" t="s">
        <v>269</v>
      </c>
      <c r="I1480" t="s">
        <v>270</v>
      </c>
    </row>
    <row r="1481" spans="1:9" x14ac:dyDescent="0.25">
      <c r="A1481" s="2">
        <v>7882110024</v>
      </c>
      <c r="B1481" s="7" t="str">
        <f>_xlfn.CONCAT( VLOOKUP(LEN(A1481), Zeroes!$A$1:$B$13, 2, TRUE), A1481)</f>
        <v>0007882110024</v>
      </c>
      <c r="C1481" t="s">
        <v>1743</v>
      </c>
      <c r="D1481" t="s">
        <v>10</v>
      </c>
      <c r="E1481" t="s">
        <v>11</v>
      </c>
      <c r="F1481" t="s">
        <v>11</v>
      </c>
      <c r="G1481" t="s">
        <v>16</v>
      </c>
      <c r="H1481" t="s">
        <v>17</v>
      </c>
      <c r="I1481" t="s">
        <v>27</v>
      </c>
    </row>
    <row r="1482" spans="1:9" x14ac:dyDescent="0.25">
      <c r="A1482" s="2">
        <v>7910000403</v>
      </c>
      <c r="B1482" s="7" t="str">
        <f>_xlfn.CONCAT( VLOOKUP(LEN(A1482), Zeroes!$A$1:$B$13, 2, TRUE), A1482)</f>
        <v>0007910000403</v>
      </c>
      <c r="C1482" t="s">
        <v>1744</v>
      </c>
      <c r="D1482" t="s">
        <v>10</v>
      </c>
      <c r="E1482" t="s">
        <v>11</v>
      </c>
      <c r="F1482" t="s">
        <v>11</v>
      </c>
      <c r="G1482" t="s">
        <v>161</v>
      </c>
      <c r="H1482" t="s">
        <v>213</v>
      </c>
      <c r="I1482" t="s">
        <v>224</v>
      </c>
    </row>
    <row r="1483" spans="1:9" x14ac:dyDescent="0.25">
      <c r="A1483" s="2">
        <v>7910000408</v>
      </c>
      <c r="B1483" s="7" t="str">
        <f>_xlfn.CONCAT( VLOOKUP(LEN(A1483), Zeroes!$A$1:$B$13, 2, TRUE), A1483)</f>
        <v>0007910000408</v>
      </c>
      <c r="C1483" t="s">
        <v>1745</v>
      </c>
      <c r="D1483" t="s">
        <v>10</v>
      </c>
      <c r="E1483" t="s">
        <v>11</v>
      </c>
      <c r="F1483" t="s">
        <v>11</v>
      </c>
      <c r="G1483" t="s">
        <v>161</v>
      </c>
      <c r="H1483" t="s">
        <v>213</v>
      </c>
      <c r="I1483" t="s">
        <v>224</v>
      </c>
    </row>
    <row r="1484" spans="1:9" x14ac:dyDescent="0.25">
      <c r="A1484" s="2">
        <v>7910000430</v>
      </c>
      <c r="B1484" s="7" t="str">
        <f>_xlfn.CONCAT( VLOOKUP(LEN(A1484), Zeroes!$A$1:$B$13, 2, TRUE), A1484)</f>
        <v>0007910000430</v>
      </c>
      <c r="C1484" t="s">
        <v>1746</v>
      </c>
      <c r="D1484" t="s">
        <v>10</v>
      </c>
      <c r="E1484" t="s">
        <v>11</v>
      </c>
      <c r="F1484" t="s">
        <v>11</v>
      </c>
      <c r="G1484" t="s">
        <v>161</v>
      </c>
      <c r="H1484" t="s">
        <v>261</v>
      </c>
      <c r="I1484" t="s">
        <v>585</v>
      </c>
    </row>
    <row r="1485" spans="1:9" x14ac:dyDescent="0.25">
      <c r="A1485" s="2">
        <v>7910000731</v>
      </c>
      <c r="B1485" s="7" t="str">
        <f>_xlfn.CONCAT( VLOOKUP(LEN(A1485), Zeroes!$A$1:$B$13, 2, TRUE), A1485)</f>
        <v>0007910000731</v>
      </c>
      <c r="C1485" t="s">
        <v>1747</v>
      </c>
      <c r="D1485" t="s">
        <v>10</v>
      </c>
      <c r="E1485" t="s">
        <v>11</v>
      </c>
      <c r="F1485" t="s">
        <v>11</v>
      </c>
      <c r="G1485" t="s">
        <v>161</v>
      </c>
      <c r="H1485" t="s">
        <v>162</v>
      </c>
      <c r="I1485" t="s">
        <v>791</v>
      </c>
    </row>
    <row r="1486" spans="1:9" x14ac:dyDescent="0.25">
      <c r="A1486" s="2">
        <v>7910000771</v>
      </c>
      <c r="B1486" s="7" t="str">
        <f>_xlfn.CONCAT( VLOOKUP(LEN(A1486), Zeroes!$A$1:$B$13, 2, TRUE), A1486)</f>
        <v>0007910000771</v>
      </c>
      <c r="C1486" t="s">
        <v>1748</v>
      </c>
      <c r="D1486" t="s">
        <v>10</v>
      </c>
      <c r="E1486" t="s">
        <v>11</v>
      </c>
      <c r="F1486" t="s">
        <v>11</v>
      </c>
      <c r="G1486" t="s">
        <v>161</v>
      </c>
      <c r="H1486" t="s">
        <v>162</v>
      </c>
      <c r="I1486" t="s">
        <v>791</v>
      </c>
    </row>
    <row r="1487" spans="1:9" x14ac:dyDescent="0.25">
      <c r="A1487" s="2">
        <v>7910010280</v>
      </c>
      <c r="B1487" s="7" t="str">
        <f>_xlfn.CONCAT( VLOOKUP(LEN(A1487), Zeroes!$A$1:$B$13, 2, TRUE), A1487)</f>
        <v>0007910010280</v>
      </c>
      <c r="C1487" t="s">
        <v>1749</v>
      </c>
      <c r="D1487" t="s">
        <v>10</v>
      </c>
      <c r="E1487" t="s">
        <v>11</v>
      </c>
      <c r="F1487" t="s">
        <v>11</v>
      </c>
      <c r="G1487" t="s">
        <v>161</v>
      </c>
      <c r="H1487" t="s">
        <v>213</v>
      </c>
      <c r="I1487" t="s">
        <v>772</v>
      </c>
    </row>
    <row r="1488" spans="1:9" x14ac:dyDescent="0.25">
      <c r="A1488" s="2">
        <v>7910050116</v>
      </c>
      <c r="B1488" s="7" t="str">
        <f>_xlfn.CONCAT( VLOOKUP(LEN(A1488), Zeroes!$A$1:$B$13, 2, TRUE), A1488)</f>
        <v>0007910050116</v>
      </c>
      <c r="C1488" t="s">
        <v>1750</v>
      </c>
      <c r="D1488" t="s">
        <v>10</v>
      </c>
      <c r="E1488" t="s">
        <v>11</v>
      </c>
      <c r="F1488" t="s">
        <v>11</v>
      </c>
      <c r="G1488" t="s">
        <v>161</v>
      </c>
      <c r="H1488" t="s">
        <v>257</v>
      </c>
      <c r="I1488" t="s">
        <v>532</v>
      </c>
    </row>
    <row r="1489" spans="1:9" x14ac:dyDescent="0.25">
      <c r="A1489" s="2">
        <v>7910050117</v>
      </c>
      <c r="B1489" s="7" t="str">
        <f>_xlfn.CONCAT( VLOOKUP(LEN(A1489), Zeroes!$A$1:$B$13, 2, TRUE), A1489)</f>
        <v>0007910050117</v>
      </c>
      <c r="C1489" t="s">
        <v>1751</v>
      </c>
      <c r="D1489" t="s">
        <v>10</v>
      </c>
      <c r="E1489" t="s">
        <v>11</v>
      </c>
      <c r="F1489" t="s">
        <v>11</v>
      </c>
      <c r="G1489" t="s">
        <v>161</v>
      </c>
      <c r="H1489" t="s">
        <v>257</v>
      </c>
      <c r="I1489" t="s">
        <v>532</v>
      </c>
    </row>
    <row r="1490" spans="1:9" x14ac:dyDescent="0.25">
      <c r="A1490" s="2">
        <v>7910051149</v>
      </c>
      <c r="B1490" s="7" t="str">
        <f>_xlfn.CONCAT( VLOOKUP(LEN(A1490), Zeroes!$A$1:$B$13, 2, TRUE), A1490)</f>
        <v>0007910051149</v>
      </c>
      <c r="C1490" t="s">
        <v>696</v>
      </c>
      <c r="D1490" t="s">
        <v>10</v>
      </c>
      <c r="E1490" t="s">
        <v>11</v>
      </c>
      <c r="F1490" t="s">
        <v>11</v>
      </c>
      <c r="G1490" t="s">
        <v>161</v>
      </c>
      <c r="H1490" t="s">
        <v>257</v>
      </c>
      <c r="I1490" t="s">
        <v>532</v>
      </c>
    </row>
    <row r="1491" spans="1:9" x14ac:dyDescent="0.25">
      <c r="A1491" s="2">
        <v>7910051158</v>
      </c>
      <c r="B1491" s="7" t="str">
        <f>_xlfn.CONCAT( VLOOKUP(LEN(A1491), Zeroes!$A$1:$B$13, 2, TRUE), A1491)</f>
        <v>0007910051158</v>
      </c>
      <c r="C1491" t="s">
        <v>1752</v>
      </c>
      <c r="D1491" t="s">
        <v>10</v>
      </c>
      <c r="E1491" t="s">
        <v>11</v>
      </c>
      <c r="F1491" t="s">
        <v>11</v>
      </c>
      <c r="G1491" t="s">
        <v>161</v>
      </c>
      <c r="H1491" t="s">
        <v>257</v>
      </c>
      <c r="I1491" t="s">
        <v>455</v>
      </c>
    </row>
    <row r="1492" spans="1:9" x14ac:dyDescent="0.25">
      <c r="A1492" s="2">
        <v>7910052055</v>
      </c>
      <c r="B1492" s="7" t="str">
        <f>_xlfn.CONCAT( VLOOKUP(LEN(A1492), Zeroes!$A$1:$B$13, 2, TRUE), A1492)</f>
        <v>0007910052055</v>
      </c>
      <c r="C1492" t="s">
        <v>1753</v>
      </c>
      <c r="D1492" t="s">
        <v>10</v>
      </c>
      <c r="E1492" t="s">
        <v>11</v>
      </c>
      <c r="F1492" t="s">
        <v>11</v>
      </c>
      <c r="G1492" t="s">
        <v>161</v>
      </c>
      <c r="H1492" t="s">
        <v>257</v>
      </c>
      <c r="I1492" t="s">
        <v>455</v>
      </c>
    </row>
    <row r="1493" spans="1:9" x14ac:dyDescent="0.25">
      <c r="A1493" s="2">
        <v>7910052900</v>
      </c>
      <c r="B1493" s="7" t="str">
        <f>_xlfn.CONCAT( VLOOKUP(LEN(A1493), Zeroes!$A$1:$B$13, 2, TRUE), A1493)</f>
        <v>0007910052900</v>
      </c>
      <c r="C1493" t="s">
        <v>1754</v>
      </c>
      <c r="D1493" t="s">
        <v>10</v>
      </c>
      <c r="E1493" t="s">
        <v>11</v>
      </c>
      <c r="F1493" t="s">
        <v>11</v>
      </c>
      <c r="G1493" t="s">
        <v>161</v>
      </c>
      <c r="H1493" t="s">
        <v>257</v>
      </c>
      <c r="I1493" t="s">
        <v>852</v>
      </c>
    </row>
    <row r="1494" spans="1:9" x14ac:dyDescent="0.25">
      <c r="A1494" s="2">
        <v>7910052904</v>
      </c>
      <c r="B1494" s="7" t="str">
        <f>_xlfn.CONCAT( VLOOKUP(LEN(A1494), Zeroes!$A$1:$B$13, 2, TRUE), A1494)</f>
        <v>0007910052904</v>
      </c>
      <c r="C1494" t="s">
        <v>1755</v>
      </c>
      <c r="D1494" t="s">
        <v>10</v>
      </c>
      <c r="E1494" t="s">
        <v>11</v>
      </c>
      <c r="F1494" t="s">
        <v>11</v>
      </c>
      <c r="G1494" t="s">
        <v>161</v>
      </c>
      <c r="H1494" t="s">
        <v>257</v>
      </c>
      <c r="I1494" t="s">
        <v>852</v>
      </c>
    </row>
    <row r="1495" spans="1:9" x14ac:dyDescent="0.25">
      <c r="A1495" s="2">
        <v>7910058369</v>
      </c>
      <c r="B1495" s="7" t="str">
        <f>_xlfn.CONCAT( VLOOKUP(LEN(A1495), Zeroes!$A$1:$B$13, 2, TRUE), A1495)</f>
        <v>0007910058369</v>
      </c>
      <c r="C1495" t="s">
        <v>1756</v>
      </c>
      <c r="D1495" t="s">
        <v>10</v>
      </c>
      <c r="E1495" t="s">
        <v>11</v>
      </c>
      <c r="F1495" t="s">
        <v>11</v>
      </c>
      <c r="G1495" t="s">
        <v>161</v>
      </c>
      <c r="H1495" t="s">
        <v>162</v>
      </c>
      <c r="I1495" t="s">
        <v>408</v>
      </c>
    </row>
    <row r="1496" spans="1:9" x14ac:dyDescent="0.25">
      <c r="A1496" s="2">
        <v>7910090231</v>
      </c>
      <c r="B1496" s="7" t="str">
        <f>_xlfn.CONCAT( VLOOKUP(LEN(A1496), Zeroes!$A$1:$B$13, 2, TRUE), A1496)</f>
        <v>0007910090231</v>
      </c>
      <c r="C1496" t="s">
        <v>1757</v>
      </c>
      <c r="D1496" t="s">
        <v>20</v>
      </c>
      <c r="E1496" t="s">
        <v>11</v>
      </c>
      <c r="F1496" t="s">
        <v>11</v>
      </c>
      <c r="G1496" t="s">
        <v>161</v>
      </c>
      <c r="H1496" t="s">
        <v>257</v>
      </c>
      <c r="I1496" t="s">
        <v>455</v>
      </c>
    </row>
    <row r="1497" spans="1:9" x14ac:dyDescent="0.25">
      <c r="A1497" s="2">
        <v>7911708282</v>
      </c>
      <c r="B1497" s="7" t="str">
        <f>_xlfn.CONCAT( VLOOKUP(LEN(A1497), Zeroes!$A$1:$B$13, 2, TRUE), A1497)</f>
        <v>0007911708282</v>
      </c>
      <c r="C1497" t="s">
        <v>1758</v>
      </c>
      <c r="D1497" t="s">
        <v>10</v>
      </c>
      <c r="E1497" t="s">
        <v>11</v>
      </c>
      <c r="F1497" t="s">
        <v>11</v>
      </c>
      <c r="G1497" t="s">
        <v>21</v>
      </c>
      <c r="H1497" t="s">
        <v>99</v>
      </c>
      <c r="I1497" t="s">
        <v>135</v>
      </c>
    </row>
    <row r="1498" spans="1:9" x14ac:dyDescent="0.25">
      <c r="A1498" s="2">
        <v>7929820003</v>
      </c>
      <c r="B1498" s="7" t="str">
        <f>_xlfn.CONCAT( VLOOKUP(LEN(A1498), Zeroes!$A$1:$B$13, 2, TRUE), A1498)</f>
        <v>0007929820003</v>
      </c>
      <c r="C1498" t="s">
        <v>1759</v>
      </c>
      <c r="D1498" t="s">
        <v>10</v>
      </c>
      <c r="E1498" t="s">
        <v>11</v>
      </c>
      <c r="F1498" t="s">
        <v>11</v>
      </c>
      <c r="G1498" t="s">
        <v>45</v>
      </c>
      <c r="H1498" t="s">
        <v>189</v>
      </c>
      <c r="I1498" t="s">
        <v>1760</v>
      </c>
    </row>
    <row r="1499" spans="1:9" x14ac:dyDescent="0.25">
      <c r="A1499" s="2">
        <v>7934105106</v>
      </c>
      <c r="B1499" s="7" t="str">
        <f>_xlfn.CONCAT( VLOOKUP(LEN(A1499), Zeroes!$A$1:$B$13, 2, TRUE), A1499)</f>
        <v>0007934105106</v>
      </c>
      <c r="C1499" t="s">
        <v>1761</v>
      </c>
      <c r="D1499" t="s">
        <v>10</v>
      </c>
      <c r="E1499" t="s">
        <v>11</v>
      </c>
      <c r="F1499" t="s">
        <v>11</v>
      </c>
      <c r="G1499" t="s">
        <v>45</v>
      </c>
      <c r="H1499" t="s">
        <v>269</v>
      </c>
      <c r="I1499" t="s">
        <v>270</v>
      </c>
    </row>
    <row r="1500" spans="1:9" x14ac:dyDescent="0.25">
      <c r="A1500" s="2">
        <v>7944100113</v>
      </c>
      <c r="B1500" s="7" t="str">
        <f>_xlfn.CONCAT( VLOOKUP(LEN(A1500), Zeroes!$A$1:$B$13, 2, TRUE), A1500)</f>
        <v>0007944100113</v>
      </c>
      <c r="C1500" t="s">
        <v>1762</v>
      </c>
      <c r="D1500" t="s">
        <v>10</v>
      </c>
      <c r="E1500" t="s">
        <v>11</v>
      </c>
      <c r="F1500" t="s">
        <v>11</v>
      </c>
      <c r="G1500" t="s">
        <v>161</v>
      </c>
      <c r="H1500" t="s">
        <v>272</v>
      </c>
      <c r="I1500" t="s">
        <v>1763</v>
      </c>
    </row>
    <row r="1501" spans="1:9" x14ac:dyDescent="0.25">
      <c r="A1501" s="2">
        <v>7959304001</v>
      </c>
      <c r="B1501" s="7" t="str">
        <f>_xlfn.CONCAT( VLOOKUP(LEN(A1501), Zeroes!$A$1:$B$13, 2, TRUE), A1501)</f>
        <v>0007959304001</v>
      </c>
      <c r="C1501" t="s">
        <v>1764</v>
      </c>
      <c r="D1501" t="s">
        <v>10</v>
      </c>
      <c r="E1501" t="s">
        <v>11</v>
      </c>
      <c r="F1501" t="s">
        <v>11</v>
      </c>
      <c r="G1501" t="s">
        <v>161</v>
      </c>
      <c r="H1501" t="s">
        <v>213</v>
      </c>
      <c r="I1501" t="s">
        <v>772</v>
      </c>
    </row>
    <row r="1502" spans="1:9" x14ac:dyDescent="0.25">
      <c r="A1502" s="2">
        <v>7960601184</v>
      </c>
      <c r="B1502" s="7" t="str">
        <f>_xlfn.CONCAT( VLOOKUP(LEN(A1502), Zeroes!$A$1:$B$13, 2, TRUE), A1502)</f>
        <v>0007960601184</v>
      </c>
      <c r="C1502" t="s">
        <v>1765</v>
      </c>
      <c r="D1502" t="s">
        <v>10</v>
      </c>
      <c r="E1502" t="s">
        <v>11</v>
      </c>
      <c r="F1502" t="s">
        <v>11</v>
      </c>
      <c r="G1502" t="s">
        <v>33</v>
      </c>
      <c r="H1502" t="s">
        <v>120</v>
      </c>
      <c r="I1502" t="s">
        <v>121</v>
      </c>
    </row>
    <row r="1503" spans="1:9" x14ac:dyDescent="0.25">
      <c r="A1503" s="2">
        <v>7996712260</v>
      </c>
      <c r="B1503" s="7" t="str">
        <f>_xlfn.CONCAT( VLOOKUP(LEN(A1503), Zeroes!$A$1:$B$13, 2, TRUE), A1503)</f>
        <v>0007996712260</v>
      </c>
      <c r="C1503" t="s">
        <v>1766</v>
      </c>
      <c r="D1503" t="s">
        <v>10</v>
      </c>
      <c r="E1503" t="s">
        <v>11</v>
      </c>
      <c r="F1503" t="s">
        <v>11</v>
      </c>
      <c r="G1503" t="s">
        <v>21</v>
      </c>
      <c r="H1503" t="s">
        <v>22</v>
      </c>
      <c r="I1503" t="s">
        <v>146</v>
      </c>
    </row>
    <row r="1504" spans="1:9" x14ac:dyDescent="0.25">
      <c r="A1504" s="2">
        <v>7996712282</v>
      </c>
      <c r="B1504" s="7" t="str">
        <f>_xlfn.CONCAT( VLOOKUP(LEN(A1504), Zeroes!$A$1:$B$13, 2, TRUE), A1504)</f>
        <v>0007996712282</v>
      </c>
      <c r="C1504" t="s">
        <v>1767</v>
      </c>
      <c r="D1504" t="s">
        <v>20</v>
      </c>
      <c r="E1504" t="s">
        <v>11</v>
      </c>
      <c r="F1504" t="s">
        <v>11</v>
      </c>
      <c r="G1504" t="s">
        <v>21</v>
      </c>
      <c r="H1504" t="s">
        <v>22</v>
      </c>
      <c r="I1504" t="s">
        <v>706</v>
      </c>
    </row>
    <row r="1505" spans="1:9" x14ac:dyDescent="0.25">
      <c r="A1505" s="2">
        <v>7996712285</v>
      </c>
      <c r="B1505" s="7" t="str">
        <f>_xlfn.CONCAT( VLOOKUP(LEN(A1505), Zeroes!$A$1:$B$13, 2, TRUE), A1505)</f>
        <v>0007996712285</v>
      </c>
      <c r="C1505" t="s">
        <v>1767</v>
      </c>
      <c r="D1505" t="s">
        <v>20</v>
      </c>
      <c r="E1505" t="s">
        <v>11</v>
      </c>
      <c r="F1505" t="s">
        <v>11</v>
      </c>
      <c r="G1505" t="s">
        <v>21</v>
      </c>
      <c r="H1505" t="s">
        <v>22</v>
      </c>
      <c r="I1505" t="s">
        <v>706</v>
      </c>
    </row>
    <row r="1506" spans="1:9" x14ac:dyDescent="0.25">
      <c r="A1506" s="2">
        <v>7996712306</v>
      </c>
      <c r="B1506" s="7" t="str">
        <f>_xlfn.CONCAT( VLOOKUP(LEN(A1506), Zeroes!$A$1:$B$13, 2, TRUE), A1506)</f>
        <v>0007996712306</v>
      </c>
      <c r="C1506" t="s">
        <v>1768</v>
      </c>
      <c r="D1506" t="s">
        <v>10</v>
      </c>
      <c r="E1506" t="s">
        <v>11</v>
      </c>
      <c r="F1506" t="s">
        <v>11</v>
      </c>
      <c r="G1506" t="s">
        <v>21</v>
      </c>
      <c r="H1506" t="s">
        <v>22</v>
      </c>
      <c r="I1506" t="s">
        <v>23</v>
      </c>
    </row>
    <row r="1507" spans="1:9" x14ac:dyDescent="0.25">
      <c r="A1507" s="2">
        <v>7996712310</v>
      </c>
      <c r="B1507" s="7" t="str">
        <f>_xlfn.CONCAT( VLOOKUP(LEN(A1507), Zeroes!$A$1:$B$13, 2, TRUE), A1507)</f>
        <v>0007996712310</v>
      </c>
      <c r="C1507" t="s">
        <v>1768</v>
      </c>
      <c r="D1507" t="s">
        <v>10</v>
      </c>
      <c r="E1507" t="s">
        <v>11</v>
      </c>
      <c r="F1507" t="s">
        <v>11</v>
      </c>
      <c r="G1507" t="s">
        <v>21</v>
      </c>
      <c r="H1507" t="s">
        <v>22</v>
      </c>
      <c r="I1507" t="s">
        <v>23</v>
      </c>
    </row>
    <row r="1508" spans="1:9" x14ac:dyDescent="0.25">
      <c r="A1508" s="2">
        <v>7996712368</v>
      </c>
      <c r="B1508" s="7" t="str">
        <f>_xlfn.CONCAT( VLOOKUP(LEN(A1508), Zeroes!$A$1:$B$13, 2, TRUE), A1508)</f>
        <v>0007996712368</v>
      </c>
      <c r="C1508" t="s">
        <v>1769</v>
      </c>
      <c r="D1508" t="s">
        <v>10</v>
      </c>
      <c r="E1508" t="s">
        <v>11</v>
      </c>
      <c r="F1508" t="s">
        <v>11</v>
      </c>
      <c r="G1508" t="s">
        <v>21</v>
      </c>
      <c r="H1508" t="s">
        <v>30</v>
      </c>
      <c r="I1508" t="s">
        <v>57</v>
      </c>
    </row>
    <row r="1509" spans="1:9" x14ac:dyDescent="0.25">
      <c r="A1509" s="2">
        <v>8000000130</v>
      </c>
      <c r="B1509" s="7" t="str">
        <f>_xlfn.CONCAT( VLOOKUP(LEN(A1509), Zeroes!$A$1:$B$13, 2, TRUE), A1509)</f>
        <v>0008000000130</v>
      </c>
      <c r="C1509" t="s">
        <v>1770</v>
      </c>
      <c r="D1509" t="s">
        <v>10</v>
      </c>
      <c r="E1509" t="s">
        <v>11</v>
      </c>
      <c r="F1509" t="s">
        <v>11</v>
      </c>
      <c r="G1509" t="s">
        <v>45</v>
      </c>
      <c r="H1509" t="s">
        <v>1048</v>
      </c>
      <c r="I1509" t="s">
        <v>1141</v>
      </c>
    </row>
    <row r="1510" spans="1:9" x14ac:dyDescent="0.25">
      <c r="A1510" s="2">
        <v>8000011026</v>
      </c>
      <c r="B1510" s="7" t="str">
        <f>_xlfn.CONCAT( VLOOKUP(LEN(A1510), Zeroes!$A$1:$B$13, 2, TRUE), A1510)</f>
        <v>0008000011026</v>
      </c>
      <c r="C1510" t="s">
        <v>1771</v>
      </c>
      <c r="D1510" t="s">
        <v>10</v>
      </c>
      <c r="E1510" t="s">
        <v>11</v>
      </c>
      <c r="F1510" t="s">
        <v>11</v>
      </c>
      <c r="G1510" t="s">
        <v>45</v>
      </c>
      <c r="H1510" t="s">
        <v>1048</v>
      </c>
      <c r="I1510" t="s">
        <v>1141</v>
      </c>
    </row>
    <row r="1511" spans="1:9" x14ac:dyDescent="0.25">
      <c r="A1511" s="2">
        <v>8105705792</v>
      </c>
      <c r="B1511" s="7" t="str">
        <f>_xlfn.CONCAT( VLOOKUP(LEN(A1511), Zeroes!$A$1:$B$13, 2, TRUE), A1511)</f>
        <v>0008105705792</v>
      </c>
      <c r="C1511" t="s">
        <v>1772</v>
      </c>
      <c r="D1511" t="s">
        <v>10</v>
      </c>
      <c r="E1511" t="s">
        <v>11</v>
      </c>
      <c r="F1511" t="s">
        <v>11</v>
      </c>
      <c r="G1511" t="s">
        <v>45</v>
      </c>
      <c r="H1511" t="s">
        <v>199</v>
      </c>
      <c r="I1511" t="s">
        <v>867</v>
      </c>
    </row>
    <row r="1512" spans="1:9" x14ac:dyDescent="0.25">
      <c r="A1512" s="2">
        <v>8189619472</v>
      </c>
      <c r="B1512" s="7" t="str">
        <f>_xlfn.CONCAT( VLOOKUP(LEN(A1512), Zeroes!$A$1:$B$13, 2, TRUE), A1512)</f>
        <v>0008189619472</v>
      </c>
      <c r="C1512" t="s">
        <v>1773</v>
      </c>
      <c r="D1512" t="s">
        <v>10</v>
      </c>
      <c r="E1512" t="s">
        <v>11</v>
      </c>
      <c r="F1512" t="s">
        <v>11</v>
      </c>
      <c r="G1512" t="s">
        <v>45</v>
      </c>
      <c r="H1512" t="s">
        <v>269</v>
      </c>
      <c r="I1512" t="s">
        <v>270</v>
      </c>
    </row>
    <row r="1513" spans="1:9" x14ac:dyDescent="0.25">
      <c r="A1513" s="2">
        <v>8189619880</v>
      </c>
      <c r="B1513" s="7" t="str">
        <f>_xlfn.CONCAT( VLOOKUP(LEN(A1513), Zeroes!$A$1:$B$13, 2, TRUE), A1513)</f>
        <v>0008189619880</v>
      </c>
      <c r="C1513" t="s">
        <v>1774</v>
      </c>
      <c r="D1513" t="s">
        <v>10</v>
      </c>
      <c r="E1513" t="s">
        <v>11</v>
      </c>
      <c r="F1513" t="s">
        <v>11</v>
      </c>
      <c r="G1513" t="s">
        <v>45</v>
      </c>
      <c r="H1513" t="s">
        <v>269</v>
      </c>
      <c r="I1513" t="s">
        <v>270</v>
      </c>
    </row>
    <row r="1514" spans="1:9" x14ac:dyDescent="0.25">
      <c r="A1514" s="2">
        <v>8189620013</v>
      </c>
      <c r="B1514" s="7" t="str">
        <f>_xlfn.CONCAT( VLOOKUP(LEN(A1514), Zeroes!$A$1:$B$13, 2, TRUE), A1514)</f>
        <v>0008189620013</v>
      </c>
      <c r="C1514" t="s">
        <v>1775</v>
      </c>
      <c r="D1514" t="s">
        <v>10</v>
      </c>
      <c r="E1514" t="s">
        <v>11</v>
      </c>
      <c r="F1514" t="s">
        <v>11</v>
      </c>
      <c r="G1514" t="s">
        <v>45</v>
      </c>
      <c r="H1514" t="s">
        <v>269</v>
      </c>
      <c r="I1514" t="s">
        <v>270</v>
      </c>
    </row>
    <row r="1515" spans="1:9" x14ac:dyDescent="0.25">
      <c r="A1515" s="2">
        <v>8283211016</v>
      </c>
      <c r="B1515" s="7" t="str">
        <f>_xlfn.CONCAT( VLOOKUP(LEN(A1515), Zeroes!$A$1:$B$13, 2, TRUE), A1515)</f>
        <v>0008283211016</v>
      </c>
      <c r="C1515" t="s">
        <v>1776</v>
      </c>
      <c r="D1515" t="s">
        <v>10</v>
      </c>
      <c r="E1515" t="s">
        <v>11</v>
      </c>
      <c r="F1515" t="s">
        <v>11</v>
      </c>
      <c r="G1515" t="s">
        <v>45</v>
      </c>
      <c r="H1515" t="s">
        <v>152</v>
      </c>
      <c r="I1515" t="s">
        <v>177</v>
      </c>
    </row>
    <row r="1516" spans="1:9" x14ac:dyDescent="0.25">
      <c r="A1516" s="2">
        <v>8305715001</v>
      </c>
      <c r="B1516" s="7" t="str">
        <f>_xlfn.CONCAT( VLOOKUP(LEN(A1516), Zeroes!$A$1:$B$13, 2, TRUE), A1516)</f>
        <v>0008305715001</v>
      </c>
      <c r="C1516" t="s">
        <v>1777</v>
      </c>
      <c r="D1516" t="s">
        <v>10</v>
      </c>
      <c r="E1516" t="s">
        <v>11</v>
      </c>
      <c r="F1516" t="s">
        <v>11</v>
      </c>
      <c r="G1516" t="s">
        <v>21</v>
      </c>
      <c r="H1516" t="s">
        <v>39</v>
      </c>
      <c r="I1516" t="s">
        <v>86</v>
      </c>
    </row>
    <row r="1517" spans="1:9" x14ac:dyDescent="0.25">
      <c r="A1517" s="2">
        <v>8305715002</v>
      </c>
      <c r="B1517" s="7" t="str">
        <f>_xlfn.CONCAT( VLOOKUP(LEN(A1517), Zeroes!$A$1:$B$13, 2, TRUE), A1517)</f>
        <v>0008305715002</v>
      </c>
      <c r="C1517" t="s">
        <v>1778</v>
      </c>
      <c r="D1517" t="s">
        <v>10</v>
      </c>
      <c r="E1517" t="s">
        <v>11</v>
      </c>
      <c r="F1517" t="s">
        <v>11</v>
      </c>
      <c r="G1517" t="s">
        <v>21</v>
      </c>
      <c r="H1517" t="s">
        <v>39</v>
      </c>
      <c r="I1517" t="s">
        <v>86</v>
      </c>
    </row>
    <row r="1518" spans="1:9" x14ac:dyDescent="0.25">
      <c r="A1518" s="2">
        <v>8305715004</v>
      </c>
      <c r="B1518" s="7" t="str">
        <f>_xlfn.CONCAT( VLOOKUP(LEN(A1518), Zeroes!$A$1:$B$13, 2, TRUE), A1518)</f>
        <v>0008305715004</v>
      </c>
      <c r="C1518" t="s">
        <v>1779</v>
      </c>
      <c r="D1518" t="s">
        <v>10</v>
      </c>
      <c r="E1518" t="s">
        <v>11</v>
      </c>
      <c r="F1518" t="s">
        <v>11</v>
      </c>
      <c r="G1518" t="s">
        <v>21</v>
      </c>
      <c r="H1518" t="s">
        <v>39</v>
      </c>
      <c r="I1518" t="s">
        <v>86</v>
      </c>
    </row>
    <row r="1519" spans="1:9" x14ac:dyDescent="0.25">
      <c r="A1519" s="2">
        <v>8305715006</v>
      </c>
      <c r="B1519" s="7" t="str">
        <f>_xlfn.CONCAT( VLOOKUP(LEN(A1519), Zeroes!$A$1:$B$13, 2, TRUE), A1519)</f>
        <v>0008305715006</v>
      </c>
      <c r="C1519" t="s">
        <v>1780</v>
      </c>
      <c r="D1519" t="s">
        <v>10</v>
      </c>
      <c r="E1519" t="s">
        <v>11</v>
      </c>
      <c r="F1519" t="s">
        <v>11</v>
      </c>
      <c r="G1519" t="s">
        <v>21</v>
      </c>
      <c r="H1519" t="s">
        <v>39</v>
      </c>
      <c r="I1519" t="s">
        <v>86</v>
      </c>
    </row>
    <row r="1520" spans="1:9" x14ac:dyDescent="0.25">
      <c r="A1520" s="2">
        <v>8305715009</v>
      </c>
      <c r="B1520" s="7" t="str">
        <f>_xlfn.CONCAT( VLOOKUP(LEN(A1520), Zeroes!$A$1:$B$13, 2, TRUE), A1520)</f>
        <v>0008305715009</v>
      </c>
      <c r="C1520" t="s">
        <v>1781</v>
      </c>
      <c r="D1520" t="s">
        <v>10</v>
      </c>
      <c r="E1520" t="s">
        <v>11</v>
      </c>
      <c r="F1520" t="s">
        <v>11</v>
      </c>
      <c r="G1520" t="s">
        <v>21</v>
      </c>
      <c r="H1520" t="s">
        <v>39</v>
      </c>
      <c r="I1520" t="s">
        <v>86</v>
      </c>
    </row>
    <row r="1521" spans="1:9" x14ac:dyDescent="0.25">
      <c r="A1521" s="2">
        <v>8305715011</v>
      </c>
      <c r="B1521" s="7" t="str">
        <f>_xlfn.CONCAT( VLOOKUP(LEN(A1521), Zeroes!$A$1:$B$13, 2, TRUE), A1521)</f>
        <v>0008305715011</v>
      </c>
      <c r="C1521" t="s">
        <v>1782</v>
      </c>
      <c r="D1521" t="s">
        <v>10</v>
      </c>
      <c r="E1521" t="s">
        <v>11</v>
      </c>
      <c r="F1521" t="s">
        <v>11</v>
      </c>
      <c r="G1521" t="s">
        <v>21</v>
      </c>
      <c r="H1521" t="s">
        <v>39</v>
      </c>
      <c r="I1521" t="s">
        <v>86</v>
      </c>
    </row>
    <row r="1522" spans="1:9" x14ac:dyDescent="0.25">
      <c r="A1522" s="2">
        <v>8305715012</v>
      </c>
      <c r="B1522" s="7" t="str">
        <f>_xlfn.CONCAT( VLOOKUP(LEN(A1522), Zeroes!$A$1:$B$13, 2, TRUE), A1522)</f>
        <v>0008305715012</v>
      </c>
      <c r="C1522" t="s">
        <v>1783</v>
      </c>
      <c r="D1522" t="s">
        <v>10</v>
      </c>
      <c r="E1522" t="s">
        <v>11</v>
      </c>
      <c r="F1522" t="s">
        <v>11</v>
      </c>
      <c r="G1522" t="s">
        <v>21</v>
      </c>
      <c r="H1522" t="s">
        <v>39</v>
      </c>
      <c r="I1522" t="s">
        <v>86</v>
      </c>
    </row>
    <row r="1523" spans="1:9" x14ac:dyDescent="0.25">
      <c r="A1523" s="2">
        <v>8305715013</v>
      </c>
      <c r="B1523" s="7" t="str">
        <f>_xlfn.CONCAT( VLOOKUP(LEN(A1523), Zeroes!$A$1:$B$13, 2, TRUE), A1523)</f>
        <v>0008305715013</v>
      </c>
      <c r="C1523" t="s">
        <v>1784</v>
      </c>
      <c r="D1523" t="s">
        <v>10</v>
      </c>
      <c r="E1523" t="s">
        <v>11</v>
      </c>
      <c r="F1523" t="s">
        <v>11</v>
      </c>
      <c r="G1523" t="s">
        <v>21</v>
      </c>
      <c r="H1523" t="s">
        <v>39</v>
      </c>
      <c r="I1523" t="s">
        <v>86</v>
      </c>
    </row>
    <row r="1524" spans="1:9" x14ac:dyDescent="0.25">
      <c r="A1524" s="2">
        <v>8305715015</v>
      </c>
      <c r="B1524" s="7" t="str">
        <f>_xlfn.CONCAT( VLOOKUP(LEN(A1524), Zeroes!$A$1:$B$13, 2, TRUE), A1524)</f>
        <v>0008305715015</v>
      </c>
      <c r="C1524" t="s">
        <v>1785</v>
      </c>
      <c r="D1524" t="s">
        <v>10</v>
      </c>
      <c r="E1524" t="s">
        <v>11</v>
      </c>
      <c r="F1524" t="s">
        <v>11</v>
      </c>
      <c r="G1524" t="s">
        <v>21</v>
      </c>
      <c r="H1524" t="s">
        <v>39</v>
      </c>
      <c r="I1524" t="s">
        <v>86</v>
      </c>
    </row>
    <row r="1525" spans="1:9" x14ac:dyDescent="0.25">
      <c r="A1525" s="2">
        <v>8305715016</v>
      </c>
      <c r="B1525" s="7" t="str">
        <f>_xlfn.CONCAT( VLOOKUP(LEN(A1525), Zeroes!$A$1:$B$13, 2, TRUE), A1525)</f>
        <v>0008305715016</v>
      </c>
      <c r="C1525" t="s">
        <v>1786</v>
      </c>
      <c r="D1525" t="s">
        <v>10</v>
      </c>
      <c r="E1525" t="s">
        <v>11</v>
      </c>
      <c r="F1525" t="s">
        <v>11</v>
      </c>
      <c r="G1525" t="s">
        <v>21</v>
      </c>
      <c r="H1525" t="s">
        <v>39</v>
      </c>
      <c r="I1525" t="s">
        <v>86</v>
      </c>
    </row>
    <row r="1526" spans="1:9" x14ac:dyDescent="0.25">
      <c r="A1526" s="2">
        <v>8305715019</v>
      </c>
      <c r="B1526" s="7" t="str">
        <f>_xlfn.CONCAT( VLOOKUP(LEN(A1526), Zeroes!$A$1:$B$13, 2, TRUE), A1526)</f>
        <v>0008305715019</v>
      </c>
      <c r="C1526" t="s">
        <v>1787</v>
      </c>
      <c r="D1526" t="s">
        <v>10</v>
      </c>
      <c r="E1526" t="s">
        <v>11</v>
      </c>
      <c r="F1526" t="s">
        <v>11</v>
      </c>
      <c r="G1526" t="s">
        <v>21</v>
      </c>
      <c r="H1526" t="s">
        <v>39</v>
      </c>
      <c r="I1526" t="s">
        <v>86</v>
      </c>
    </row>
    <row r="1527" spans="1:9" x14ac:dyDescent="0.25">
      <c r="A1527" s="2">
        <v>8305715020</v>
      </c>
      <c r="B1527" s="7" t="str">
        <f>_xlfn.CONCAT( VLOOKUP(LEN(A1527), Zeroes!$A$1:$B$13, 2, TRUE), A1527)</f>
        <v>0008305715020</v>
      </c>
      <c r="C1527" t="s">
        <v>1788</v>
      </c>
      <c r="D1527" t="s">
        <v>10</v>
      </c>
      <c r="E1527" t="s">
        <v>11</v>
      </c>
      <c r="F1527" t="s">
        <v>11</v>
      </c>
      <c r="G1527" t="s">
        <v>21</v>
      </c>
      <c r="H1527" t="s">
        <v>39</v>
      </c>
      <c r="I1527" t="s">
        <v>86</v>
      </c>
    </row>
    <row r="1528" spans="1:9" x14ac:dyDescent="0.25">
      <c r="A1528" s="2">
        <v>8305716004</v>
      </c>
      <c r="B1528" s="7" t="str">
        <f>_xlfn.CONCAT( VLOOKUP(LEN(A1528), Zeroes!$A$1:$B$13, 2, TRUE), A1528)</f>
        <v>0008305716004</v>
      </c>
      <c r="C1528" t="s">
        <v>1789</v>
      </c>
      <c r="D1528" t="s">
        <v>10</v>
      </c>
      <c r="E1528" t="s">
        <v>11</v>
      </c>
      <c r="F1528" t="s">
        <v>11</v>
      </c>
      <c r="G1528" t="s">
        <v>21</v>
      </c>
      <c r="H1528" t="s">
        <v>39</v>
      </c>
      <c r="I1528" t="s">
        <v>381</v>
      </c>
    </row>
    <row r="1529" spans="1:9" x14ac:dyDescent="0.25">
      <c r="A1529" s="2">
        <v>8305716005</v>
      </c>
      <c r="B1529" s="7" t="str">
        <f>_xlfn.CONCAT( VLOOKUP(LEN(A1529), Zeroes!$A$1:$B$13, 2, TRUE), A1529)</f>
        <v>0008305716005</v>
      </c>
      <c r="C1529" t="s">
        <v>1790</v>
      </c>
      <c r="D1529" t="s">
        <v>10</v>
      </c>
      <c r="E1529" t="s">
        <v>11</v>
      </c>
      <c r="F1529" t="s">
        <v>11</v>
      </c>
      <c r="G1529" t="s">
        <v>21</v>
      </c>
      <c r="H1529" t="s">
        <v>39</v>
      </c>
      <c r="I1529" t="s">
        <v>381</v>
      </c>
    </row>
    <row r="1530" spans="1:9" x14ac:dyDescent="0.25">
      <c r="A1530" s="2">
        <v>8305716007</v>
      </c>
      <c r="B1530" s="7" t="str">
        <f>_xlfn.CONCAT( VLOOKUP(LEN(A1530), Zeroes!$A$1:$B$13, 2, TRUE), A1530)</f>
        <v>0008305716007</v>
      </c>
      <c r="C1530" t="s">
        <v>1791</v>
      </c>
      <c r="D1530" t="s">
        <v>10</v>
      </c>
      <c r="E1530" t="s">
        <v>11</v>
      </c>
      <c r="F1530" t="s">
        <v>11</v>
      </c>
      <c r="G1530" t="s">
        <v>21</v>
      </c>
      <c r="H1530" t="s">
        <v>39</v>
      </c>
      <c r="I1530" t="s">
        <v>381</v>
      </c>
    </row>
    <row r="1531" spans="1:9" x14ac:dyDescent="0.25">
      <c r="A1531" s="2">
        <v>8305716013</v>
      </c>
      <c r="B1531" s="7" t="str">
        <f>_xlfn.CONCAT( VLOOKUP(LEN(A1531), Zeroes!$A$1:$B$13, 2, TRUE), A1531)</f>
        <v>0008305716013</v>
      </c>
      <c r="C1531" t="s">
        <v>1792</v>
      </c>
      <c r="D1531" t="s">
        <v>10</v>
      </c>
      <c r="E1531" t="s">
        <v>11</v>
      </c>
      <c r="F1531" t="s">
        <v>11</v>
      </c>
      <c r="G1531" t="s">
        <v>21</v>
      </c>
      <c r="H1531" t="s">
        <v>39</v>
      </c>
      <c r="I1531" t="s">
        <v>381</v>
      </c>
    </row>
    <row r="1532" spans="1:9" x14ac:dyDescent="0.25">
      <c r="A1532" s="2">
        <v>8305716014</v>
      </c>
      <c r="B1532" s="7" t="str">
        <f>_xlfn.CONCAT( VLOOKUP(LEN(A1532), Zeroes!$A$1:$B$13, 2, TRUE), A1532)</f>
        <v>0008305716014</v>
      </c>
      <c r="C1532" t="s">
        <v>1793</v>
      </c>
      <c r="D1532" t="s">
        <v>10</v>
      </c>
      <c r="E1532" t="s">
        <v>11</v>
      </c>
      <c r="F1532" t="s">
        <v>11</v>
      </c>
      <c r="G1532" t="s">
        <v>21</v>
      </c>
      <c r="H1532" t="s">
        <v>39</v>
      </c>
      <c r="I1532" t="s">
        <v>381</v>
      </c>
    </row>
    <row r="1533" spans="1:9" x14ac:dyDescent="0.25">
      <c r="A1533" s="2">
        <v>8305716016</v>
      </c>
      <c r="B1533" s="7" t="str">
        <f>_xlfn.CONCAT( VLOOKUP(LEN(A1533), Zeroes!$A$1:$B$13, 2, TRUE), A1533)</f>
        <v>0008305716016</v>
      </c>
      <c r="C1533" t="s">
        <v>1794</v>
      </c>
      <c r="D1533" t="s">
        <v>10</v>
      </c>
      <c r="E1533" t="s">
        <v>11</v>
      </c>
      <c r="F1533" t="s">
        <v>11</v>
      </c>
      <c r="G1533" t="s">
        <v>21</v>
      </c>
      <c r="H1533" t="s">
        <v>39</v>
      </c>
      <c r="I1533" t="s">
        <v>381</v>
      </c>
    </row>
    <row r="1534" spans="1:9" x14ac:dyDescent="0.25">
      <c r="A1534" s="2">
        <v>8390000391</v>
      </c>
      <c r="B1534" s="7" t="str">
        <f>_xlfn.CONCAT( VLOOKUP(LEN(A1534), Zeroes!$A$1:$B$13, 2, TRUE), A1534)</f>
        <v>0008390000391</v>
      </c>
      <c r="C1534" t="s">
        <v>1795</v>
      </c>
      <c r="D1534" t="s">
        <v>20</v>
      </c>
      <c r="E1534" t="s">
        <v>11</v>
      </c>
      <c r="F1534" t="s">
        <v>11</v>
      </c>
      <c r="G1534" t="s">
        <v>12</v>
      </c>
      <c r="H1534" t="s">
        <v>13</v>
      </c>
      <c r="I1534" t="s">
        <v>14</v>
      </c>
    </row>
    <row r="1535" spans="1:9" x14ac:dyDescent="0.25">
      <c r="A1535" s="2">
        <v>8791792566</v>
      </c>
      <c r="B1535" s="7" t="str">
        <f>_xlfn.CONCAT( VLOOKUP(LEN(A1535), Zeroes!$A$1:$B$13, 2, TRUE), A1535)</f>
        <v>0008791792566</v>
      </c>
      <c r="C1535" t="s">
        <v>1796</v>
      </c>
      <c r="D1535" t="s">
        <v>10</v>
      </c>
      <c r="E1535" t="s">
        <v>11</v>
      </c>
      <c r="F1535" t="s">
        <v>11</v>
      </c>
      <c r="G1535" t="s">
        <v>161</v>
      </c>
      <c r="H1535" t="s">
        <v>512</v>
      </c>
      <c r="I1535" t="s">
        <v>513</v>
      </c>
    </row>
    <row r="1536" spans="1:9" x14ac:dyDescent="0.25">
      <c r="A1536" s="2">
        <v>8967408543</v>
      </c>
      <c r="B1536" s="7" t="str">
        <f>_xlfn.CONCAT( VLOOKUP(LEN(A1536), Zeroes!$A$1:$B$13, 2, TRUE), A1536)</f>
        <v>0008967408543</v>
      </c>
      <c r="C1536" t="s">
        <v>1797</v>
      </c>
      <c r="D1536" t="s">
        <v>10</v>
      </c>
      <c r="E1536" t="s">
        <v>11</v>
      </c>
      <c r="F1536" t="s">
        <v>11</v>
      </c>
      <c r="G1536" t="s">
        <v>45</v>
      </c>
      <c r="H1536" t="s">
        <v>647</v>
      </c>
      <c r="I1536" t="s">
        <v>1095</v>
      </c>
    </row>
    <row r="1537" spans="1:9" x14ac:dyDescent="0.25">
      <c r="A1537" s="2">
        <v>9194589004</v>
      </c>
      <c r="B1537" s="7" t="str">
        <f>_xlfn.CONCAT( VLOOKUP(LEN(A1537), Zeroes!$A$1:$B$13, 2, TRUE), A1537)</f>
        <v>0009194589004</v>
      </c>
      <c r="C1537" t="s">
        <v>1798</v>
      </c>
      <c r="D1537" t="s">
        <v>10</v>
      </c>
      <c r="E1537" t="s">
        <v>11</v>
      </c>
      <c r="F1537" t="s">
        <v>11</v>
      </c>
      <c r="G1537" t="s">
        <v>21</v>
      </c>
      <c r="H1537" t="s">
        <v>30</v>
      </c>
      <c r="I1537" t="s">
        <v>31</v>
      </c>
    </row>
    <row r="1538" spans="1:9" x14ac:dyDescent="0.25">
      <c r="A1538" s="2">
        <v>9220200310</v>
      </c>
      <c r="B1538" s="7" t="str">
        <f>_xlfn.CONCAT( VLOOKUP(LEN(A1538), Zeroes!$A$1:$B$13, 2, TRUE), A1538)</f>
        <v>0009220200310</v>
      </c>
      <c r="C1538" t="s">
        <v>1799</v>
      </c>
      <c r="D1538" t="s">
        <v>10</v>
      </c>
      <c r="E1538" t="s">
        <v>11</v>
      </c>
      <c r="F1538" t="s">
        <v>11</v>
      </c>
      <c r="G1538" t="s">
        <v>21</v>
      </c>
      <c r="H1538" t="s">
        <v>22</v>
      </c>
      <c r="I1538" t="s">
        <v>73</v>
      </c>
    </row>
    <row r="1539" spans="1:9" x14ac:dyDescent="0.25">
      <c r="A1539" s="2">
        <v>9220200320</v>
      </c>
      <c r="B1539" s="7" t="str">
        <f>_xlfn.CONCAT( VLOOKUP(LEN(A1539), Zeroes!$A$1:$B$13, 2, TRUE), A1539)</f>
        <v>0009220200320</v>
      </c>
      <c r="C1539" t="s">
        <v>1800</v>
      </c>
      <c r="D1539" t="s">
        <v>10</v>
      </c>
      <c r="E1539" t="s">
        <v>11</v>
      </c>
      <c r="F1539" t="s">
        <v>11</v>
      </c>
      <c r="G1539" t="s">
        <v>21</v>
      </c>
      <c r="H1539" t="s">
        <v>22</v>
      </c>
      <c r="I1539" t="s">
        <v>73</v>
      </c>
    </row>
    <row r="1540" spans="1:9" x14ac:dyDescent="0.25">
      <c r="A1540" s="2">
        <v>9220200410</v>
      </c>
      <c r="B1540" s="7" t="str">
        <f>_xlfn.CONCAT( VLOOKUP(LEN(A1540), Zeroes!$A$1:$B$13, 2, TRUE), A1540)</f>
        <v>0009220200410</v>
      </c>
      <c r="C1540" t="s">
        <v>1799</v>
      </c>
      <c r="D1540" t="s">
        <v>10</v>
      </c>
      <c r="E1540" t="s">
        <v>11</v>
      </c>
      <c r="F1540" t="s">
        <v>11</v>
      </c>
      <c r="G1540" t="s">
        <v>21</v>
      </c>
      <c r="H1540" t="s">
        <v>22</v>
      </c>
      <c r="I1540" t="s">
        <v>73</v>
      </c>
    </row>
    <row r="1541" spans="1:9" x14ac:dyDescent="0.25">
      <c r="A1541" s="2">
        <v>9220200420</v>
      </c>
      <c r="B1541" s="7" t="str">
        <f>_xlfn.CONCAT( VLOOKUP(LEN(A1541), Zeroes!$A$1:$B$13, 2, TRUE), A1541)</f>
        <v>0009220200420</v>
      </c>
      <c r="C1541" t="s">
        <v>1800</v>
      </c>
      <c r="D1541" t="s">
        <v>10</v>
      </c>
      <c r="E1541" t="s">
        <v>11</v>
      </c>
      <c r="F1541" t="s">
        <v>11</v>
      </c>
      <c r="G1541" t="s">
        <v>21</v>
      </c>
      <c r="H1541" t="s">
        <v>22</v>
      </c>
      <c r="I1541" t="s">
        <v>73</v>
      </c>
    </row>
    <row r="1542" spans="1:9" x14ac:dyDescent="0.25">
      <c r="A1542" s="2">
        <v>9518800378</v>
      </c>
      <c r="B1542" s="7" t="str">
        <f>_xlfn.CONCAT( VLOOKUP(LEN(A1542), Zeroes!$A$1:$B$13, 2, TRUE), A1542)</f>
        <v>0009518800378</v>
      </c>
      <c r="C1542" t="s">
        <v>1801</v>
      </c>
      <c r="D1542" t="s">
        <v>10</v>
      </c>
      <c r="E1542" t="s">
        <v>11</v>
      </c>
      <c r="F1542" t="s">
        <v>11</v>
      </c>
      <c r="G1542" t="s">
        <v>21</v>
      </c>
      <c r="H1542" t="s">
        <v>99</v>
      </c>
      <c r="I1542" t="s">
        <v>100</v>
      </c>
    </row>
    <row r="1543" spans="1:9" x14ac:dyDescent="0.25">
      <c r="A1543" s="2">
        <v>9518800379</v>
      </c>
      <c r="B1543" s="7" t="str">
        <f>_xlfn.CONCAT( VLOOKUP(LEN(A1543), Zeroes!$A$1:$B$13, 2, TRUE), A1543)</f>
        <v>0009518800379</v>
      </c>
      <c r="C1543" t="s">
        <v>1802</v>
      </c>
      <c r="D1543" t="s">
        <v>10</v>
      </c>
      <c r="E1543" t="s">
        <v>11</v>
      </c>
      <c r="F1543" t="s">
        <v>11</v>
      </c>
      <c r="G1543" t="s">
        <v>21</v>
      </c>
      <c r="H1543" t="s">
        <v>99</v>
      </c>
      <c r="I1543" t="s">
        <v>100</v>
      </c>
    </row>
    <row r="1544" spans="1:9" x14ac:dyDescent="0.25">
      <c r="A1544" s="2">
        <v>9879421504</v>
      </c>
      <c r="B1544" s="7" t="str">
        <f>_xlfn.CONCAT( VLOOKUP(LEN(A1544), Zeroes!$A$1:$B$13, 2, TRUE), A1544)</f>
        <v>0009879421504</v>
      </c>
      <c r="C1544" t="s">
        <v>1803</v>
      </c>
      <c r="D1544" t="s">
        <v>10</v>
      </c>
      <c r="E1544" t="s">
        <v>11</v>
      </c>
      <c r="F1544" t="s">
        <v>11</v>
      </c>
      <c r="G1544" t="s">
        <v>12</v>
      </c>
      <c r="H1544" t="s">
        <v>13</v>
      </c>
      <c r="I1544" t="s">
        <v>355</v>
      </c>
    </row>
    <row r="1545" spans="1:9" x14ac:dyDescent="0.25">
      <c r="A1545" s="2">
        <v>18012700019</v>
      </c>
      <c r="B1545" s="7" t="str">
        <f>_xlfn.CONCAT( VLOOKUP(LEN(A1545), Zeroes!$A$1:$B$13, 2, TRUE), A1545)</f>
        <v>0018012700019</v>
      </c>
      <c r="C1545" t="s">
        <v>1804</v>
      </c>
      <c r="D1545" t="s">
        <v>10</v>
      </c>
      <c r="E1545" t="s">
        <v>11</v>
      </c>
      <c r="F1545" t="s">
        <v>11</v>
      </c>
      <c r="G1545" t="s">
        <v>21</v>
      </c>
      <c r="H1545" t="s">
        <v>99</v>
      </c>
      <c r="I1545" t="s">
        <v>325</v>
      </c>
    </row>
    <row r="1546" spans="1:9" x14ac:dyDescent="0.25">
      <c r="A1546" s="2">
        <v>18012700029</v>
      </c>
      <c r="B1546" s="7" t="str">
        <f>_xlfn.CONCAT( VLOOKUP(LEN(A1546), Zeroes!$A$1:$B$13, 2, TRUE), A1546)</f>
        <v>0018012700029</v>
      </c>
      <c r="C1546" t="s">
        <v>1805</v>
      </c>
      <c r="D1546" t="s">
        <v>10</v>
      </c>
      <c r="E1546" t="s">
        <v>11</v>
      </c>
      <c r="F1546" t="s">
        <v>11</v>
      </c>
      <c r="G1546" t="s">
        <v>21</v>
      </c>
      <c r="H1546" t="s">
        <v>99</v>
      </c>
      <c r="I1546" t="s">
        <v>325</v>
      </c>
    </row>
    <row r="1547" spans="1:9" x14ac:dyDescent="0.25">
      <c r="A1547" s="2">
        <v>40000900079</v>
      </c>
      <c r="B1547" s="7" t="str">
        <f>_xlfn.CONCAT( VLOOKUP(LEN(A1547), Zeroes!$A$1:$B$13, 2, TRUE), A1547)</f>
        <v>0040000900079</v>
      </c>
      <c r="C1547" t="s">
        <v>1806</v>
      </c>
      <c r="D1547" t="s">
        <v>10</v>
      </c>
      <c r="E1547" t="s">
        <v>11</v>
      </c>
      <c r="F1547" t="s">
        <v>11</v>
      </c>
      <c r="G1547" t="s">
        <v>12</v>
      </c>
      <c r="H1547" t="s">
        <v>13</v>
      </c>
      <c r="I1547" t="s">
        <v>355</v>
      </c>
    </row>
    <row r="1548" spans="1:9" x14ac:dyDescent="0.25">
      <c r="A1548" s="2">
        <v>40000908090</v>
      </c>
      <c r="B1548" s="7" t="str">
        <f>_xlfn.CONCAT( VLOOKUP(LEN(A1548), Zeroes!$A$1:$B$13, 2, TRUE), A1548)</f>
        <v>0040000908090</v>
      </c>
      <c r="C1548" t="s">
        <v>1807</v>
      </c>
      <c r="D1548" t="s">
        <v>10</v>
      </c>
      <c r="E1548" t="s">
        <v>11</v>
      </c>
      <c r="F1548" t="s">
        <v>11</v>
      </c>
      <c r="G1548" t="s">
        <v>12</v>
      </c>
      <c r="H1548" t="s">
        <v>13</v>
      </c>
      <c r="I1548" t="s">
        <v>675</v>
      </c>
    </row>
    <row r="1549" spans="1:9" x14ac:dyDescent="0.25">
      <c r="A1549" s="2">
        <v>40101420374</v>
      </c>
      <c r="B1549" s="7" t="str">
        <f>_xlfn.CONCAT( VLOOKUP(LEN(A1549), Zeroes!$A$1:$B$13, 2, TRUE), A1549)</f>
        <v>0040101420374</v>
      </c>
      <c r="C1549" t="s">
        <v>1808</v>
      </c>
      <c r="D1549" t="s">
        <v>10</v>
      </c>
      <c r="E1549" t="s">
        <v>11</v>
      </c>
      <c r="F1549" t="s">
        <v>11</v>
      </c>
      <c r="G1549" t="s">
        <v>45</v>
      </c>
      <c r="H1549" t="s">
        <v>206</v>
      </c>
      <c r="I1549" t="s">
        <v>207</v>
      </c>
    </row>
    <row r="1550" spans="1:9" x14ac:dyDescent="0.25">
      <c r="A1550" s="2">
        <v>40102304600</v>
      </c>
      <c r="B1550" s="7" t="str">
        <f>_xlfn.CONCAT( VLOOKUP(LEN(A1550), Zeroes!$A$1:$B$13, 2, TRUE), A1550)</f>
        <v>0040102304600</v>
      </c>
      <c r="C1550" t="s">
        <v>1809</v>
      </c>
      <c r="D1550" t="s">
        <v>10</v>
      </c>
      <c r="E1550" t="s">
        <v>11</v>
      </c>
      <c r="F1550" t="s">
        <v>11</v>
      </c>
      <c r="G1550" t="s">
        <v>45</v>
      </c>
      <c r="H1550" t="s">
        <v>441</v>
      </c>
      <c r="I1550" t="s">
        <v>442</v>
      </c>
    </row>
    <row r="1551" spans="1:9" x14ac:dyDescent="0.25">
      <c r="A1551" s="2">
        <v>40102348436</v>
      </c>
      <c r="B1551" s="7" t="str">
        <f>_xlfn.CONCAT( VLOOKUP(LEN(A1551), Zeroes!$A$1:$B$13, 2, TRUE), A1551)</f>
        <v>0040102348436</v>
      </c>
      <c r="C1551" t="s">
        <v>1810</v>
      </c>
      <c r="D1551" t="s">
        <v>10</v>
      </c>
      <c r="E1551" t="s">
        <v>11</v>
      </c>
      <c r="F1551" t="s">
        <v>11</v>
      </c>
      <c r="G1551" t="s">
        <v>45</v>
      </c>
      <c r="H1551" t="s">
        <v>441</v>
      </c>
      <c r="I1551" t="s">
        <v>442</v>
      </c>
    </row>
    <row r="1552" spans="1:9" x14ac:dyDescent="0.25">
      <c r="A1552" s="2">
        <v>40102348520</v>
      </c>
      <c r="B1552" s="7" t="str">
        <f>_xlfn.CONCAT( VLOOKUP(LEN(A1552), Zeroes!$A$1:$B$13, 2, TRUE), A1552)</f>
        <v>0040102348520</v>
      </c>
      <c r="C1552" t="s">
        <v>1811</v>
      </c>
      <c r="D1552" t="s">
        <v>10</v>
      </c>
      <c r="E1552" t="s">
        <v>11</v>
      </c>
      <c r="F1552" t="s">
        <v>11</v>
      </c>
      <c r="G1552" t="s">
        <v>45</v>
      </c>
      <c r="H1552" t="s">
        <v>441</v>
      </c>
      <c r="I1552" t="s">
        <v>622</v>
      </c>
    </row>
    <row r="1553" spans="1:9" x14ac:dyDescent="0.25">
      <c r="A1553" s="2">
        <v>40102349125</v>
      </c>
      <c r="B1553" s="7" t="str">
        <f>_xlfn.CONCAT( VLOOKUP(LEN(A1553), Zeroes!$A$1:$B$13, 2, TRUE), A1553)</f>
        <v>0040102349125</v>
      </c>
      <c r="C1553" t="s">
        <v>1812</v>
      </c>
      <c r="D1553" t="s">
        <v>10</v>
      </c>
      <c r="E1553" t="s">
        <v>11</v>
      </c>
      <c r="F1553" t="s">
        <v>11</v>
      </c>
      <c r="G1553" t="s">
        <v>45</v>
      </c>
      <c r="H1553" t="s">
        <v>219</v>
      </c>
      <c r="I1553" t="s">
        <v>251</v>
      </c>
    </row>
    <row r="1554" spans="1:9" x14ac:dyDescent="0.25">
      <c r="A1554" s="2">
        <v>40102349149</v>
      </c>
      <c r="B1554" s="7" t="str">
        <f>_xlfn.CONCAT( VLOOKUP(LEN(A1554), Zeroes!$A$1:$B$13, 2, TRUE), A1554)</f>
        <v>0040102349149</v>
      </c>
      <c r="C1554" t="s">
        <v>1813</v>
      </c>
      <c r="D1554" t="s">
        <v>10</v>
      </c>
      <c r="E1554" t="s">
        <v>11</v>
      </c>
      <c r="F1554" t="s">
        <v>11</v>
      </c>
      <c r="G1554" t="s">
        <v>45</v>
      </c>
      <c r="H1554" t="s">
        <v>219</v>
      </c>
      <c r="I1554" t="s">
        <v>1640</v>
      </c>
    </row>
    <row r="1555" spans="1:9" x14ac:dyDescent="0.25">
      <c r="A1555" s="2">
        <v>40102349162</v>
      </c>
      <c r="B1555" s="7" t="str">
        <f>_xlfn.CONCAT( VLOOKUP(LEN(A1555), Zeroes!$A$1:$B$13, 2, TRUE), A1555)</f>
        <v>0040102349162</v>
      </c>
      <c r="C1555" t="s">
        <v>1814</v>
      </c>
      <c r="D1555" t="s">
        <v>10</v>
      </c>
      <c r="E1555" t="s">
        <v>11</v>
      </c>
      <c r="F1555" t="s">
        <v>11</v>
      </c>
      <c r="G1555" t="s">
        <v>45</v>
      </c>
      <c r="H1555" t="s">
        <v>219</v>
      </c>
      <c r="I1555" t="s">
        <v>498</v>
      </c>
    </row>
    <row r="1556" spans="1:9" x14ac:dyDescent="0.25">
      <c r="A1556" s="2">
        <v>40102349164</v>
      </c>
      <c r="B1556" s="7" t="str">
        <f>_xlfn.CONCAT( VLOOKUP(LEN(A1556), Zeroes!$A$1:$B$13, 2, TRUE), A1556)</f>
        <v>0040102349164</v>
      </c>
      <c r="C1556" t="s">
        <v>1815</v>
      </c>
      <c r="D1556" t="s">
        <v>10</v>
      </c>
      <c r="E1556" t="s">
        <v>11</v>
      </c>
      <c r="F1556" t="s">
        <v>11</v>
      </c>
      <c r="G1556" t="s">
        <v>45</v>
      </c>
      <c r="H1556" t="s">
        <v>199</v>
      </c>
      <c r="I1556" t="s">
        <v>200</v>
      </c>
    </row>
    <row r="1557" spans="1:9" x14ac:dyDescent="0.25">
      <c r="A1557" s="2">
        <v>40102349165</v>
      </c>
      <c r="B1557" s="7" t="str">
        <f>_xlfn.CONCAT( VLOOKUP(LEN(A1557), Zeroes!$A$1:$B$13, 2, TRUE), A1557)</f>
        <v>0040102349165</v>
      </c>
      <c r="C1557" t="s">
        <v>1816</v>
      </c>
      <c r="D1557" t="s">
        <v>10</v>
      </c>
      <c r="E1557" t="s">
        <v>11</v>
      </c>
      <c r="F1557" t="s">
        <v>11</v>
      </c>
      <c r="G1557" t="s">
        <v>45</v>
      </c>
      <c r="H1557" t="s">
        <v>199</v>
      </c>
      <c r="I1557" t="s">
        <v>200</v>
      </c>
    </row>
    <row r="1558" spans="1:9" x14ac:dyDescent="0.25">
      <c r="A1558" s="2">
        <v>40102380572</v>
      </c>
      <c r="B1558" s="7" t="str">
        <f>_xlfn.CONCAT( VLOOKUP(LEN(A1558), Zeroes!$A$1:$B$13, 2, TRUE), A1558)</f>
        <v>0040102380572</v>
      </c>
      <c r="C1558" t="s">
        <v>1817</v>
      </c>
      <c r="D1558" t="s">
        <v>10</v>
      </c>
      <c r="E1558" t="s">
        <v>11</v>
      </c>
      <c r="F1558" t="s">
        <v>11</v>
      </c>
      <c r="G1558" t="s">
        <v>21</v>
      </c>
      <c r="H1558" t="s">
        <v>99</v>
      </c>
      <c r="I1558" t="s">
        <v>100</v>
      </c>
    </row>
    <row r="1559" spans="1:9" x14ac:dyDescent="0.25">
      <c r="A1559" s="2">
        <v>40102380578</v>
      </c>
      <c r="B1559" s="7" t="str">
        <f>_xlfn.CONCAT( VLOOKUP(LEN(A1559), Zeroes!$A$1:$B$13, 2, TRUE), A1559)</f>
        <v>0040102380578</v>
      </c>
      <c r="C1559" t="s">
        <v>1818</v>
      </c>
      <c r="D1559" t="s">
        <v>10</v>
      </c>
      <c r="E1559" t="s">
        <v>11</v>
      </c>
      <c r="F1559" t="s">
        <v>11</v>
      </c>
      <c r="G1559" t="s">
        <v>21</v>
      </c>
      <c r="H1559" t="s">
        <v>99</v>
      </c>
      <c r="I1559" t="s">
        <v>100</v>
      </c>
    </row>
    <row r="1560" spans="1:9" x14ac:dyDescent="0.25">
      <c r="A1560" s="2">
        <v>40102380581</v>
      </c>
      <c r="B1560" s="7" t="str">
        <f>_xlfn.CONCAT( VLOOKUP(LEN(A1560), Zeroes!$A$1:$B$13, 2, TRUE), A1560)</f>
        <v>0040102380581</v>
      </c>
      <c r="C1560" t="s">
        <v>1819</v>
      </c>
      <c r="D1560" t="s">
        <v>10</v>
      </c>
      <c r="E1560" t="s">
        <v>11</v>
      </c>
      <c r="F1560" t="s">
        <v>11</v>
      </c>
      <c r="G1560" t="s">
        <v>21</v>
      </c>
      <c r="H1560" t="s">
        <v>99</v>
      </c>
      <c r="I1560" t="s">
        <v>100</v>
      </c>
    </row>
    <row r="1561" spans="1:9" x14ac:dyDescent="0.25">
      <c r="A1561" s="2">
        <v>40102380582</v>
      </c>
      <c r="B1561" s="7" t="str">
        <f>_xlfn.CONCAT( VLOOKUP(LEN(A1561), Zeroes!$A$1:$B$13, 2, TRUE), A1561)</f>
        <v>0040102380582</v>
      </c>
      <c r="C1561" t="s">
        <v>1818</v>
      </c>
      <c r="D1561" t="s">
        <v>10</v>
      </c>
      <c r="E1561" t="s">
        <v>11</v>
      </c>
      <c r="F1561" t="s">
        <v>11</v>
      </c>
      <c r="G1561" t="s">
        <v>21</v>
      </c>
      <c r="H1561" t="s">
        <v>99</v>
      </c>
      <c r="I1561" t="s">
        <v>100</v>
      </c>
    </row>
    <row r="1562" spans="1:9" x14ac:dyDescent="0.25">
      <c r="A1562" s="2">
        <v>40102380587</v>
      </c>
      <c r="B1562" s="7" t="str">
        <f>_xlfn.CONCAT( VLOOKUP(LEN(A1562), Zeroes!$A$1:$B$13, 2, TRUE), A1562)</f>
        <v>0040102380587</v>
      </c>
      <c r="C1562" t="s">
        <v>1819</v>
      </c>
      <c r="D1562" t="s">
        <v>10</v>
      </c>
      <c r="E1562" t="s">
        <v>11</v>
      </c>
      <c r="F1562" t="s">
        <v>11</v>
      </c>
      <c r="G1562" t="s">
        <v>21</v>
      </c>
      <c r="H1562" t="s">
        <v>99</v>
      </c>
      <c r="I1562" t="s">
        <v>100</v>
      </c>
    </row>
    <row r="1563" spans="1:9" x14ac:dyDescent="0.25">
      <c r="A1563" s="2">
        <v>40102380590</v>
      </c>
      <c r="B1563" s="7" t="str">
        <f>_xlfn.CONCAT( VLOOKUP(LEN(A1563), Zeroes!$A$1:$B$13, 2, TRUE), A1563)</f>
        <v>0040102380590</v>
      </c>
      <c r="C1563" t="s">
        <v>1820</v>
      </c>
      <c r="D1563" t="s">
        <v>10</v>
      </c>
      <c r="E1563" t="s">
        <v>11</v>
      </c>
      <c r="F1563" t="s">
        <v>11</v>
      </c>
      <c r="G1563" t="s">
        <v>21</v>
      </c>
      <c r="H1563" t="s">
        <v>99</v>
      </c>
      <c r="I1563" t="s">
        <v>100</v>
      </c>
    </row>
    <row r="1564" spans="1:9" x14ac:dyDescent="0.25">
      <c r="A1564" s="2">
        <v>40102900038</v>
      </c>
      <c r="B1564" s="7" t="str">
        <f>_xlfn.CONCAT( VLOOKUP(LEN(A1564), Zeroes!$A$1:$B$13, 2, TRUE), A1564)</f>
        <v>0040102900038</v>
      </c>
      <c r="C1564" t="s">
        <v>1821</v>
      </c>
      <c r="D1564" t="s">
        <v>10</v>
      </c>
      <c r="E1564" t="s">
        <v>11</v>
      </c>
      <c r="F1564" t="s">
        <v>11</v>
      </c>
      <c r="G1564" t="s">
        <v>45</v>
      </c>
      <c r="H1564" t="s">
        <v>286</v>
      </c>
      <c r="I1564" t="s">
        <v>1290</v>
      </c>
    </row>
    <row r="1565" spans="1:9" x14ac:dyDescent="0.25">
      <c r="A1565" s="2">
        <v>40102900127</v>
      </c>
      <c r="B1565" s="7" t="str">
        <f>_xlfn.CONCAT( VLOOKUP(LEN(A1565), Zeroes!$A$1:$B$13, 2, TRUE), A1565)</f>
        <v>0040102900127</v>
      </c>
      <c r="C1565" t="s">
        <v>1822</v>
      </c>
      <c r="D1565" t="s">
        <v>10</v>
      </c>
      <c r="E1565" t="s">
        <v>11</v>
      </c>
      <c r="F1565" t="s">
        <v>11</v>
      </c>
      <c r="G1565" t="s">
        <v>45</v>
      </c>
      <c r="H1565" t="s">
        <v>189</v>
      </c>
      <c r="I1565" t="s">
        <v>194</v>
      </c>
    </row>
    <row r="1566" spans="1:9" x14ac:dyDescent="0.25">
      <c r="A1566" s="2">
        <v>40102900187</v>
      </c>
      <c r="B1566" s="7" t="str">
        <f>_xlfn.CONCAT( VLOOKUP(LEN(A1566), Zeroes!$A$1:$B$13, 2, TRUE), A1566)</f>
        <v>0040102900187</v>
      </c>
      <c r="C1566" t="s">
        <v>1823</v>
      </c>
      <c r="D1566" t="s">
        <v>10</v>
      </c>
      <c r="E1566" t="s">
        <v>11</v>
      </c>
      <c r="F1566" t="s">
        <v>11</v>
      </c>
      <c r="G1566" t="s">
        <v>45</v>
      </c>
      <c r="H1566" t="s">
        <v>152</v>
      </c>
      <c r="I1566" t="s">
        <v>177</v>
      </c>
    </row>
    <row r="1567" spans="1:9" x14ac:dyDescent="0.25">
      <c r="A1567" s="2">
        <v>40102917773</v>
      </c>
      <c r="B1567" s="7" t="str">
        <f>_xlfn.CONCAT( VLOOKUP(LEN(A1567), Zeroes!$A$1:$B$13, 2, TRUE), A1567)</f>
        <v>0040102917773</v>
      </c>
      <c r="C1567" t="s">
        <v>1819</v>
      </c>
      <c r="D1567" t="s">
        <v>10</v>
      </c>
      <c r="E1567" t="s">
        <v>11</v>
      </c>
      <c r="F1567" t="s">
        <v>11</v>
      </c>
      <c r="G1567" t="s">
        <v>21</v>
      </c>
      <c r="H1567" t="s">
        <v>99</v>
      </c>
      <c r="I1567" t="s">
        <v>100</v>
      </c>
    </row>
    <row r="1568" spans="1:9" x14ac:dyDescent="0.25">
      <c r="A1568" s="2">
        <v>40102917780</v>
      </c>
      <c r="B1568" s="7" t="str">
        <f>_xlfn.CONCAT( VLOOKUP(LEN(A1568), Zeroes!$A$1:$B$13, 2, TRUE), A1568)</f>
        <v>0040102917780</v>
      </c>
      <c r="C1568" t="s">
        <v>1824</v>
      </c>
      <c r="D1568" t="s">
        <v>10</v>
      </c>
      <c r="E1568" t="s">
        <v>11</v>
      </c>
      <c r="F1568" t="s">
        <v>11</v>
      </c>
      <c r="G1568" t="s">
        <v>45</v>
      </c>
      <c r="H1568" t="s">
        <v>189</v>
      </c>
      <c r="I1568" t="s">
        <v>194</v>
      </c>
    </row>
    <row r="1569" spans="1:9" x14ac:dyDescent="0.25">
      <c r="A1569" s="2">
        <v>40102917917</v>
      </c>
      <c r="B1569" s="7" t="str">
        <f>_xlfn.CONCAT( VLOOKUP(LEN(A1569), Zeroes!$A$1:$B$13, 2, TRUE), A1569)</f>
        <v>0040102917917</v>
      </c>
      <c r="C1569" t="s">
        <v>1825</v>
      </c>
      <c r="D1569" t="s">
        <v>10</v>
      </c>
      <c r="E1569" t="s">
        <v>11</v>
      </c>
      <c r="F1569" t="s">
        <v>11</v>
      </c>
      <c r="G1569" t="s">
        <v>45</v>
      </c>
      <c r="H1569" t="s">
        <v>199</v>
      </c>
      <c r="I1569" t="s">
        <v>867</v>
      </c>
    </row>
    <row r="1570" spans="1:9" x14ac:dyDescent="0.25">
      <c r="A1570" s="2">
        <v>40102917993</v>
      </c>
      <c r="B1570" s="7" t="str">
        <f>_xlfn.CONCAT( VLOOKUP(LEN(A1570), Zeroes!$A$1:$B$13, 2, TRUE), A1570)</f>
        <v>0040102917993</v>
      </c>
      <c r="C1570" t="s">
        <v>1826</v>
      </c>
      <c r="D1570" t="s">
        <v>10</v>
      </c>
      <c r="E1570" t="s">
        <v>11</v>
      </c>
      <c r="F1570" t="s">
        <v>11</v>
      </c>
      <c r="G1570" t="s">
        <v>45</v>
      </c>
      <c r="H1570" t="s">
        <v>199</v>
      </c>
      <c r="I1570" t="s">
        <v>867</v>
      </c>
    </row>
    <row r="1571" spans="1:9" x14ac:dyDescent="0.25">
      <c r="A1571" s="2">
        <v>40103402209</v>
      </c>
      <c r="B1571" s="7" t="str">
        <f>_xlfn.CONCAT( VLOOKUP(LEN(A1571), Zeroes!$A$1:$B$13, 2, TRUE), A1571)</f>
        <v>0040103402209</v>
      </c>
      <c r="C1571" t="s">
        <v>1827</v>
      </c>
      <c r="D1571" t="s">
        <v>10</v>
      </c>
      <c r="E1571" t="s">
        <v>11</v>
      </c>
      <c r="F1571" t="s">
        <v>11</v>
      </c>
      <c r="G1571" t="s">
        <v>161</v>
      </c>
      <c r="H1571" t="s">
        <v>535</v>
      </c>
      <c r="I1571" t="s">
        <v>954</v>
      </c>
    </row>
    <row r="1572" spans="1:9" x14ac:dyDescent="0.25">
      <c r="A1572" s="2">
        <v>40103413012</v>
      </c>
      <c r="B1572" s="7" t="str">
        <f>_xlfn.CONCAT( VLOOKUP(LEN(A1572), Zeroes!$A$1:$B$13, 2, TRUE), A1572)</f>
        <v>0040103413012</v>
      </c>
      <c r="C1572" t="s">
        <v>1828</v>
      </c>
      <c r="D1572" t="s">
        <v>10</v>
      </c>
      <c r="E1572" t="s">
        <v>11</v>
      </c>
      <c r="F1572" t="s">
        <v>11</v>
      </c>
      <c r="G1572" t="s">
        <v>161</v>
      </c>
      <c r="H1572" t="s">
        <v>162</v>
      </c>
      <c r="I1572" t="s">
        <v>408</v>
      </c>
    </row>
    <row r="1573" spans="1:9" x14ac:dyDescent="0.25">
      <c r="A1573" s="2">
        <v>40103431707</v>
      </c>
      <c r="B1573" s="7" t="str">
        <f>_xlfn.CONCAT( VLOOKUP(LEN(A1573), Zeroes!$A$1:$B$13, 2, TRUE), A1573)</f>
        <v>0040103431707</v>
      </c>
      <c r="C1573" t="s">
        <v>1829</v>
      </c>
      <c r="D1573" t="s">
        <v>10</v>
      </c>
      <c r="E1573" t="s">
        <v>11</v>
      </c>
      <c r="F1573" t="s">
        <v>11</v>
      </c>
      <c r="G1573" t="s">
        <v>45</v>
      </c>
      <c r="H1573" t="s">
        <v>502</v>
      </c>
      <c r="I1573" t="s">
        <v>503</v>
      </c>
    </row>
    <row r="1574" spans="1:9" x14ac:dyDescent="0.25">
      <c r="A1574" s="2">
        <v>40103436629</v>
      </c>
      <c r="B1574" s="7" t="str">
        <f>_xlfn.CONCAT( VLOOKUP(LEN(A1574), Zeroes!$A$1:$B$13, 2, TRUE), A1574)</f>
        <v>0040103436629</v>
      </c>
      <c r="C1574" t="s">
        <v>1830</v>
      </c>
      <c r="D1574" t="s">
        <v>10</v>
      </c>
      <c r="E1574" t="s">
        <v>11</v>
      </c>
      <c r="F1574" t="s">
        <v>11</v>
      </c>
      <c r="G1574" t="s">
        <v>21</v>
      </c>
      <c r="H1574" t="s">
        <v>99</v>
      </c>
      <c r="I1574" t="s">
        <v>278</v>
      </c>
    </row>
    <row r="1575" spans="1:9" x14ac:dyDescent="0.25">
      <c r="A1575" s="2">
        <v>40103451025</v>
      </c>
      <c r="B1575" s="7" t="str">
        <f>_xlfn.CONCAT( VLOOKUP(LEN(A1575), Zeroes!$A$1:$B$13, 2, TRUE), A1575)</f>
        <v>0040103451025</v>
      </c>
      <c r="C1575" t="s">
        <v>1831</v>
      </c>
      <c r="D1575" t="s">
        <v>10</v>
      </c>
      <c r="E1575" t="s">
        <v>11</v>
      </c>
      <c r="F1575" t="s">
        <v>11</v>
      </c>
      <c r="G1575" t="s">
        <v>21</v>
      </c>
      <c r="H1575" t="s">
        <v>39</v>
      </c>
      <c r="I1575" t="s">
        <v>253</v>
      </c>
    </row>
    <row r="1576" spans="1:9" x14ac:dyDescent="0.25">
      <c r="A1576" s="2">
        <v>40103550383</v>
      </c>
      <c r="B1576" s="7" t="str">
        <f>_xlfn.CONCAT( VLOOKUP(LEN(A1576), Zeroes!$A$1:$B$13, 2, TRUE), A1576)</f>
        <v>0040103550383</v>
      </c>
      <c r="C1576" t="s">
        <v>1832</v>
      </c>
      <c r="D1576" t="s">
        <v>10</v>
      </c>
      <c r="E1576" t="s">
        <v>11</v>
      </c>
      <c r="F1576" t="s">
        <v>11</v>
      </c>
      <c r="G1576" t="s">
        <v>21</v>
      </c>
      <c r="H1576" t="s">
        <v>49</v>
      </c>
      <c r="I1576" t="s">
        <v>50</v>
      </c>
    </row>
    <row r="1577" spans="1:9" x14ac:dyDescent="0.25">
      <c r="A1577" s="2">
        <v>40105047786</v>
      </c>
      <c r="B1577" s="7" t="str">
        <f>_xlfn.CONCAT( VLOOKUP(LEN(A1577), Zeroes!$A$1:$B$13, 2, TRUE), A1577)</f>
        <v>0040105047786</v>
      </c>
      <c r="C1577" t="s">
        <v>1801</v>
      </c>
      <c r="D1577" t="s">
        <v>10</v>
      </c>
      <c r="E1577" t="s">
        <v>11</v>
      </c>
      <c r="F1577" t="s">
        <v>11</v>
      </c>
      <c r="G1577" t="s">
        <v>21</v>
      </c>
      <c r="H1577" t="s">
        <v>99</v>
      </c>
      <c r="I1577" t="s">
        <v>100</v>
      </c>
    </row>
    <row r="1578" spans="1:9" x14ac:dyDescent="0.25">
      <c r="A1578" s="2">
        <v>40105047791</v>
      </c>
      <c r="B1578" s="7" t="str">
        <f>_xlfn.CONCAT( VLOOKUP(LEN(A1578), Zeroes!$A$1:$B$13, 2, TRUE), A1578)</f>
        <v>0040105047791</v>
      </c>
      <c r="C1578" t="s">
        <v>1833</v>
      </c>
      <c r="D1578" t="s">
        <v>10</v>
      </c>
      <c r="E1578" t="s">
        <v>11</v>
      </c>
      <c r="F1578" t="s">
        <v>11</v>
      </c>
      <c r="G1578" t="s">
        <v>21</v>
      </c>
      <c r="H1578" t="s">
        <v>99</v>
      </c>
      <c r="I1578" t="s">
        <v>100</v>
      </c>
    </row>
    <row r="1579" spans="1:9" x14ac:dyDescent="0.25">
      <c r="A1579" s="2">
        <v>40105047792</v>
      </c>
      <c r="B1579" s="7" t="str">
        <f>_xlfn.CONCAT( VLOOKUP(LEN(A1579), Zeroes!$A$1:$B$13, 2, TRUE), A1579)</f>
        <v>0040105047792</v>
      </c>
      <c r="C1579" t="s">
        <v>1802</v>
      </c>
      <c r="D1579" t="s">
        <v>10</v>
      </c>
      <c r="E1579" t="s">
        <v>11</v>
      </c>
      <c r="F1579" t="s">
        <v>11</v>
      </c>
      <c r="G1579" t="s">
        <v>21</v>
      </c>
      <c r="H1579" t="s">
        <v>99</v>
      </c>
      <c r="I1579" t="s">
        <v>100</v>
      </c>
    </row>
    <row r="1580" spans="1:9" x14ac:dyDescent="0.25">
      <c r="A1580" s="2">
        <v>40105047797</v>
      </c>
      <c r="B1580" s="7" t="str">
        <f>_xlfn.CONCAT( VLOOKUP(LEN(A1580), Zeroes!$A$1:$B$13, 2, TRUE), A1580)</f>
        <v>0040105047797</v>
      </c>
      <c r="C1580" t="s">
        <v>1802</v>
      </c>
      <c r="D1580" t="s">
        <v>10</v>
      </c>
      <c r="E1580" t="s">
        <v>11</v>
      </c>
      <c r="F1580" t="s">
        <v>11</v>
      </c>
      <c r="G1580" t="s">
        <v>21</v>
      </c>
      <c r="H1580" t="s">
        <v>99</v>
      </c>
      <c r="I1580" t="s">
        <v>100</v>
      </c>
    </row>
    <row r="1581" spans="1:9" x14ac:dyDescent="0.25">
      <c r="A1581" s="2">
        <v>40106001128</v>
      </c>
      <c r="B1581" s="7" t="str">
        <f>_xlfn.CONCAT( VLOOKUP(LEN(A1581), Zeroes!$A$1:$B$13, 2, TRUE), A1581)</f>
        <v>0040106001128</v>
      </c>
      <c r="C1581" t="s">
        <v>1801</v>
      </c>
      <c r="D1581" t="s">
        <v>10</v>
      </c>
      <c r="E1581" t="s">
        <v>11</v>
      </c>
      <c r="F1581" t="s">
        <v>11</v>
      </c>
      <c r="G1581" t="s">
        <v>21</v>
      </c>
      <c r="H1581" t="s">
        <v>99</v>
      </c>
      <c r="I1581" t="s">
        <v>100</v>
      </c>
    </row>
    <row r="1582" spans="1:9" x14ac:dyDescent="0.25">
      <c r="A1582" s="2">
        <v>40106003478</v>
      </c>
      <c r="B1582" s="7" t="str">
        <f>_xlfn.CONCAT( VLOOKUP(LEN(A1582), Zeroes!$A$1:$B$13, 2, TRUE), A1582)</f>
        <v>0040106003478</v>
      </c>
      <c r="C1582" t="s">
        <v>1834</v>
      </c>
      <c r="D1582" t="s">
        <v>10</v>
      </c>
      <c r="E1582" t="s">
        <v>11</v>
      </c>
      <c r="F1582" t="s">
        <v>11</v>
      </c>
      <c r="G1582" t="s">
        <v>45</v>
      </c>
      <c r="H1582" t="s">
        <v>1016</v>
      </c>
      <c r="I1582" t="s">
        <v>1835</v>
      </c>
    </row>
    <row r="1583" spans="1:9" x14ac:dyDescent="0.25">
      <c r="A1583" s="2">
        <v>40106003629</v>
      </c>
      <c r="B1583" s="7" t="str">
        <f>_xlfn.CONCAT( VLOOKUP(LEN(A1583), Zeroes!$A$1:$B$13, 2, TRUE), A1583)</f>
        <v>0040106003629</v>
      </c>
      <c r="C1583" t="s">
        <v>1836</v>
      </c>
      <c r="D1583" t="s">
        <v>10</v>
      </c>
      <c r="E1583" t="s">
        <v>11</v>
      </c>
      <c r="F1583" t="s">
        <v>11</v>
      </c>
      <c r="G1583" t="s">
        <v>45</v>
      </c>
      <c r="H1583" t="s">
        <v>933</v>
      </c>
      <c r="I1583" t="s">
        <v>1837</v>
      </c>
    </row>
    <row r="1584" spans="1:9" x14ac:dyDescent="0.25">
      <c r="A1584" s="2">
        <v>40106003630</v>
      </c>
      <c r="B1584" s="7" t="str">
        <f>_xlfn.CONCAT( VLOOKUP(LEN(A1584), Zeroes!$A$1:$B$13, 2, TRUE), A1584)</f>
        <v>0040106003630</v>
      </c>
      <c r="C1584" t="s">
        <v>1838</v>
      </c>
      <c r="D1584" t="s">
        <v>10</v>
      </c>
      <c r="E1584" t="s">
        <v>11</v>
      </c>
      <c r="F1584" t="s">
        <v>11</v>
      </c>
      <c r="G1584" t="s">
        <v>45</v>
      </c>
      <c r="H1584" t="s">
        <v>933</v>
      </c>
      <c r="I1584" t="s">
        <v>1837</v>
      </c>
    </row>
    <row r="1585" spans="1:9" x14ac:dyDescent="0.25">
      <c r="A1585" s="2">
        <v>40106003679</v>
      </c>
      <c r="B1585" s="7" t="str">
        <f>_xlfn.CONCAT( VLOOKUP(LEN(A1585), Zeroes!$A$1:$B$13, 2, TRUE), A1585)</f>
        <v>0040106003679</v>
      </c>
      <c r="C1585" t="s">
        <v>1839</v>
      </c>
      <c r="D1585" t="s">
        <v>10</v>
      </c>
      <c r="E1585" t="s">
        <v>11</v>
      </c>
      <c r="F1585" t="s">
        <v>11</v>
      </c>
      <c r="G1585" t="s">
        <v>45</v>
      </c>
      <c r="H1585" t="s">
        <v>189</v>
      </c>
      <c r="I1585" t="s">
        <v>1760</v>
      </c>
    </row>
    <row r="1586" spans="1:9" x14ac:dyDescent="0.25">
      <c r="A1586" s="2">
        <v>40106003680</v>
      </c>
      <c r="B1586" s="7" t="str">
        <f>_xlfn.CONCAT( VLOOKUP(LEN(A1586), Zeroes!$A$1:$B$13, 2, TRUE), A1586)</f>
        <v>0040106003680</v>
      </c>
      <c r="C1586" t="s">
        <v>1840</v>
      </c>
      <c r="D1586" t="s">
        <v>10</v>
      </c>
      <c r="E1586" t="s">
        <v>11</v>
      </c>
      <c r="F1586" t="s">
        <v>11</v>
      </c>
      <c r="G1586" t="s">
        <v>45</v>
      </c>
      <c r="H1586" t="s">
        <v>189</v>
      </c>
      <c r="I1586" t="s">
        <v>1760</v>
      </c>
    </row>
    <row r="1587" spans="1:9" x14ac:dyDescent="0.25">
      <c r="A1587" s="2">
        <v>40106003686</v>
      </c>
      <c r="B1587" s="7" t="str">
        <f>_xlfn.CONCAT( VLOOKUP(LEN(A1587), Zeroes!$A$1:$B$13, 2, TRUE), A1587)</f>
        <v>0040106003686</v>
      </c>
      <c r="C1587" t="s">
        <v>1841</v>
      </c>
      <c r="D1587" t="s">
        <v>10</v>
      </c>
      <c r="E1587" t="s">
        <v>11</v>
      </c>
      <c r="F1587" t="s">
        <v>11</v>
      </c>
      <c r="G1587" t="s">
        <v>161</v>
      </c>
      <c r="H1587" t="s">
        <v>257</v>
      </c>
      <c r="I1587" t="s">
        <v>532</v>
      </c>
    </row>
    <row r="1588" spans="1:9" x14ac:dyDescent="0.25">
      <c r="A1588" s="2">
        <v>40108087610</v>
      </c>
      <c r="B1588" s="7" t="str">
        <f>_xlfn.CONCAT( VLOOKUP(LEN(A1588), Zeroes!$A$1:$B$13, 2, TRUE), A1588)</f>
        <v>0040108087610</v>
      </c>
      <c r="C1588" t="s">
        <v>1749</v>
      </c>
      <c r="D1588" t="s">
        <v>10</v>
      </c>
      <c r="E1588" t="s">
        <v>11</v>
      </c>
      <c r="F1588" t="s">
        <v>11</v>
      </c>
      <c r="G1588" t="s">
        <v>161</v>
      </c>
      <c r="H1588" t="s">
        <v>213</v>
      </c>
      <c r="I1588" t="s">
        <v>772</v>
      </c>
    </row>
    <row r="1589" spans="1:9" x14ac:dyDescent="0.25">
      <c r="A1589" s="2">
        <v>40162001851</v>
      </c>
      <c r="B1589" s="7" t="str">
        <f>_xlfn.CONCAT( VLOOKUP(LEN(A1589), Zeroes!$A$1:$B$13, 2, TRUE), A1589)</f>
        <v>0040162001851</v>
      </c>
      <c r="C1589" t="s">
        <v>1842</v>
      </c>
      <c r="D1589" t="s">
        <v>10</v>
      </c>
      <c r="E1589" t="s">
        <v>11</v>
      </c>
      <c r="F1589" t="s">
        <v>11</v>
      </c>
      <c r="G1589" t="s">
        <v>45</v>
      </c>
      <c r="H1589" t="s">
        <v>441</v>
      </c>
      <c r="I1589" t="s">
        <v>622</v>
      </c>
    </row>
    <row r="1590" spans="1:9" x14ac:dyDescent="0.25">
      <c r="A1590" s="2">
        <v>40166088103</v>
      </c>
      <c r="B1590" s="7" t="str">
        <f>_xlfn.CONCAT( VLOOKUP(LEN(A1590), Zeroes!$A$1:$B$13, 2, TRUE), A1590)</f>
        <v>0040166088103</v>
      </c>
      <c r="C1590" t="s">
        <v>1843</v>
      </c>
      <c r="D1590" t="s">
        <v>10</v>
      </c>
      <c r="E1590" t="s">
        <v>11</v>
      </c>
      <c r="F1590" t="s">
        <v>11</v>
      </c>
      <c r="G1590" t="s">
        <v>45</v>
      </c>
      <c r="H1590" t="s">
        <v>199</v>
      </c>
      <c r="I1590" t="s">
        <v>200</v>
      </c>
    </row>
    <row r="1591" spans="1:9" x14ac:dyDescent="0.25">
      <c r="A1591" s="2">
        <v>40166088104</v>
      </c>
      <c r="B1591" s="7" t="str">
        <f>_xlfn.CONCAT( VLOOKUP(LEN(A1591), Zeroes!$A$1:$B$13, 2, TRUE), A1591)</f>
        <v>0040166088104</v>
      </c>
      <c r="C1591" t="s">
        <v>1844</v>
      </c>
      <c r="D1591" t="s">
        <v>10</v>
      </c>
      <c r="E1591" t="s">
        <v>11</v>
      </c>
      <c r="F1591" t="s">
        <v>11</v>
      </c>
      <c r="G1591" t="s">
        <v>45</v>
      </c>
      <c r="H1591" t="s">
        <v>199</v>
      </c>
      <c r="I1591" t="s">
        <v>200</v>
      </c>
    </row>
    <row r="1592" spans="1:9" x14ac:dyDescent="0.25">
      <c r="A1592" s="2">
        <v>40166088105</v>
      </c>
      <c r="B1592" s="7" t="str">
        <f>_xlfn.CONCAT( VLOOKUP(LEN(A1592), Zeroes!$A$1:$B$13, 2, TRUE), A1592)</f>
        <v>0040166088105</v>
      </c>
      <c r="C1592" t="s">
        <v>1845</v>
      </c>
      <c r="D1592" t="s">
        <v>10</v>
      </c>
      <c r="E1592" t="s">
        <v>11</v>
      </c>
      <c r="F1592" t="s">
        <v>11</v>
      </c>
      <c r="G1592" t="s">
        <v>45</v>
      </c>
      <c r="H1592" t="s">
        <v>199</v>
      </c>
      <c r="I1592" t="s">
        <v>200</v>
      </c>
    </row>
    <row r="1593" spans="1:9" x14ac:dyDescent="0.25">
      <c r="A1593" s="2">
        <v>40166088107</v>
      </c>
      <c r="B1593" s="7" t="str">
        <f>_xlfn.CONCAT( VLOOKUP(LEN(A1593), Zeroes!$A$1:$B$13, 2, TRUE), A1593)</f>
        <v>0040166088107</v>
      </c>
      <c r="C1593" t="s">
        <v>1846</v>
      </c>
      <c r="D1593" t="s">
        <v>10</v>
      </c>
      <c r="E1593" t="s">
        <v>11</v>
      </c>
      <c r="F1593" t="s">
        <v>11</v>
      </c>
      <c r="G1593" t="s">
        <v>45</v>
      </c>
      <c r="H1593" t="s">
        <v>199</v>
      </c>
      <c r="I1593" t="s">
        <v>200</v>
      </c>
    </row>
    <row r="1594" spans="1:9" x14ac:dyDescent="0.25">
      <c r="A1594" s="2">
        <v>40166088108</v>
      </c>
      <c r="B1594" s="7" t="str">
        <f>_xlfn.CONCAT( VLOOKUP(LEN(A1594), Zeroes!$A$1:$B$13, 2, TRUE), A1594)</f>
        <v>0040166088108</v>
      </c>
      <c r="C1594" t="s">
        <v>1847</v>
      </c>
      <c r="D1594" t="s">
        <v>10</v>
      </c>
      <c r="E1594" t="s">
        <v>11</v>
      </c>
      <c r="F1594" t="s">
        <v>11</v>
      </c>
      <c r="G1594" t="s">
        <v>45</v>
      </c>
      <c r="H1594" t="s">
        <v>199</v>
      </c>
      <c r="I1594" t="s">
        <v>200</v>
      </c>
    </row>
    <row r="1595" spans="1:9" x14ac:dyDescent="0.25">
      <c r="A1595" s="2">
        <v>40166088109</v>
      </c>
      <c r="B1595" s="7" t="str">
        <f>_xlfn.CONCAT( VLOOKUP(LEN(A1595), Zeroes!$A$1:$B$13, 2, TRUE), A1595)</f>
        <v>0040166088109</v>
      </c>
      <c r="C1595" t="s">
        <v>1848</v>
      </c>
      <c r="D1595" t="s">
        <v>10</v>
      </c>
      <c r="E1595" t="s">
        <v>11</v>
      </c>
      <c r="F1595" t="s">
        <v>11</v>
      </c>
      <c r="G1595" t="s">
        <v>45</v>
      </c>
      <c r="H1595" t="s">
        <v>199</v>
      </c>
      <c r="I1595" t="s">
        <v>200</v>
      </c>
    </row>
    <row r="1596" spans="1:9" x14ac:dyDescent="0.25">
      <c r="A1596" s="2">
        <v>40166088110</v>
      </c>
      <c r="B1596" s="7" t="str">
        <f>_xlfn.CONCAT( VLOOKUP(LEN(A1596), Zeroes!$A$1:$B$13, 2, TRUE), A1596)</f>
        <v>0040166088110</v>
      </c>
      <c r="C1596" t="s">
        <v>1849</v>
      </c>
      <c r="D1596" t="s">
        <v>10</v>
      </c>
      <c r="E1596" t="s">
        <v>11</v>
      </c>
      <c r="F1596" t="s">
        <v>11</v>
      </c>
      <c r="G1596" t="s">
        <v>45</v>
      </c>
      <c r="H1596" t="s">
        <v>199</v>
      </c>
      <c r="I1596" t="s">
        <v>200</v>
      </c>
    </row>
    <row r="1597" spans="1:9" x14ac:dyDescent="0.25">
      <c r="A1597" s="2">
        <v>40170600201</v>
      </c>
      <c r="B1597" s="7" t="str">
        <f>_xlfn.CONCAT( VLOOKUP(LEN(A1597), Zeroes!$A$1:$B$13, 2, TRUE), A1597)</f>
        <v>0040170600201</v>
      </c>
      <c r="C1597" t="s">
        <v>1850</v>
      </c>
      <c r="D1597" t="s">
        <v>10</v>
      </c>
      <c r="E1597" t="s">
        <v>11</v>
      </c>
      <c r="F1597" t="s">
        <v>11</v>
      </c>
      <c r="G1597" t="s">
        <v>33</v>
      </c>
      <c r="H1597" t="s">
        <v>34</v>
      </c>
      <c r="I1597" t="s">
        <v>185</v>
      </c>
    </row>
    <row r="1598" spans="1:9" x14ac:dyDescent="0.25">
      <c r="A1598" s="2">
        <v>40201411514</v>
      </c>
      <c r="B1598" s="7" t="str">
        <f>_xlfn.CONCAT( VLOOKUP(LEN(A1598), Zeroes!$A$1:$B$13, 2, TRUE), A1598)</f>
        <v>0040201411514</v>
      </c>
      <c r="C1598" t="s">
        <v>1809</v>
      </c>
      <c r="D1598" t="s">
        <v>10</v>
      </c>
      <c r="E1598" t="s">
        <v>11</v>
      </c>
      <c r="F1598" t="s">
        <v>11</v>
      </c>
      <c r="G1598" t="s">
        <v>45</v>
      </c>
      <c r="H1598" t="s">
        <v>441</v>
      </c>
      <c r="I1598" t="s">
        <v>442</v>
      </c>
    </row>
    <row r="1599" spans="1:9" x14ac:dyDescent="0.25">
      <c r="A1599" s="2">
        <v>40201411515</v>
      </c>
      <c r="B1599" s="7" t="str">
        <f>_xlfn.CONCAT( VLOOKUP(LEN(A1599), Zeroes!$A$1:$B$13, 2, TRUE), A1599)</f>
        <v>0040201411515</v>
      </c>
      <c r="C1599" t="s">
        <v>1851</v>
      </c>
      <c r="D1599" t="s">
        <v>10</v>
      </c>
      <c r="E1599" t="s">
        <v>11</v>
      </c>
      <c r="F1599" t="s">
        <v>11</v>
      </c>
      <c r="G1599" t="s">
        <v>45</v>
      </c>
      <c r="H1599" t="s">
        <v>441</v>
      </c>
      <c r="I1599" t="s">
        <v>622</v>
      </c>
    </row>
    <row r="1600" spans="1:9" x14ac:dyDescent="0.25">
      <c r="A1600" s="2">
        <v>40201411517</v>
      </c>
      <c r="B1600" s="7" t="str">
        <f>_xlfn.CONCAT( VLOOKUP(LEN(A1600), Zeroes!$A$1:$B$13, 2, TRUE), A1600)</f>
        <v>0040201411517</v>
      </c>
      <c r="C1600" t="s">
        <v>1844</v>
      </c>
      <c r="D1600" t="s">
        <v>10</v>
      </c>
      <c r="E1600" t="s">
        <v>11</v>
      </c>
      <c r="F1600" t="s">
        <v>11</v>
      </c>
      <c r="G1600" t="s">
        <v>45</v>
      </c>
      <c r="H1600" t="s">
        <v>199</v>
      </c>
      <c r="I1600" t="s">
        <v>200</v>
      </c>
    </row>
    <row r="1601" spans="1:9" x14ac:dyDescent="0.25">
      <c r="A1601" s="2">
        <v>40201411518</v>
      </c>
      <c r="B1601" s="7" t="str">
        <f>_xlfn.CONCAT( VLOOKUP(LEN(A1601), Zeroes!$A$1:$B$13, 2, TRUE), A1601)</f>
        <v>0040201411518</v>
      </c>
      <c r="C1601" t="s">
        <v>1849</v>
      </c>
      <c r="D1601" t="s">
        <v>10</v>
      </c>
      <c r="E1601" t="s">
        <v>11</v>
      </c>
      <c r="F1601" t="s">
        <v>11</v>
      </c>
      <c r="G1601" t="s">
        <v>45</v>
      </c>
      <c r="H1601" t="s">
        <v>199</v>
      </c>
      <c r="I1601" t="s">
        <v>200</v>
      </c>
    </row>
    <row r="1602" spans="1:9" x14ac:dyDescent="0.25">
      <c r="A1602" s="2">
        <v>40201483038</v>
      </c>
      <c r="B1602" s="7" t="str">
        <f>_xlfn.CONCAT( VLOOKUP(LEN(A1602), Zeroes!$A$1:$B$13, 2, TRUE), A1602)</f>
        <v>0040201483038</v>
      </c>
      <c r="C1602" t="s">
        <v>1852</v>
      </c>
      <c r="D1602" t="s">
        <v>10</v>
      </c>
      <c r="E1602" t="s">
        <v>11</v>
      </c>
      <c r="F1602" t="s">
        <v>11</v>
      </c>
      <c r="G1602" t="s">
        <v>45</v>
      </c>
      <c r="H1602" t="s">
        <v>1853</v>
      </c>
      <c r="I1602" t="s">
        <v>1854</v>
      </c>
    </row>
    <row r="1603" spans="1:9" x14ac:dyDescent="0.25">
      <c r="A1603" s="2">
        <v>40201802092</v>
      </c>
      <c r="B1603" s="7" t="str">
        <f>_xlfn.CONCAT( VLOOKUP(LEN(A1603), Zeroes!$A$1:$B$13, 2, TRUE), A1603)</f>
        <v>0040201802092</v>
      </c>
      <c r="C1603" t="s">
        <v>1855</v>
      </c>
      <c r="D1603" t="s">
        <v>10</v>
      </c>
      <c r="E1603" t="s">
        <v>11</v>
      </c>
      <c r="F1603" t="s">
        <v>11</v>
      </c>
      <c r="G1603" t="s">
        <v>45</v>
      </c>
      <c r="H1603" t="s">
        <v>1853</v>
      </c>
      <c r="I1603" t="s">
        <v>1856</v>
      </c>
    </row>
    <row r="1604" spans="1:9" x14ac:dyDescent="0.25">
      <c r="A1604" s="2">
        <v>40202731345</v>
      </c>
      <c r="B1604" s="7" t="str">
        <f>_xlfn.CONCAT( VLOOKUP(LEN(A1604), Zeroes!$A$1:$B$13, 2, TRUE), A1604)</f>
        <v>0040202731345</v>
      </c>
      <c r="C1604" t="s">
        <v>1857</v>
      </c>
      <c r="D1604" t="s">
        <v>10</v>
      </c>
      <c r="E1604" t="s">
        <v>11</v>
      </c>
      <c r="F1604" t="s">
        <v>11</v>
      </c>
      <c r="G1604" t="s">
        <v>21</v>
      </c>
      <c r="H1604" t="s">
        <v>30</v>
      </c>
      <c r="I1604" t="s">
        <v>57</v>
      </c>
    </row>
    <row r="1605" spans="1:9" x14ac:dyDescent="0.25">
      <c r="A1605" s="2">
        <v>40202761339</v>
      </c>
      <c r="B1605" s="7" t="str">
        <f>_xlfn.CONCAT( VLOOKUP(LEN(A1605), Zeroes!$A$1:$B$13, 2, TRUE), A1605)</f>
        <v>0040202761339</v>
      </c>
      <c r="C1605" t="s">
        <v>1737</v>
      </c>
      <c r="D1605" t="s">
        <v>10</v>
      </c>
      <c r="E1605" t="s">
        <v>11</v>
      </c>
      <c r="F1605" t="s">
        <v>11</v>
      </c>
      <c r="G1605" t="s">
        <v>12</v>
      </c>
      <c r="H1605" t="s">
        <v>13</v>
      </c>
      <c r="I1605" t="s">
        <v>675</v>
      </c>
    </row>
    <row r="1606" spans="1:9" x14ac:dyDescent="0.25">
      <c r="A1606" s="2">
        <v>40202904191</v>
      </c>
      <c r="B1606" s="7" t="str">
        <f>_xlfn.CONCAT( VLOOKUP(LEN(A1606), Zeroes!$A$1:$B$13, 2, TRUE), A1606)</f>
        <v>0040202904191</v>
      </c>
      <c r="C1606" t="s">
        <v>1858</v>
      </c>
      <c r="D1606" t="s">
        <v>10</v>
      </c>
      <c r="E1606" t="s">
        <v>11</v>
      </c>
      <c r="F1606" t="s">
        <v>11</v>
      </c>
      <c r="G1606" t="s">
        <v>21</v>
      </c>
      <c r="H1606" t="s">
        <v>22</v>
      </c>
      <c r="I1606" t="s">
        <v>73</v>
      </c>
    </row>
    <row r="1607" spans="1:9" x14ac:dyDescent="0.25">
      <c r="A1607" s="2">
        <v>40202904192</v>
      </c>
      <c r="B1607" s="7" t="str">
        <f>_xlfn.CONCAT( VLOOKUP(LEN(A1607), Zeroes!$A$1:$B$13, 2, TRUE), A1607)</f>
        <v>0040202904192</v>
      </c>
      <c r="C1607" t="s">
        <v>1859</v>
      </c>
      <c r="D1607" t="s">
        <v>10</v>
      </c>
      <c r="E1607" t="s">
        <v>11</v>
      </c>
      <c r="F1607" t="s">
        <v>11</v>
      </c>
      <c r="G1607" t="s">
        <v>21</v>
      </c>
      <c r="H1607" t="s">
        <v>22</v>
      </c>
      <c r="I1607" t="s">
        <v>73</v>
      </c>
    </row>
    <row r="1608" spans="1:9" x14ac:dyDescent="0.25">
      <c r="A1608" s="2">
        <v>40202904193</v>
      </c>
      <c r="B1608" s="7" t="str">
        <f>_xlfn.CONCAT( VLOOKUP(LEN(A1608), Zeroes!$A$1:$B$13, 2, TRUE), A1608)</f>
        <v>0040202904193</v>
      </c>
      <c r="C1608" t="s">
        <v>1859</v>
      </c>
      <c r="D1608" t="s">
        <v>10</v>
      </c>
      <c r="E1608" t="s">
        <v>11</v>
      </c>
      <c r="F1608" t="s">
        <v>11</v>
      </c>
      <c r="G1608" t="s">
        <v>21</v>
      </c>
      <c r="H1608" t="s">
        <v>22</v>
      </c>
      <c r="I1608" t="s">
        <v>73</v>
      </c>
    </row>
    <row r="1609" spans="1:9" x14ac:dyDescent="0.25">
      <c r="A1609" s="2">
        <v>40202905272</v>
      </c>
      <c r="B1609" s="7" t="str">
        <f>_xlfn.CONCAT( VLOOKUP(LEN(A1609), Zeroes!$A$1:$B$13, 2, TRUE), A1609)</f>
        <v>0040202905272</v>
      </c>
      <c r="C1609" t="s">
        <v>1860</v>
      </c>
      <c r="D1609" t="s">
        <v>10</v>
      </c>
      <c r="E1609" t="s">
        <v>11</v>
      </c>
      <c r="F1609" t="s">
        <v>11</v>
      </c>
      <c r="G1609" t="s">
        <v>21</v>
      </c>
      <c r="H1609" t="s">
        <v>22</v>
      </c>
      <c r="I1609" t="s">
        <v>73</v>
      </c>
    </row>
    <row r="1610" spans="1:9" x14ac:dyDescent="0.25">
      <c r="A1610" s="2">
        <v>40202932086</v>
      </c>
      <c r="B1610" s="7" t="str">
        <f>_xlfn.CONCAT( VLOOKUP(LEN(A1610), Zeroes!$A$1:$B$13, 2, TRUE), A1610)</f>
        <v>0040202932086</v>
      </c>
      <c r="C1610" t="s">
        <v>1861</v>
      </c>
      <c r="D1610" t="s">
        <v>10</v>
      </c>
      <c r="E1610" t="s">
        <v>11</v>
      </c>
      <c r="F1610" t="s">
        <v>11</v>
      </c>
      <c r="G1610" t="s">
        <v>21</v>
      </c>
      <c r="H1610" t="s">
        <v>22</v>
      </c>
      <c r="I1610" t="s">
        <v>54</v>
      </c>
    </row>
    <row r="1611" spans="1:9" x14ac:dyDescent="0.25">
      <c r="A1611" s="2">
        <v>40202954951</v>
      </c>
      <c r="B1611" s="7" t="str">
        <f>_xlfn.CONCAT( VLOOKUP(LEN(A1611), Zeroes!$A$1:$B$13, 2, TRUE), A1611)</f>
        <v>0040202954951</v>
      </c>
      <c r="C1611" t="s">
        <v>1862</v>
      </c>
      <c r="D1611" t="s">
        <v>10</v>
      </c>
      <c r="E1611" t="s">
        <v>11</v>
      </c>
      <c r="F1611" t="s">
        <v>11</v>
      </c>
      <c r="G1611" t="s">
        <v>45</v>
      </c>
      <c r="H1611" t="s">
        <v>90</v>
      </c>
      <c r="I1611" t="s">
        <v>192</v>
      </c>
    </row>
    <row r="1612" spans="1:9" x14ac:dyDescent="0.25">
      <c r="A1612" s="2">
        <v>40203420441</v>
      </c>
      <c r="B1612" s="7" t="str">
        <f>_xlfn.CONCAT( VLOOKUP(LEN(A1612), Zeroes!$A$1:$B$13, 2, TRUE), A1612)</f>
        <v>0040203420441</v>
      </c>
      <c r="C1612" t="s">
        <v>1863</v>
      </c>
      <c r="D1612" t="s">
        <v>10</v>
      </c>
      <c r="E1612" t="s">
        <v>11</v>
      </c>
      <c r="F1612" t="s">
        <v>11</v>
      </c>
      <c r="G1612" t="s">
        <v>21</v>
      </c>
      <c r="H1612" t="s">
        <v>99</v>
      </c>
      <c r="I1612" t="s">
        <v>135</v>
      </c>
    </row>
    <row r="1613" spans="1:9" x14ac:dyDescent="0.25">
      <c r="A1613" s="2">
        <v>40203450123</v>
      </c>
      <c r="B1613" s="7" t="str">
        <f>_xlfn.CONCAT( VLOOKUP(LEN(A1613), Zeroes!$A$1:$B$13, 2, TRUE), A1613)</f>
        <v>0040203450123</v>
      </c>
      <c r="C1613" t="s">
        <v>1864</v>
      </c>
      <c r="D1613" t="s">
        <v>10</v>
      </c>
      <c r="E1613" t="s">
        <v>11</v>
      </c>
      <c r="F1613" t="s">
        <v>11</v>
      </c>
      <c r="G1613" t="s">
        <v>21</v>
      </c>
      <c r="H1613" t="s">
        <v>49</v>
      </c>
      <c r="I1613" t="s">
        <v>50</v>
      </c>
    </row>
    <row r="1614" spans="1:9" x14ac:dyDescent="0.25">
      <c r="A1614" s="2">
        <v>40203450493</v>
      </c>
      <c r="B1614" s="7" t="str">
        <f>_xlfn.CONCAT( VLOOKUP(LEN(A1614), Zeroes!$A$1:$B$13, 2, TRUE), A1614)</f>
        <v>0040203450493</v>
      </c>
      <c r="C1614" t="s">
        <v>1865</v>
      </c>
      <c r="D1614" t="s">
        <v>10</v>
      </c>
      <c r="E1614" t="s">
        <v>11</v>
      </c>
      <c r="F1614" t="s">
        <v>11</v>
      </c>
      <c r="G1614" t="s">
        <v>21</v>
      </c>
      <c r="H1614" t="s">
        <v>39</v>
      </c>
      <c r="I1614" t="s">
        <v>253</v>
      </c>
    </row>
    <row r="1615" spans="1:9" x14ac:dyDescent="0.25">
      <c r="A1615" s="2">
        <v>40203450960</v>
      </c>
      <c r="B1615" s="7" t="str">
        <f>_xlfn.CONCAT( VLOOKUP(LEN(A1615), Zeroes!$A$1:$B$13, 2, TRUE), A1615)</f>
        <v>0040203450960</v>
      </c>
      <c r="C1615" t="s">
        <v>1866</v>
      </c>
      <c r="D1615" t="s">
        <v>10</v>
      </c>
      <c r="E1615" t="s">
        <v>11</v>
      </c>
      <c r="F1615" t="s">
        <v>11</v>
      </c>
      <c r="G1615" t="s">
        <v>21</v>
      </c>
      <c r="H1615" t="s">
        <v>30</v>
      </c>
      <c r="I1615" t="s">
        <v>57</v>
      </c>
    </row>
    <row r="1616" spans="1:9" x14ac:dyDescent="0.25">
      <c r="A1616" s="2">
        <v>40203477064</v>
      </c>
      <c r="B1616" s="7" t="str">
        <f>_xlfn.CONCAT( VLOOKUP(LEN(A1616), Zeroes!$A$1:$B$13, 2, TRUE), A1616)</f>
        <v>0040203477064</v>
      </c>
      <c r="C1616" t="s">
        <v>1867</v>
      </c>
      <c r="D1616" t="s">
        <v>10</v>
      </c>
      <c r="E1616" t="s">
        <v>11</v>
      </c>
      <c r="F1616" t="s">
        <v>11</v>
      </c>
      <c r="G1616" t="s">
        <v>21</v>
      </c>
      <c r="H1616" t="s">
        <v>30</v>
      </c>
      <c r="I1616" t="s">
        <v>57</v>
      </c>
    </row>
    <row r="1617" spans="1:9" x14ac:dyDescent="0.25">
      <c r="A1617" s="2">
        <v>40203550144</v>
      </c>
      <c r="B1617" s="7" t="str">
        <f>_xlfn.CONCAT( VLOOKUP(LEN(A1617), Zeroes!$A$1:$B$13, 2, TRUE), A1617)</f>
        <v>0040203550144</v>
      </c>
      <c r="C1617" t="s">
        <v>1868</v>
      </c>
      <c r="D1617" t="s">
        <v>10</v>
      </c>
      <c r="E1617" t="s">
        <v>11</v>
      </c>
      <c r="F1617" t="s">
        <v>11</v>
      </c>
      <c r="G1617" t="s">
        <v>21</v>
      </c>
      <c r="H1617" t="s">
        <v>39</v>
      </c>
      <c r="I1617" t="s">
        <v>40</v>
      </c>
    </row>
    <row r="1618" spans="1:9" x14ac:dyDescent="0.25">
      <c r="A1618" s="2">
        <v>40203550318</v>
      </c>
      <c r="B1618" s="7" t="str">
        <f>_xlfn.CONCAT( VLOOKUP(LEN(A1618), Zeroes!$A$1:$B$13, 2, TRUE), A1618)</f>
        <v>0040203550318</v>
      </c>
      <c r="C1618" t="s">
        <v>1866</v>
      </c>
      <c r="D1618" t="s">
        <v>10</v>
      </c>
      <c r="E1618" t="s">
        <v>11</v>
      </c>
      <c r="F1618" t="s">
        <v>11</v>
      </c>
      <c r="G1618" t="s">
        <v>21</v>
      </c>
      <c r="H1618" t="s">
        <v>30</v>
      </c>
      <c r="I1618" t="s">
        <v>57</v>
      </c>
    </row>
    <row r="1619" spans="1:9" x14ac:dyDescent="0.25">
      <c r="A1619" s="2">
        <v>40203555296</v>
      </c>
      <c r="B1619" s="7" t="str">
        <f>_xlfn.CONCAT( VLOOKUP(LEN(A1619), Zeroes!$A$1:$B$13, 2, TRUE), A1619)</f>
        <v>0040203555296</v>
      </c>
      <c r="C1619" t="s">
        <v>1869</v>
      </c>
      <c r="D1619" t="s">
        <v>10</v>
      </c>
      <c r="E1619" t="s">
        <v>11</v>
      </c>
      <c r="F1619" t="s">
        <v>11</v>
      </c>
      <c r="G1619" t="s">
        <v>33</v>
      </c>
      <c r="H1619" t="s">
        <v>1870</v>
      </c>
      <c r="I1619" t="s">
        <v>1871</v>
      </c>
    </row>
    <row r="1620" spans="1:9" x14ac:dyDescent="0.25">
      <c r="A1620" s="2">
        <v>40302602779</v>
      </c>
      <c r="B1620" s="7" t="str">
        <f>_xlfn.CONCAT( VLOOKUP(LEN(A1620), Zeroes!$A$1:$B$13, 2, TRUE), A1620)</f>
        <v>0040302602779</v>
      </c>
      <c r="C1620" t="s">
        <v>1872</v>
      </c>
      <c r="D1620" t="s">
        <v>10</v>
      </c>
      <c r="E1620" t="s">
        <v>11</v>
      </c>
      <c r="F1620" t="s">
        <v>11</v>
      </c>
      <c r="G1620" t="s">
        <v>12</v>
      </c>
      <c r="H1620" t="s">
        <v>13</v>
      </c>
      <c r="I1620" t="s">
        <v>355</v>
      </c>
    </row>
    <row r="1621" spans="1:9" x14ac:dyDescent="0.25">
      <c r="A1621" s="2">
        <v>40302602965</v>
      </c>
      <c r="B1621" s="7" t="str">
        <f>_xlfn.CONCAT( VLOOKUP(LEN(A1621), Zeroes!$A$1:$B$13, 2, TRUE), A1621)</f>
        <v>0040302602965</v>
      </c>
      <c r="C1621" t="s">
        <v>1175</v>
      </c>
      <c r="D1621" t="s">
        <v>10</v>
      </c>
      <c r="E1621" t="s">
        <v>11</v>
      </c>
      <c r="F1621" t="s">
        <v>11</v>
      </c>
      <c r="G1621" t="s">
        <v>12</v>
      </c>
      <c r="H1621" t="s">
        <v>13</v>
      </c>
      <c r="I1621" t="s">
        <v>675</v>
      </c>
    </row>
    <row r="1622" spans="1:9" x14ac:dyDescent="0.25">
      <c r="A1622" s="2">
        <v>40302622420</v>
      </c>
      <c r="B1622" s="7" t="str">
        <f>_xlfn.CONCAT( VLOOKUP(LEN(A1622), Zeroes!$A$1:$B$13, 2, TRUE), A1622)</f>
        <v>0040302622420</v>
      </c>
      <c r="C1622" t="s">
        <v>1873</v>
      </c>
      <c r="D1622" t="s">
        <v>10</v>
      </c>
      <c r="E1622" t="s">
        <v>11</v>
      </c>
      <c r="F1622" t="s">
        <v>11</v>
      </c>
      <c r="G1622" t="s">
        <v>12</v>
      </c>
      <c r="H1622" t="s">
        <v>13</v>
      </c>
      <c r="I1622" t="s">
        <v>1874</v>
      </c>
    </row>
    <row r="1623" spans="1:9" x14ac:dyDescent="0.25">
      <c r="A1623" s="2">
        <v>40302627867</v>
      </c>
      <c r="B1623" s="7" t="str">
        <f>_xlfn.CONCAT( VLOOKUP(LEN(A1623), Zeroes!$A$1:$B$13, 2, TRUE), A1623)</f>
        <v>0040302627867</v>
      </c>
      <c r="C1623" t="s">
        <v>1875</v>
      </c>
      <c r="D1623" t="s">
        <v>10</v>
      </c>
      <c r="E1623" t="s">
        <v>11</v>
      </c>
      <c r="F1623" t="s">
        <v>11</v>
      </c>
      <c r="G1623" t="s">
        <v>12</v>
      </c>
      <c r="H1623" t="s">
        <v>13</v>
      </c>
      <c r="I1623" t="s">
        <v>14</v>
      </c>
    </row>
    <row r="1624" spans="1:9" x14ac:dyDescent="0.25">
      <c r="A1624" s="2">
        <v>40302627868</v>
      </c>
      <c r="B1624" s="7" t="str">
        <f>_xlfn.CONCAT( VLOOKUP(LEN(A1624), Zeroes!$A$1:$B$13, 2, TRUE), A1624)</f>
        <v>0040302627868</v>
      </c>
      <c r="C1624" t="s">
        <v>1876</v>
      </c>
      <c r="D1624" t="s">
        <v>10</v>
      </c>
      <c r="E1624" t="s">
        <v>11</v>
      </c>
      <c r="F1624" t="s">
        <v>11</v>
      </c>
      <c r="G1624" t="s">
        <v>12</v>
      </c>
      <c r="H1624" t="s">
        <v>13</v>
      </c>
      <c r="I1624" t="s">
        <v>14</v>
      </c>
    </row>
    <row r="1625" spans="1:9" x14ac:dyDescent="0.25">
      <c r="A1625" s="2">
        <v>40803428320</v>
      </c>
      <c r="B1625" s="7" t="str">
        <f>_xlfn.CONCAT( VLOOKUP(LEN(A1625), Zeroes!$A$1:$B$13, 2, TRUE), A1625)</f>
        <v>0040803428320</v>
      </c>
      <c r="C1625" t="s">
        <v>1877</v>
      </c>
      <c r="D1625" t="s">
        <v>10</v>
      </c>
      <c r="E1625" t="s">
        <v>11</v>
      </c>
      <c r="F1625" t="s">
        <v>11</v>
      </c>
      <c r="G1625" t="s">
        <v>45</v>
      </c>
      <c r="H1625" t="s">
        <v>189</v>
      </c>
      <c r="I1625" t="s">
        <v>194</v>
      </c>
    </row>
    <row r="1626" spans="1:9" x14ac:dyDescent="0.25">
      <c r="A1626" s="2">
        <v>45770507107</v>
      </c>
      <c r="B1626" s="7" t="str">
        <f>_xlfn.CONCAT( VLOOKUP(LEN(A1626), Zeroes!$A$1:$B$13, 2, TRUE), A1626)</f>
        <v>0045770507107</v>
      </c>
      <c r="C1626" t="s">
        <v>1878</v>
      </c>
      <c r="D1626" t="s">
        <v>10</v>
      </c>
      <c r="E1626" t="s">
        <v>11</v>
      </c>
      <c r="F1626" t="s">
        <v>11</v>
      </c>
      <c r="G1626" t="s">
        <v>21</v>
      </c>
      <c r="H1626" t="s">
        <v>22</v>
      </c>
      <c r="I1626" t="s">
        <v>73</v>
      </c>
    </row>
    <row r="1627" spans="1:9" x14ac:dyDescent="0.25">
      <c r="A1627" s="2">
        <v>45770507108</v>
      </c>
      <c r="B1627" s="7" t="str">
        <f>_xlfn.CONCAT( VLOOKUP(LEN(A1627), Zeroes!$A$1:$B$13, 2, TRUE), A1627)</f>
        <v>0045770507108</v>
      </c>
      <c r="C1627" t="s">
        <v>1879</v>
      </c>
      <c r="D1627" t="s">
        <v>10</v>
      </c>
      <c r="E1627" t="s">
        <v>11</v>
      </c>
      <c r="F1627" t="s">
        <v>11</v>
      </c>
      <c r="G1627" t="s">
        <v>21</v>
      </c>
      <c r="H1627" t="s">
        <v>22</v>
      </c>
      <c r="I1627" t="s">
        <v>73</v>
      </c>
    </row>
    <row r="1628" spans="1:9" x14ac:dyDescent="0.25">
      <c r="A1628" s="2">
        <v>45770507110</v>
      </c>
      <c r="B1628" s="7" t="str">
        <f>_xlfn.CONCAT( VLOOKUP(LEN(A1628), Zeroes!$A$1:$B$13, 2, TRUE), A1628)</f>
        <v>0045770507110</v>
      </c>
      <c r="C1628" t="s">
        <v>1447</v>
      </c>
      <c r="D1628" t="s">
        <v>10</v>
      </c>
      <c r="E1628" t="s">
        <v>11</v>
      </c>
      <c r="F1628" t="s">
        <v>11</v>
      </c>
      <c r="G1628" t="s">
        <v>21</v>
      </c>
      <c r="H1628" t="s">
        <v>22</v>
      </c>
      <c r="I1628" t="s">
        <v>73</v>
      </c>
    </row>
    <row r="1629" spans="1:9" x14ac:dyDescent="0.25">
      <c r="A1629" s="2">
        <v>45770507111</v>
      </c>
      <c r="B1629" s="7" t="str">
        <f>_xlfn.CONCAT( VLOOKUP(LEN(A1629), Zeroes!$A$1:$B$13, 2, TRUE), A1629)</f>
        <v>0045770507111</v>
      </c>
      <c r="C1629" t="s">
        <v>1446</v>
      </c>
      <c r="D1629" t="s">
        <v>10</v>
      </c>
      <c r="E1629" t="s">
        <v>11</v>
      </c>
      <c r="F1629" t="s">
        <v>11</v>
      </c>
      <c r="G1629" t="s">
        <v>21</v>
      </c>
      <c r="H1629" t="s">
        <v>22</v>
      </c>
      <c r="I1629" t="s">
        <v>73</v>
      </c>
    </row>
    <row r="1630" spans="1:9" x14ac:dyDescent="0.25">
      <c r="A1630" s="2">
        <v>45770507127</v>
      </c>
      <c r="B1630" s="7" t="str">
        <f>_xlfn.CONCAT( VLOOKUP(LEN(A1630), Zeroes!$A$1:$B$13, 2, TRUE), A1630)</f>
        <v>0045770507127</v>
      </c>
      <c r="C1630" t="s">
        <v>1880</v>
      </c>
      <c r="D1630" t="s">
        <v>10</v>
      </c>
      <c r="E1630" t="s">
        <v>11</v>
      </c>
      <c r="F1630" t="s">
        <v>11</v>
      </c>
      <c r="G1630" t="s">
        <v>21</v>
      </c>
      <c r="H1630" t="s">
        <v>22</v>
      </c>
      <c r="I1630" t="s">
        <v>73</v>
      </c>
    </row>
    <row r="1631" spans="1:9" x14ac:dyDescent="0.25">
      <c r="A1631" s="2">
        <v>46150000421</v>
      </c>
      <c r="B1631" s="7" t="str">
        <f>_xlfn.CONCAT( VLOOKUP(LEN(A1631), Zeroes!$A$1:$B$13, 2, TRUE), A1631)</f>
        <v>0046150000421</v>
      </c>
      <c r="C1631" t="s">
        <v>1881</v>
      </c>
      <c r="D1631" t="s">
        <v>10</v>
      </c>
      <c r="E1631" t="s">
        <v>11</v>
      </c>
      <c r="F1631" t="s">
        <v>11</v>
      </c>
      <c r="G1631" t="s">
        <v>45</v>
      </c>
      <c r="H1631" t="s">
        <v>1882</v>
      </c>
      <c r="I1631" t="s">
        <v>1883</v>
      </c>
    </row>
    <row r="1632" spans="1:9" x14ac:dyDescent="0.25">
      <c r="A1632" s="2">
        <v>46150000739</v>
      </c>
      <c r="B1632" s="7" t="str">
        <f>_xlfn.CONCAT( VLOOKUP(LEN(A1632), Zeroes!$A$1:$B$13, 2, TRUE), A1632)</f>
        <v>0046150000739</v>
      </c>
      <c r="C1632" t="s">
        <v>231</v>
      </c>
      <c r="D1632" t="s">
        <v>10</v>
      </c>
      <c r="E1632" t="s">
        <v>11</v>
      </c>
      <c r="F1632" t="s">
        <v>11</v>
      </c>
      <c r="G1632" t="s">
        <v>161</v>
      </c>
      <c r="H1632" t="s">
        <v>213</v>
      </c>
      <c r="I1632" t="s">
        <v>224</v>
      </c>
    </row>
    <row r="1633" spans="1:9" x14ac:dyDescent="0.25">
      <c r="A1633" s="2">
        <v>46150000740</v>
      </c>
      <c r="B1633" s="7" t="str">
        <f>_xlfn.CONCAT( VLOOKUP(LEN(A1633), Zeroes!$A$1:$B$13, 2, TRUE), A1633)</f>
        <v>0046150000740</v>
      </c>
      <c r="C1633" t="s">
        <v>232</v>
      </c>
      <c r="D1633" t="s">
        <v>10</v>
      </c>
      <c r="E1633" t="s">
        <v>11</v>
      </c>
      <c r="F1633" t="s">
        <v>11</v>
      </c>
      <c r="G1633" t="s">
        <v>161</v>
      </c>
      <c r="H1633" t="s">
        <v>213</v>
      </c>
      <c r="I1633" t="s">
        <v>224</v>
      </c>
    </row>
    <row r="1634" spans="1:9" x14ac:dyDescent="0.25">
      <c r="A1634" s="2">
        <v>46150752027</v>
      </c>
      <c r="B1634" s="7" t="str">
        <f>_xlfn.CONCAT( VLOOKUP(LEN(A1634), Zeroes!$A$1:$B$13, 2, TRUE), A1634)</f>
        <v>0046150752027</v>
      </c>
      <c r="C1634" t="s">
        <v>1884</v>
      </c>
      <c r="D1634" t="s">
        <v>10</v>
      </c>
      <c r="E1634" t="s">
        <v>11</v>
      </c>
      <c r="F1634" t="s">
        <v>11</v>
      </c>
      <c r="G1634" t="s">
        <v>45</v>
      </c>
      <c r="H1634" t="s">
        <v>524</v>
      </c>
      <c r="I1634" t="s">
        <v>525</v>
      </c>
    </row>
    <row r="1635" spans="1:9" x14ac:dyDescent="0.25">
      <c r="A1635" s="2">
        <v>46150752062</v>
      </c>
      <c r="B1635" s="7" t="str">
        <f>_xlfn.CONCAT( VLOOKUP(LEN(A1635), Zeroes!$A$1:$B$13, 2, TRUE), A1635)</f>
        <v>0046150752062</v>
      </c>
      <c r="C1635" t="s">
        <v>1885</v>
      </c>
      <c r="D1635" t="s">
        <v>10</v>
      </c>
      <c r="E1635" t="s">
        <v>11</v>
      </c>
      <c r="F1635" t="s">
        <v>11</v>
      </c>
      <c r="G1635" t="s">
        <v>45</v>
      </c>
      <c r="H1635" t="s">
        <v>529</v>
      </c>
      <c r="I1635" t="s">
        <v>1201</v>
      </c>
    </row>
    <row r="1636" spans="1:9" x14ac:dyDescent="0.25">
      <c r="A1636" s="2">
        <v>46200001673</v>
      </c>
      <c r="B1636" s="7" t="str">
        <f>_xlfn.CONCAT( VLOOKUP(LEN(A1636), Zeroes!$A$1:$B$13, 2, TRUE), A1636)</f>
        <v>0046200001673</v>
      </c>
      <c r="C1636" t="s">
        <v>1886</v>
      </c>
      <c r="D1636" t="s">
        <v>10</v>
      </c>
      <c r="E1636" t="s">
        <v>11</v>
      </c>
      <c r="F1636" t="s">
        <v>11</v>
      </c>
      <c r="G1636" t="s">
        <v>45</v>
      </c>
      <c r="H1636" t="s">
        <v>199</v>
      </c>
      <c r="I1636" t="s">
        <v>867</v>
      </c>
    </row>
    <row r="1637" spans="1:9" x14ac:dyDescent="0.25">
      <c r="A1637" s="2">
        <v>46200001716</v>
      </c>
      <c r="B1637" s="7" t="str">
        <f>_xlfn.CONCAT( VLOOKUP(LEN(A1637), Zeroes!$A$1:$B$13, 2, TRUE), A1637)</f>
        <v>0046200001716</v>
      </c>
      <c r="C1637" t="s">
        <v>1887</v>
      </c>
      <c r="D1637" t="s">
        <v>10</v>
      </c>
      <c r="E1637" t="s">
        <v>11</v>
      </c>
      <c r="F1637" t="s">
        <v>11</v>
      </c>
      <c r="G1637" t="s">
        <v>161</v>
      </c>
      <c r="H1637" t="s">
        <v>272</v>
      </c>
      <c r="I1637" t="s">
        <v>969</v>
      </c>
    </row>
    <row r="1638" spans="1:9" x14ac:dyDescent="0.25">
      <c r="A1638" s="2">
        <v>46200003225</v>
      </c>
      <c r="B1638" s="7" t="str">
        <f>_xlfn.CONCAT( VLOOKUP(LEN(A1638), Zeroes!$A$1:$B$13, 2, TRUE), A1638)</f>
        <v>0046200003225</v>
      </c>
      <c r="C1638" t="s">
        <v>1888</v>
      </c>
      <c r="D1638" t="s">
        <v>10</v>
      </c>
      <c r="E1638" t="s">
        <v>11</v>
      </c>
      <c r="F1638" t="s">
        <v>11</v>
      </c>
      <c r="G1638" t="s">
        <v>161</v>
      </c>
      <c r="H1638" t="s">
        <v>162</v>
      </c>
      <c r="I1638" t="s">
        <v>408</v>
      </c>
    </row>
    <row r="1639" spans="1:9" x14ac:dyDescent="0.25">
      <c r="A1639" s="2">
        <v>46200003583</v>
      </c>
      <c r="B1639" s="7" t="str">
        <f>_xlfn.CONCAT( VLOOKUP(LEN(A1639), Zeroes!$A$1:$B$13, 2, TRUE), A1639)</f>
        <v>0046200003583</v>
      </c>
      <c r="C1639" t="s">
        <v>1889</v>
      </c>
      <c r="D1639" t="s">
        <v>10</v>
      </c>
      <c r="E1639" t="s">
        <v>11</v>
      </c>
      <c r="F1639" t="s">
        <v>11</v>
      </c>
      <c r="G1639" t="s">
        <v>161</v>
      </c>
      <c r="H1639" t="s">
        <v>1890</v>
      </c>
      <c r="I1639" t="s">
        <v>1891</v>
      </c>
    </row>
    <row r="1640" spans="1:9" x14ac:dyDescent="0.25">
      <c r="A1640" s="2">
        <v>46200011063</v>
      </c>
      <c r="B1640" s="7" t="str">
        <f>_xlfn.CONCAT( VLOOKUP(LEN(A1640), Zeroes!$A$1:$B$13, 2, TRUE), A1640)</f>
        <v>0046200011063</v>
      </c>
      <c r="C1640" t="s">
        <v>1892</v>
      </c>
      <c r="D1640" t="s">
        <v>10</v>
      </c>
      <c r="E1640" t="s">
        <v>11</v>
      </c>
      <c r="F1640" t="s">
        <v>11</v>
      </c>
      <c r="G1640" t="s">
        <v>170</v>
      </c>
      <c r="H1640" t="s">
        <v>939</v>
      </c>
      <c r="I1640" t="s">
        <v>1893</v>
      </c>
    </row>
    <row r="1641" spans="1:9" x14ac:dyDescent="0.25">
      <c r="A1641" s="2">
        <v>46200027138</v>
      </c>
      <c r="B1641" s="7" t="str">
        <f>_xlfn.CONCAT( VLOOKUP(LEN(A1641), Zeroes!$A$1:$B$13, 2, TRUE), A1641)</f>
        <v>0046200027138</v>
      </c>
      <c r="C1641" t="s">
        <v>1894</v>
      </c>
      <c r="D1641" t="s">
        <v>10</v>
      </c>
      <c r="E1641" t="s">
        <v>11</v>
      </c>
      <c r="F1641" t="s">
        <v>11</v>
      </c>
      <c r="G1641" t="s">
        <v>161</v>
      </c>
      <c r="H1641" t="s">
        <v>1890</v>
      </c>
      <c r="I1641" t="s">
        <v>1891</v>
      </c>
    </row>
    <row r="1642" spans="1:9" x14ac:dyDescent="0.25">
      <c r="A1642" s="2">
        <v>46200027144</v>
      </c>
      <c r="B1642" s="7" t="str">
        <f>_xlfn.CONCAT( VLOOKUP(LEN(A1642), Zeroes!$A$1:$B$13, 2, TRUE), A1642)</f>
        <v>0046200027144</v>
      </c>
      <c r="C1642" t="s">
        <v>1895</v>
      </c>
      <c r="D1642" t="s">
        <v>10</v>
      </c>
      <c r="E1642" t="s">
        <v>11</v>
      </c>
      <c r="F1642" t="s">
        <v>11</v>
      </c>
      <c r="G1642" t="s">
        <v>161</v>
      </c>
      <c r="H1642" t="s">
        <v>1890</v>
      </c>
      <c r="I1642" t="s">
        <v>1891</v>
      </c>
    </row>
    <row r="1643" spans="1:9" x14ac:dyDescent="0.25">
      <c r="A1643" s="2">
        <v>46200028505</v>
      </c>
      <c r="B1643" s="7" t="str">
        <f>_xlfn.CONCAT( VLOOKUP(LEN(A1643), Zeroes!$A$1:$B$13, 2, TRUE), A1643)</f>
        <v>0046200028505</v>
      </c>
      <c r="C1643" t="s">
        <v>1896</v>
      </c>
      <c r="D1643" t="s">
        <v>10</v>
      </c>
      <c r="E1643" t="s">
        <v>11</v>
      </c>
      <c r="F1643" t="s">
        <v>11</v>
      </c>
      <c r="G1643" t="s">
        <v>161</v>
      </c>
      <c r="H1643" t="s">
        <v>261</v>
      </c>
      <c r="I1643" t="s">
        <v>262</v>
      </c>
    </row>
    <row r="1644" spans="1:9" x14ac:dyDescent="0.25">
      <c r="A1644" s="2">
        <v>46200028519</v>
      </c>
      <c r="B1644" s="7" t="str">
        <f>_xlfn.CONCAT( VLOOKUP(LEN(A1644), Zeroes!$A$1:$B$13, 2, TRUE), A1644)</f>
        <v>0046200028519</v>
      </c>
      <c r="C1644" t="s">
        <v>1897</v>
      </c>
      <c r="D1644" t="s">
        <v>10</v>
      </c>
      <c r="E1644" t="s">
        <v>11</v>
      </c>
      <c r="F1644" t="s">
        <v>11</v>
      </c>
      <c r="G1644" t="s">
        <v>161</v>
      </c>
      <c r="H1644" t="s">
        <v>261</v>
      </c>
      <c r="I1644" t="s">
        <v>262</v>
      </c>
    </row>
    <row r="1645" spans="1:9" x14ac:dyDescent="0.25">
      <c r="A1645" s="2">
        <v>46200028898</v>
      </c>
      <c r="B1645" s="7" t="str">
        <f>_xlfn.CONCAT( VLOOKUP(LEN(A1645), Zeroes!$A$1:$B$13, 2, TRUE), A1645)</f>
        <v>0046200028898</v>
      </c>
      <c r="C1645" t="s">
        <v>1898</v>
      </c>
      <c r="D1645" t="s">
        <v>10</v>
      </c>
      <c r="E1645" t="s">
        <v>11</v>
      </c>
      <c r="F1645" t="s">
        <v>11</v>
      </c>
      <c r="G1645" t="s">
        <v>161</v>
      </c>
      <c r="H1645" t="s">
        <v>261</v>
      </c>
      <c r="I1645" t="s">
        <v>262</v>
      </c>
    </row>
    <row r="1646" spans="1:9" x14ac:dyDescent="0.25">
      <c r="A1646" s="2">
        <v>46200028902</v>
      </c>
      <c r="B1646" s="7" t="str">
        <f>_xlfn.CONCAT( VLOOKUP(LEN(A1646), Zeroes!$A$1:$B$13, 2, TRUE), A1646)</f>
        <v>0046200028902</v>
      </c>
      <c r="C1646" t="s">
        <v>1899</v>
      </c>
      <c r="D1646" t="s">
        <v>10</v>
      </c>
      <c r="E1646" t="s">
        <v>11</v>
      </c>
      <c r="F1646" t="s">
        <v>11</v>
      </c>
      <c r="G1646" t="s">
        <v>161</v>
      </c>
      <c r="H1646" t="s">
        <v>261</v>
      </c>
      <c r="I1646" t="s">
        <v>262</v>
      </c>
    </row>
    <row r="1647" spans="1:9" x14ac:dyDescent="0.25">
      <c r="A1647" s="2">
        <v>46200040095</v>
      </c>
      <c r="B1647" s="7" t="str">
        <f>_xlfn.CONCAT( VLOOKUP(LEN(A1647), Zeroes!$A$1:$B$13, 2, TRUE), A1647)</f>
        <v>0046200040095</v>
      </c>
      <c r="C1647" t="s">
        <v>1900</v>
      </c>
      <c r="D1647" t="s">
        <v>10</v>
      </c>
      <c r="E1647" t="s">
        <v>11</v>
      </c>
      <c r="F1647" t="s">
        <v>11</v>
      </c>
      <c r="G1647" t="s">
        <v>161</v>
      </c>
      <c r="H1647" t="s">
        <v>257</v>
      </c>
      <c r="I1647" t="s">
        <v>455</v>
      </c>
    </row>
    <row r="1648" spans="1:9" x14ac:dyDescent="0.25">
      <c r="A1648" s="2">
        <v>46200040191</v>
      </c>
      <c r="B1648" s="7" t="str">
        <f>_xlfn.CONCAT( VLOOKUP(LEN(A1648), Zeroes!$A$1:$B$13, 2, TRUE), A1648)</f>
        <v>0046200040191</v>
      </c>
      <c r="C1648" t="s">
        <v>1901</v>
      </c>
      <c r="D1648" t="s">
        <v>10</v>
      </c>
      <c r="E1648" t="s">
        <v>11</v>
      </c>
      <c r="F1648" t="s">
        <v>11</v>
      </c>
      <c r="G1648" t="s">
        <v>161</v>
      </c>
      <c r="H1648" t="s">
        <v>257</v>
      </c>
      <c r="I1648" t="s">
        <v>455</v>
      </c>
    </row>
    <row r="1649" spans="1:9" x14ac:dyDescent="0.25">
      <c r="A1649" s="2">
        <v>46200045093</v>
      </c>
      <c r="B1649" s="7" t="str">
        <f>_xlfn.CONCAT( VLOOKUP(LEN(A1649), Zeroes!$A$1:$B$13, 2, TRUE), A1649)</f>
        <v>0046200045093</v>
      </c>
      <c r="C1649" t="s">
        <v>1902</v>
      </c>
      <c r="D1649" t="s">
        <v>10</v>
      </c>
      <c r="E1649" t="s">
        <v>11</v>
      </c>
      <c r="F1649" t="s">
        <v>11</v>
      </c>
      <c r="G1649" t="s">
        <v>161</v>
      </c>
      <c r="H1649" t="s">
        <v>257</v>
      </c>
      <c r="I1649" t="s">
        <v>532</v>
      </c>
    </row>
    <row r="1650" spans="1:9" x14ac:dyDescent="0.25">
      <c r="A1650" s="2">
        <v>46200059588</v>
      </c>
      <c r="B1650" s="7" t="str">
        <f>_xlfn.CONCAT( VLOOKUP(LEN(A1650), Zeroes!$A$1:$B$13, 2, TRUE), A1650)</f>
        <v>0046200059588</v>
      </c>
      <c r="C1650" t="s">
        <v>1903</v>
      </c>
      <c r="D1650" t="s">
        <v>10</v>
      </c>
      <c r="E1650" t="s">
        <v>11</v>
      </c>
      <c r="F1650" t="s">
        <v>11</v>
      </c>
      <c r="G1650" t="s">
        <v>161</v>
      </c>
      <c r="H1650" t="s">
        <v>257</v>
      </c>
      <c r="I1650" t="s">
        <v>852</v>
      </c>
    </row>
    <row r="1651" spans="1:9" x14ac:dyDescent="0.25">
      <c r="A1651" s="2">
        <v>46200093784</v>
      </c>
      <c r="B1651" s="7" t="str">
        <f>_xlfn.CONCAT( VLOOKUP(LEN(A1651), Zeroes!$A$1:$B$13, 2, TRUE), A1651)</f>
        <v>0046200093784</v>
      </c>
      <c r="C1651" t="s">
        <v>1904</v>
      </c>
      <c r="D1651" t="s">
        <v>10</v>
      </c>
      <c r="E1651" t="s">
        <v>11</v>
      </c>
      <c r="F1651" t="s">
        <v>11</v>
      </c>
      <c r="G1651" t="s">
        <v>161</v>
      </c>
      <c r="H1651" t="s">
        <v>1890</v>
      </c>
      <c r="I1651" t="s">
        <v>1891</v>
      </c>
    </row>
    <row r="1652" spans="1:9" x14ac:dyDescent="0.25">
      <c r="A1652" s="2">
        <v>46200119950</v>
      </c>
      <c r="B1652" s="7" t="str">
        <f>_xlfn.CONCAT( VLOOKUP(LEN(A1652), Zeroes!$A$1:$B$13, 2, TRUE), A1652)</f>
        <v>0046200119950</v>
      </c>
      <c r="C1652" t="s">
        <v>1905</v>
      </c>
      <c r="D1652" t="s">
        <v>10</v>
      </c>
      <c r="E1652" t="s">
        <v>11</v>
      </c>
      <c r="F1652" t="s">
        <v>11</v>
      </c>
      <c r="G1652" t="s">
        <v>161</v>
      </c>
      <c r="H1652" t="s">
        <v>512</v>
      </c>
      <c r="I1652" t="s">
        <v>917</v>
      </c>
    </row>
    <row r="1653" spans="1:9" x14ac:dyDescent="0.25">
      <c r="A1653" s="2">
        <v>46200905007</v>
      </c>
      <c r="B1653" s="7" t="str">
        <f>_xlfn.CONCAT( VLOOKUP(LEN(A1653), Zeroes!$A$1:$B$13, 2, TRUE), A1653)</f>
        <v>0046200905007</v>
      </c>
      <c r="C1653" t="s">
        <v>1906</v>
      </c>
      <c r="D1653" t="s">
        <v>10</v>
      </c>
      <c r="E1653" t="s">
        <v>11</v>
      </c>
      <c r="F1653" t="s">
        <v>11</v>
      </c>
      <c r="G1653" t="s">
        <v>161</v>
      </c>
      <c r="H1653" t="s">
        <v>512</v>
      </c>
      <c r="I1653" t="s">
        <v>917</v>
      </c>
    </row>
    <row r="1654" spans="1:9" x14ac:dyDescent="0.25">
      <c r="A1654" s="2">
        <v>46200905015</v>
      </c>
      <c r="B1654" s="7" t="str">
        <f>_xlfn.CONCAT( VLOOKUP(LEN(A1654), Zeroes!$A$1:$B$13, 2, TRUE), A1654)</f>
        <v>0046200905015</v>
      </c>
      <c r="C1654" t="s">
        <v>1907</v>
      </c>
      <c r="D1654" t="s">
        <v>10</v>
      </c>
      <c r="E1654" t="s">
        <v>11</v>
      </c>
      <c r="F1654" t="s">
        <v>11</v>
      </c>
      <c r="G1654" t="s">
        <v>161</v>
      </c>
      <c r="H1654" t="s">
        <v>512</v>
      </c>
      <c r="I1654" t="s">
        <v>917</v>
      </c>
    </row>
    <row r="1655" spans="1:9" x14ac:dyDescent="0.25">
      <c r="A1655" s="2">
        <v>46200905016</v>
      </c>
      <c r="B1655" s="7" t="str">
        <f>_xlfn.CONCAT( VLOOKUP(LEN(A1655), Zeroes!$A$1:$B$13, 2, TRUE), A1655)</f>
        <v>0046200905016</v>
      </c>
      <c r="C1655" t="s">
        <v>1908</v>
      </c>
      <c r="D1655" t="s">
        <v>10</v>
      </c>
      <c r="E1655" t="s">
        <v>11</v>
      </c>
      <c r="F1655" t="s">
        <v>11</v>
      </c>
      <c r="G1655" t="s">
        <v>161</v>
      </c>
      <c r="H1655" t="s">
        <v>512</v>
      </c>
      <c r="I1655" t="s">
        <v>917</v>
      </c>
    </row>
    <row r="1656" spans="1:9" x14ac:dyDescent="0.25">
      <c r="A1656" s="2">
        <v>47030085719</v>
      </c>
      <c r="B1656" s="7" t="str">
        <f>_xlfn.CONCAT( VLOOKUP(LEN(A1656), Zeroes!$A$1:$B$13, 2, TRUE), A1656)</f>
        <v>0047030085719</v>
      </c>
      <c r="C1656" t="s">
        <v>1909</v>
      </c>
      <c r="D1656" t="s">
        <v>10</v>
      </c>
      <c r="E1656" t="s">
        <v>11</v>
      </c>
      <c r="F1656" t="s">
        <v>11</v>
      </c>
      <c r="G1656" t="s">
        <v>45</v>
      </c>
      <c r="H1656" t="s">
        <v>199</v>
      </c>
      <c r="I1656" t="s">
        <v>200</v>
      </c>
    </row>
    <row r="1657" spans="1:9" x14ac:dyDescent="0.25">
      <c r="A1657" s="2">
        <v>47030299073</v>
      </c>
      <c r="B1657" s="7" t="str">
        <f>_xlfn.CONCAT( VLOOKUP(LEN(A1657), Zeroes!$A$1:$B$13, 2, TRUE), A1657)</f>
        <v>0047030299073</v>
      </c>
      <c r="C1657" t="s">
        <v>1910</v>
      </c>
      <c r="D1657" t="s">
        <v>10</v>
      </c>
      <c r="E1657" t="s">
        <v>11</v>
      </c>
      <c r="F1657" t="s">
        <v>11</v>
      </c>
      <c r="G1657" t="s">
        <v>21</v>
      </c>
      <c r="H1657" t="s">
        <v>30</v>
      </c>
      <c r="I1657" t="s">
        <v>31</v>
      </c>
    </row>
    <row r="1658" spans="1:9" x14ac:dyDescent="0.25">
      <c r="A1658" s="2">
        <v>47030340168</v>
      </c>
      <c r="B1658" s="7" t="str">
        <f>_xlfn.CONCAT( VLOOKUP(LEN(A1658), Zeroes!$A$1:$B$13, 2, TRUE), A1658)</f>
        <v>0047030340168</v>
      </c>
      <c r="C1658" t="s">
        <v>1911</v>
      </c>
      <c r="D1658" t="s">
        <v>10</v>
      </c>
      <c r="E1658" t="s">
        <v>11</v>
      </c>
      <c r="F1658" t="s">
        <v>11</v>
      </c>
      <c r="G1658" t="s">
        <v>21</v>
      </c>
      <c r="H1658" t="s">
        <v>99</v>
      </c>
      <c r="I1658" t="s">
        <v>135</v>
      </c>
    </row>
    <row r="1659" spans="1:9" x14ac:dyDescent="0.25">
      <c r="A1659" s="2">
        <v>47030340169</v>
      </c>
      <c r="B1659" s="7" t="str">
        <f>_xlfn.CONCAT( VLOOKUP(LEN(A1659), Zeroes!$A$1:$B$13, 2, TRUE), A1659)</f>
        <v>0047030340169</v>
      </c>
      <c r="C1659" t="s">
        <v>1912</v>
      </c>
      <c r="D1659" t="s">
        <v>10</v>
      </c>
      <c r="E1659" t="s">
        <v>11</v>
      </c>
      <c r="F1659" t="s">
        <v>11</v>
      </c>
      <c r="G1659" t="s">
        <v>21</v>
      </c>
      <c r="H1659" t="s">
        <v>99</v>
      </c>
      <c r="I1659" t="s">
        <v>135</v>
      </c>
    </row>
    <row r="1660" spans="1:9" x14ac:dyDescent="0.25">
      <c r="A1660" s="2">
        <v>47030340171</v>
      </c>
      <c r="B1660" s="7" t="str">
        <f>_xlfn.CONCAT( VLOOKUP(LEN(A1660), Zeroes!$A$1:$B$13, 2, TRUE), A1660)</f>
        <v>0047030340171</v>
      </c>
      <c r="C1660" t="s">
        <v>1911</v>
      </c>
      <c r="D1660" t="s">
        <v>10</v>
      </c>
      <c r="E1660" t="s">
        <v>11</v>
      </c>
      <c r="F1660" t="s">
        <v>11</v>
      </c>
      <c r="G1660" t="s">
        <v>21</v>
      </c>
      <c r="H1660" t="s">
        <v>99</v>
      </c>
      <c r="I1660" t="s">
        <v>135</v>
      </c>
    </row>
    <row r="1661" spans="1:9" x14ac:dyDescent="0.25">
      <c r="A1661" s="2">
        <v>47030340172</v>
      </c>
      <c r="B1661" s="7" t="str">
        <f>_xlfn.CONCAT( VLOOKUP(LEN(A1661), Zeroes!$A$1:$B$13, 2, TRUE), A1661)</f>
        <v>0047030340172</v>
      </c>
      <c r="C1661" t="s">
        <v>1912</v>
      </c>
      <c r="D1661" t="s">
        <v>10</v>
      </c>
      <c r="E1661" t="s">
        <v>11</v>
      </c>
      <c r="F1661" t="s">
        <v>11</v>
      </c>
      <c r="G1661" t="s">
        <v>21</v>
      </c>
      <c r="H1661" t="s">
        <v>99</v>
      </c>
      <c r="I1661" t="s">
        <v>135</v>
      </c>
    </row>
    <row r="1662" spans="1:9" x14ac:dyDescent="0.25">
      <c r="A1662" s="2">
        <v>47030340173</v>
      </c>
      <c r="B1662" s="7" t="str">
        <f>_xlfn.CONCAT( VLOOKUP(LEN(A1662), Zeroes!$A$1:$B$13, 2, TRUE), A1662)</f>
        <v>0047030340173</v>
      </c>
      <c r="C1662" t="s">
        <v>148</v>
      </c>
      <c r="D1662" t="s">
        <v>10</v>
      </c>
      <c r="E1662" t="s">
        <v>11</v>
      </c>
      <c r="F1662" t="s">
        <v>11</v>
      </c>
      <c r="G1662" t="s">
        <v>21</v>
      </c>
      <c r="H1662" t="s">
        <v>99</v>
      </c>
      <c r="I1662" t="s">
        <v>135</v>
      </c>
    </row>
    <row r="1663" spans="1:9" x14ac:dyDescent="0.25">
      <c r="A1663" s="2">
        <v>47030443636</v>
      </c>
      <c r="B1663" s="7" t="str">
        <f>_xlfn.CONCAT( VLOOKUP(LEN(A1663), Zeroes!$A$1:$B$13, 2, TRUE), A1663)</f>
        <v>0047030443636</v>
      </c>
      <c r="C1663" t="s">
        <v>1913</v>
      </c>
      <c r="D1663" t="s">
        <v>10</v>
      </c>
      <c r="E1663" t="s">
        <v>11</v>
      </c>
      <c r="F1663" t="s">
        <v>11</v>
      </c>
      <c r="G1663" t="s">
        <v>21</v>
      </c>
      <c r="H1663" t="s">
        <v>99</v>
      </c>
      <c r="I1663" t="s">
        <v>325</v>
      </c>
    </row>
    <row r="1664" spans="1:9" x14ac:dyDescent="0.25">
      <c r="A1664" s="2">
        <v>47030443637</v>
      </c>
      <c r="B1664" s="7" t="str">
        <f>_xlfn.CONCAT( VLOOKUP(LEN(A1664), Zeroes!$A$1:$B$13, 2, TRUE), A1664)</f>
        <v>0047030443637</v>
      </c>
      <c r="C1664" t="s">
        <v>1914</v>
      </c>
      <c r="D1664" t="s">
        <v>10</v>
      </c>
      <c r="E1664" t="s">
        <v>11</v>
      </c>
      <c r="F1664" t="s">
        <v>11</v>
      </c>
      <c r="G1664" t="s">
        <v>21</v>
      </c>
      <c r="H1664" t="s">
        <v>22</v>
      </c>
      <c r="I1664" t="s">
        <v>73</v>
      </c>
    </row>
    <row r="1665" spans="1:9" x14ac:dyDescent="0.25">
      <c r="A1665" s="2">
        <v>47030443638</v>
      </c>
      <c r="B1665" s="7" t="str">
        <f>_xlfn.CONCAT( VLOOKUP(LEN(A1665), Zeroes!$A$1:$B$13, 2, TRUE), A1665)</f>
        <v>0047030443638</v>
      </c>
      <c r="C1665" t="s">
        <v>1915</v>
      </c>
      <c r="D1665" t="s">
        <v>10</v>
      </c>
      <c r="E1665" t="s">
        <v>11</v>
      </c>
      <c r="F1665" t="s">
        <v>11</v>
      </c>
      <c r="G1665" t="s">
        <v>21</v>
      </c>
      <c r="H1665" t="s">
        <v>22</v>
      </c>
      <c r="I1665" t="s">
        <v>73</v>
      </c>
    </row>
    <row r="1666" spans="1:9" x14ac:dyDescent="0.25">
      <c r="A1666" s="2">
        <v>47030443639</v>
      </c>
      <c r="B1666" s="7" t="str">
        <f>_xlfn.CONCAT( VLOOKUP(LEN(A1666), Zeroes!$A$1:$B$13, 2, TRUE), A1666)</f>
        <v>0047030443639</v>
      </c>
      <c r="C1666" t="s">
        <v>1916</v>
      </c>
      <c r="D1666" t="s">
        <v>10</v>
      </c>
      <c r="E1666" t="s">
        <v>11</v>
      </c>
      <c r="F1666" t="s">
        <v>11</v>
      </c>
      <c r="G1666" t="s">
        <v>21</v>
      </c>
      <c r="H1666" t="s">
        <v>22</v>
      </c>
      <c r="I1666" t="s">
        <v>73</v>
      </c>
    </row>
    <row r="1667" spans="1:9" x14ac:dyDescent="0.25">
      <c r="A1667" s="2">
        <v>47030443640</v>
      </c>
      <c r="B1667" s="7" t="str">
        <f>_xlfn.CONCAT( VLOOKUP(LEN(A1667), Zeroes!$A$1:$B$13, 2, TRUE), A1667)</f>
        <v>0047030443640</v>
      </c>
      <c r="C1667" t="s">
        <v>1917</v>
      </c>
      <c r="D1667" t="s">
        <v>10</v>
      </c>
      <c r="E1667" t="s">
        <v>11</v>
      </c>
      <c r="F1667" t="s">
        <v>11</v>
      </c>
      <c r="G1667" t="s">
        <v>21</v>
      </c>
      <c r="H1667" t="s">
        <v>22</v>
      </c>
      <c r="I1667" t="s">
        <v>73</v>
      </c>
    </row>
    <row r="1668" spans="1:9" x14ac:dyDescent="0.25">
      <c r="A1668" s="2">
        <v>47030450206</v>
      </c>
      <c r="B1668" s="7" t="str">
        <f>_xlfn.CONCAT( VLOOKUP(LEN(A1668), Zeroes!$A$1:$B$13, 2, TRUE), A1668)</f>
        <v>0047030450206</v>
      </c>
      <c r="C1668" t="s">
        <v>1918</v>
      </c>
      <c r="D1668" t="s">
        <v>10</v>
      </c>
      <c r="E1668" t="s">
        <v>11</v>
      </c>
      <c r="F1668" t="s">
        <v>11</v>
      </c>
      <c r="G1668" t="s">
        <v>45</v>
      </c>
      <c r="H1668" t="s">
        <v>203</v>
      </c>
      <c r="I1668" t="s">
        <v>204</v>
      </c>
    </row>
    <row r="1669" spans="1:9" x14ac:dyDescent="0.25">
      <c r="A1669" s="2">
        <v>47030728480</v>
      </c>
      <c r="B1669" s="7" t="str">
        <f>_xlfn.CONCAT( VLOOKUP(LEN(A1669), Zeroes!$A$1:$B$13, 2, TRUE), A1669)</f>
        <v>0047030728480</v>
      </c>
      <c r="C1669" t="s">
        <v>1919</v>
      </c>
      <c r="D1669" t="s">
        <v>10</v>
      </c>
      <c r="E1669" t="s">
        <v>11</v>
      </c>
      <c r="F1669" t="s">
        <v>11</v>
      </c>
      <c r="G1669" t="s">
        <v>45</v>
      </c>
      <c r="H1669" t="s">
        <v>199</v>
      </c>
      <c r="I1669" t="s">
        <v>200</v>
      </c>
    </row>
    <row r="1670" spans="1:9" x14ac:dyDescent="0.25">
      <c r="A1670" s="2">
        <v>47030728482</v>
      </c>
      <c r="B1670" s="7" t="str">
        <f>_xlfn.CONCAT( VLOOKUP(LEN(A1670), Zeroes!$A$1:$B$13, 2, TRUE), A1670)</f>
        <v>0047030728482</v>
      </c>
      <c r="C1670" t="s">
        <v>1920</v>
      </c>
      <c r="D1670" t="s">
        <v>10</v>
      </c>
      <c r="E1670" t="s">
        <v>11</v>
      </c>
      <c r="F1670" t="s">
        <v>11</v>
      </c>
      <c r="G1670" t="s">
        <v>45</v>
      </c>
      <c r="H1670" t="s">
        <v>199</v>
      </c>
      <c r="I1670" t="s">
        <v>200</v>
      </c>
    </row>
    <row r="1671" spans="1:9" x14ac:dyDescent="0.25">
      <c r="A1671" s="2">
        <v>47030736901</v>
      </c>
      <c r="B1671" s="7" t="str">
        <f>_xlfn.CONCAT( VLOOKUP(LEN(A1671), Zeroes!$A$1:$B$13, 2, TRUE), A1671)</f>
        <v>0047030736901</v>
      </c>
      <c r="C1671" t="s">
        <v>1921</v>
      </c>
      <c r="D1671" t="s">
        <v>20</v>
      </c>
      <c r="E1671" t="s">
        <v>11</v>
      </c>
      <c r="F1671" t="s">
        <v>11</v>
      </c>
      <c r="G1671" t="s">
        <v>21</v>
      </c>
      <c r="H1671" t="s">
        <v>644</v>
      </c>
      <c r="I1671" t="s">
        <v>645</v>
      </c>
    </row>
    <row r="1672" spans="1:9" x14ac:dyDescent="0.25">
      <c r="A1672" s="2">
        <v>47030736919</v>
      </c>
      <c r="B1672" s="7" t="str">
        <f>_xlfn.CONCAT( VLOOKUP(LEN(A1672), Zeroes!$A$1:$B$13, 2, TRUE), A1672)</f>
        <v>0047030736919</v>
      </c>
      <c r="C1672" t="s">
        <v>1922</v>
      </c>
      <c r="D1672" t="s">
        <v>20</v>
      </c>
      <c r="E1672" t="s">
        <v>11</v>
      </c>
      <c r="F1672" t="s">
        <v>11</v>
      </c>
      <c r="G1672" t="s">
        <v>21</v>
      </c>
      <c r="H1672" t="s">
        <v>644</v>
      </c>
      <c r="I1672" t="s">
        <v>645</v>
      </c>
    </row>
    <row r="1673" spans="1:9" x14ac:dyDescent="0.25">
      <c r="A1673" s="2">
        <v>47030736921</v>
      </c>
      <c r="B1673" s="7" t="str">
        <f>_xlfn.CONCAT( VLOOKUP(LEN(A1673), Zeroes!$A$1:$B$13, 2, TRUE), A1673)</f>
        <v>0047030736921</v>
      </c>
      <c r="C1673" t="s">
        <v>1922</v>
      </c>
      <c r="D1673" t="s">
        <v>20</v>
      </c>
      <c r="E1673" t="s">
        <v>11</v>
      </c>
      <c r="F1673" t="s">
        <v>11</v>
      </c>
      <c r="G1673" t="s">
        <v>21</v>
      </c>
      <c r="H1673" t="s">
        <v>644</v>
      </c>
      <c r="I1673" t="s">
        <v>645</v>
      </c>
    </row>
    <row r="1674" spans="1:9" x14ac:dyDescent="0.25">
      <c r="A1674" s="2">
        <v>49100086194</v>
      </c>
      <c r="B1674" s="7" t="str">
        <f>_xlfn.CONCAT( VLOOKUP(LEN(A1674), Zeroes!$A$1:$B$13, 2, TRUE), A1674)</f>
        <v>0049100086194</v>
      </c>
      <c r="C1674" t="s">
        <v>1923</v>
      </c>
      <c r="D1674" t="s">
        <v>10</v>
      </c>
      <c r="E1674" t="s">
        <v>11</v>
      </c>
      <c r="F1674" t="s">
        <v>11</v>
      </c>
      <c r="G1674" t="s">
        <v>45</v>
      </c>
      <c r="H1674" t="s">
        <v>203</v>
      </c>
      <c r="I1674" t="s">
        <v>883</v>
      </c>
    </row>
    <row r="1675" spans="1:9" x14ac:dyDescent="0.25">
      <c r="A1675" s="2">
        <v>49100086195</v>
      </c>
      <c r="B1675" s="7" t="str">
        <f>_xlfn.CONCAT( VLOOKUP(LEN(A1675), Zeroes!$A$1:$B$13, 2, TRUE), A1675)</f>
        <v>0049100086195</v>
      </c>
      <c r="C1675" t="s">
        <v>1924</v>
      </c>
      <c r="D1675" t="s">
        <v>10</v>
      </c>
      <c r="E1675" t="s">
        <v>11</v>
      </c>
      <c r="F1675" t="s">
        <v>11</v>
      </c>
      <c r="G1675" t="s">
        <v>45</v>
      </c>
      <c r="H1675" t="s">
        <v>203</v>
      </c>
      <c r="I1675" t="s">
        <v>1925</v>
      </c>
    </row>
    <row r="1676" spans="1:9" x14ac:dyDescent="0.25">
      <c r="A1676" s="2">
        <v>60414202100</v>
      </c>
      <c r="B1676" s="7" t="str">
        <f>_xlfn.CONCAT( VLOOKUP(LEN(A1676), Zeroes!$A$1:$B$13, 2, TRUE), A1676)</f>
        <v>0060414202100</v>
      </c>
      <c r="C1676" t="s">
        <v>1926</v>
      </c>
      <c r="D1676" t="s">
        <v>10</v>
      </c>
      <c r="E1676" t="s">
        <v>11</v>
      </c>
      <c r="F1676" t="s">
        <v>11</v>
      </c>
      <c r="G1676" t="s">
        <v>161</v>
      </c>
      <c r="H1676" t="s">
        <v>272</v>
      </c>
      <c r="I1676" t="s">
        <v>273</v>
      </c>
    </row>
    <row r="1677" spans="1:9" x14ac:dyDescent="0.25">
      <c r="A1677" s="2">
        <v>60422591512</v>
      </c>
      <c r="B1677" s="7" t="str">
        <f>_xlfn.CONCAT( VLOOKUP(LEN(A1677), Zeroes!$A$1:$B$13, 2, TRUE), A1677)</f>
        <v>0060422591512</v>
      </c>
      <c r="C1677" t="s">
        <v>1927</v>
      </c>
      <c r="D1677" t="s">
        <v>10</v>
      </c>
      <c r="E1677" t="s">
        <v>11</v>
      </c>
      <c r="F1677" t="s">
        <v>11</v>
      </c>
      <c r="G1677" t="s">
        <v>33</v>
      </c>
      <c r="H1677" t="s">
        <v>476</v>
      </c>
      <c r="I1677" t="s">
        <v>488</v>
      </c>
    </row>
    <row r="1678" spans="1:9" x14ac:dyDescent="0.25">
      <c r="A1678" s="2">
        <v>60422591519</v>
      </c>
      <c r="B1678" s="7" t="str">
        <f>_xlfn.CONCAT( VLOOKUP(LEN(A1678), Zeroes!$A$1:$B$13, 2, TRUE), A1678)</f>
        <v>0060422591519</v>
      </c>
      <c r="C1678" t="s">
        <v>1928</v>
      </c>
      <c r="D1678" t="s">
        <v>10</v>
      </c>
      <c r="E1678" t="s">
        <v>11</v>
      </c>
      <c r="F1678" t="s">
        <v>11</v>
      </c>
      <c r="G1678" t="s">
        <v>45</v>
      </c>
      <c r="H1678" t="s">
        <v>250</v>
      </c>
      <c r="I1678" t="s">
        <v>251</v>
      </c>
    </row>
    <row r="1679" spans="1:9" x14ac:dyDescent="0.25">
      <c r="A1679" s="2">
        <v>60422591532</v>
      </c>
      <c r="B1679" s="7" t="str">
        <f>_xlfn.CONCAT( VLOOKUP(LEN(A1679), Zeroes!$A$1:$B$13, 2, TRUE), A1679)</f>
        <v>0060422591532</v>
      </c>
      <c r="C1679" t="s">
        <v>1929</v>
      </c>
      <c r="D1679" t="s">
        <v>10</v>
      </c>
      <c r="E1679" t="s">
        <v>11</v>
      </c>
      <c r="F1679" t="s">
        <v>11</v>
      </c>
      <c r="G1679" t="s">
        <v>450</v>
      </c>
      <c r="H1679" t="s">
        <v>451</v>
      </c>
      <c r="I1679" t="s">
        <v>1186</v>
      </c>
    </row>
    <row r="1680" spans="1:9" x14ac:dyDescent="0.25">
      <c r="A1680" s="2">
        <v>60422591534</v>
      </c>
      <c r="B1680" s="7" t="str">
        <f>_xlfn.CONCAT( VLOOKUP(LEN(A1680), Zeroes!$A$1:$B$13, 2, TRUE), A1680)</f>
        <v>0060422591534</v>
      </c>
      <c r="C1680" t="s">
        <v>1930</v>
      </c>
      <c r="D1680" t="s">
        <v>10</v>
      </c>
      <c r="E1680" t="s">
        <v>11</v>
      </c>
      <c r="F1680" t="s">
        <v>11</v>
      </c>
      <c r="G1680" t="s">
        <v>450</v>
      </c>
      <c r="H1680" t="s">
        <v>451</v>
      </c>
      <c r="I1680" t="s">
        <v>1186</v>
      </c>
    </row>
    <row r="1681" spans="1:9" x14ac:dyDescent="0.25">
      <c r="A1681" s="2">
        <v>60422591588</v>
      </c>
      <c r="B1681" s="7" t="str">
        <f>_xlfn.CONCAT( VLOOKUP(LEN(A1681), Zeroes!$A$1:$B$13, 2, TRUE), A1681)</f>
        <v>0060422591588</v>
      </c>
      <c r="C1681" t="s">
        <v>1931</v>
      </c>
      <c r="D1681" t="s">
        <v>10</v>
      </c>
      <c r="E1681" t="s">
        <v>11</v>
      </c>
      <c r="F1681" t="s">
        <v>11</v>
      </c>
      <c r="G1681" t="s">
        <v>161</v>
      </c>
      <c r="H1681" t="s">
        <v>213</v>
      </c>
      <c r="I1681" t="s">
        <v>214</v>
      </c>
    </row>
    <row r="1682" spans="1:9" x14ac:dyDescent="0.25">
      <c r="A1682" s="2">
        <v>60422591592</v>
      </c>
      <c r="B1682" s="7" t="str">
        <f>_xlfn.CONCAT( VLOOKUP(LEN(A1682), Zeroes!$A$1:$B$13, 2, TRUE), A1682)</f>
        <v>0060422591592</v>
      </c>
      <c r="C1682" t="s">
        <v>1932</v>
      </c>
      <c r="D1682" t="s">
        <v>20</v>
      </c>
      <c r="E1682" t="s">
        <v>11</v>
      </c>
      <c r="F1682" t="s">
        <v>11</v>
      </c>
      <c r="G1682" t="s">
        <v>161</v>
      </c>
      <c r="H1682" t="s">
        <v>213</v>
      </c>
      <c r="I1682" t="s">
        <v>214</v>
      </c>
    </row>
    <row r="1683" spans="1:9" x14ac:dyDescent="0.25">
      <c r="A1683" s="2">
        <v>60425591634</v>
      </c>
      <c r="B1683" s="7" t="str">
        <f>_xlfn.CONCAT( VLOOKUP(LEN(A1683), Zeroes!$A$1:$B$13, 2, TRUE), A1683)</f>
        <v>0060425591634</v>
      </c>
      <c r="C1683" t="s">
        <v>1933</v>
      </c>
      <c r="D1683" t="s">
        <v>10</v>
      </c>
      <c r="E1683" t="s">
        <v>11</v>
      </c>
      <c r="F1683" t="s">
        <v>11</v>
      </c>
      <c r="G1683" t="s">
        <v>161</v>
      </c>
      <c r="H1683" t="s">
        <v>213</v>
      </c>
      <c r="I1683" t="s">
        <v>224</v>
      </c>
    </row>
    <row r="1684" spans="1:9" x14ac:dyDescent="0.25">
      <c r="A1684" s="2">
        <v>60732950100</v>
      </c>
      <c r="B1684" s="7" t="str">
        <f>_xlfn.CONCAT( VLOOKUP(LEN(A1684), Zeroes!$A$1:$B$13, 2, TRUE), A1684)</f>
        <v>0060732950100</v>
      </c>
      <c r="C1684" t="s">
        <v>1934</v>
      </c>
      <c r="D1684" t="s">
        <v>10</v>
      </c>
      <c r="E1684" t="s">
        <v>11</v>
      </c>
      <c r="F1684" t="s">
        <v>11</v>
      </c>
      <c r="G1684" t="s">
        <v>45</v>
      </c>
      <c r="H1684" t="s">
        <v>647</v>
      </c>
      <c r="I1684" t="s">
        <v>876</v>
      </c>
    </row>
    <row r="1685" spans="1:9" x14ac:dyDescent="0.25">
      <c r="A1685" s="2">
        <v>60798402009</v>
      </c>
      <c r="B1685" s="7" t="str">
        <f>_xlfn.CONCAT( VLOOKUP(LEN(A1685), Zeroes!$A$1:$B$13, 2, TRUE), A1685)</f>
        <v>0060798402009</v>
      </c>
      <c r="C1685" t="s">
        <v>1935</v>
      </c>
      <c r="D1685" t="s">
        <v>10</v>
      </c>
      <c r="E1685" t="s">
        <v>11</v>
      </c>
      <c r="F1685" t="s">
        <v>11</v>
      </c>
      <c r="G1685" t="s">
        <v>33</v>
      </c>
      <c r="H1685" t="s">
        <v>120</v>
      </c>
      <c r="I1685" t="s">
        <v>1112</v>
      </c>
    </row>
    <row r="1686" spans="1:9" x14ac:dyDescent="0.25">
      <c r="A1686" s="2">
        <v>61396111802</v>
      </c>
      <c r="B1686" s="7" t="str">
        <f>_xlfn.CONCAT( VLOOKUP(LEN(A1686), Zeroes!$A$1:$B$13, 2, TRUE), A1686)</f>
        <v>0061396111802</v>
      </c>
      <c r="C1686" t="s">
        <v>1936</v>
      </c>
      <c r="D1686" t="s">
        <v>10</v>
      </c>
      <c r="E1686" t="s">
        <v>11</v>
      </c>
      <c r="F1686" t="s">
        <v>11</v>
      </c>
      <c r="G1686" t="s">
        <v>45</v>
      </c>
      <c r="H1686" t="s">
        <v>441</v>
      </c>
      <c r="I1686" t="s">
        <v>811</v>
      </c>
    </row>
    <row r="1687" spans="1:9" x14ac:dyDescent="0.25">
      <c r="A1687" s="2">
        <v>63384385066</v>
      </c>
      <c r="B1687" s="7" t="str">
        <f>_xlfn.CONCAT( VLOOKUP(LEN(A1687), Zeroes!$A$1:$B$13, 2, TRUE), A1687)</f>
        <v>0063384385066</v>
      </c>
      <c r="C1687" t="s">
        <v>1937</v>
      </c>
      <c r="D1687" t="s">
        <v>10</v>
      </c>
      <c r="E1687" t="s">
        <v>11</v>
      </c>
      <c r="F1687" t="s">
        <v>11</v>
      </c>
      <c r="G1687" t="s">
        <v>161</v>
      </c>
      <c r="H1687" t="s">
        <v>535</v>
      </c>
      <c r="I1687" t="s">
        <v>1938</v>
      </c>
    </row>
    <row r="1688" spans="1:9" x14ac:dyDescent="0.25">
      <c r="A1688" s="2">
        <v>63640318163</v>
      </c>
      <c r="B1688" s="7" t="str">
        <f>_xlfn.CONCAT( VLOOKUP(LEN(A1688), Zeroes!$A$1:$B$13, 2, TRUE), A1688)</f>
        <v>0063640318163</v>
      </c>
      <c r="C1688" t="s">
        <v>1939</v>
      </c>
      <c r="D1688" t="s">
        <v>10</v>
      </c>
      <c r="E1688" t="s">
        <v>11</v>
      </c>
      <c r="F1688" t="s">
        <v>11</v>
      </c>
      <c r="G1688" t="s">
        <v>45</v>
      </c>
      <c r="H1688" t="s">
        <v>189</v>
      </c>
      <c r="I1688" t="s">
        <v>194</v>
      </c>
    </row>
    <row r="1689" spans="1:9" x14ac:dyDescent="0.25">
      <c r="A1689" s="2">
        <v>63913900752</v>
      </c>
      <c r="B1689" s="7" t="str">
        <f>_xlfn.CONCAT( VLOOKUP(LEN(A1689), Zeroes!$A$1:$B$13, 2, TRUE), A1689)</f>
        <v>0063913900752</v>
      </c>
      <c r="C1689" t="s">
        <v>1940</v>
      </c>
      <c r="D1689" t="s">
        <v>10</v>
      </c>
      <c r="E1689" t="s">
        <v>11</v>
      </c>
      <c r="F1689" t="s">
        <v>11</v>
      </c>
      <c r="G1689" t="s">
        <v>161</v>
      </c>
      <c r="H1689" t="s">
        <v>162</v>
      </c>
      <c r="I1689" t="s">
        <v>765</v>
      </c>
    </row>
    <row r="1690" spans="1:9" x14ac:dyDescent="0.25">
      <c r="A1690" s="2">
        <v>63913900754</v>
      </c>
      <c r="B1690" s="7" t="str">
        <f>_xlfn.CONCAT( VLOOKUP(LEN(A1690), Zeroes!$A$1:$B$13, 2, TRUE), A1690)</f>
        <v>0063913900754</v>
      </c>
      <c r="C1690" t="s">
        <v>1941</v>
      </c>
      <c r="D1690" t="s">
        <v>10</v>
      </c>
      <c r="E1690" t="s">
        <v>11</v>
      </c>
      <c r="F1690" t="s">
        <v>11</v>
      </c>
      <c r="G1690" t="s">
        <v>161</v>
      </c>
      <c r="H1690" t="s">
        <v>162</v>
      </c>
      <c r="I1690" t="s">
        <v>765</v>
      </c>
    </row>
    <row r="1691" spans="1:9" x14ac:dyDescent="0.25">
      <c r="A1691" s="2">
        <v>63913900771</v>
      </c>
      <c r="B1691" s="7" t="str">
        <f>_xlfn.CONCAT( VLOOKUP(LEN(A1691), Zeroes!$A$1:$B$13, 2, TRUE), A1691)</f>
        <v>0063913900771</v>
      </c>
      <c r="C1691" t="s">
        <v>1942</v>
      </c>
      <c r="D1691" t="s">
        <v>10</v>
      </c>
      <c r="E1691" t="s">
        <v>11</v>
      </c>
      <c r="F1691" t="s">
        <v>11</v>
      </c>
      <c r="G1691" t="s">
        <v>161</v>
      </c>
      <c r="H1691" t="s">
        <v>162</v>
      </c>
      <c r="I1691" t="s">
        <v>791</v>
      </c>
    </row>
    <row r="1692" spans="1:9" x14ac:dyDescent="0.25">
      <c r="A1692" s="2">
        <v>63913900777</v>
      </c>
      <c r="B1692" s="7" t="str">
        <f>_xlfn.CONCAT( VLOOKUP(LEN(A1692), Zeroes!$A$1:$B$13, 2, TRUE), A1692)</f>
        <v>0063913900777</v>
      </c>
      <c r="C1692" t="s">
        <v>1943</v>
      </c>
      <c r="D1692" t="s">
        <v>10</v>
      </c>
      <c r="E1692" t="s">
        <v>11</v>
      </c>
      <c r="F1692" t="s">
        <v>11</v>
      </c>
      <c r="G1692" t="s">
        <v>161</v>
      </c>
      <c r="H1692" t="s">
        <v>162</v>
      </c>
      <c r="I1692" t="s">
        <v>791</v>
      </c>
    </row>
    <row r="1693" spans="1:9" x14ac:dyDescent="0.25">
      <c r="A1693" s="2">
        <v>63913900959</v>
      </c>
      <c r="B1693" s="7" t="str">
        <f>_xlfn.CONCAT( VLOOKUP(LEN(A1693), Zeroes!$A$1:$B$13, 2, TRUE), A1693)</f>
        <v>0063913900959</v>
      </c>
      <c r="C1693" t="s">
        <v>1944</v>
      </c>
      <c r="D1693" t="s">
        <v>10</v>
      </c>
      <c r="E1693" t="s">
        <v>11</v>
      </c>
      <c r="F1693" t="s">
        <v>11</v>
      </c>
      <c r="G1693" t="s">
        <v>161</v>
      </c>
      <c r="H1693" t="s">
        <v>162</v>
      </c>
      <c r="I1693" t="s">
        <v>163</v>
      </c>
    </row>
    <row r="1694" spans="1:9" x14ac:dyDescent="0.25">
      <c r="A1694" s="2">
        <v>64286301818</v>
      </c>
      <c r="B1694" s="7" t="str">
        <f>_xlfn.CONCAT( VLOOKUP(LEN(A1694), Zeroes!$A$1:$B$13, 2, TRUE), A1694)</f>
        <v>0064286301818</v>
      </c>
      <c r="C1694" t="s">
        <v>1945</v>
      </c>
      <c r="D1694" t="s">
        <v>10</v>
      </c>
      <c r="E1694" t="s">
        <v>11</v>
      </c>
      <c r="F1694" t="s">
        <v>11</v>
      </c>
      <c r="G1694" t="s">
        <v>161</v>
      </c>
      <c r="H1694" t="s">
        <v>410</v>
      </c>
      <c r="I1694" t="s">
        <v>455</v>
      </c>
    </row>
    <row r="1695" spans="1:9" x14ac:dyDescent="0.25">
      <c r="A1695" s="2">
        <v>64286302945</v>
      </c>
      <c r="B1695" s="7" t="str">
        <f>_xlfn.CONCAT( VLOOKUP(LEN(A1695), Zeroes!$A$1:$B$13, 2, TRUE), A1695)</f>
        <v>0064286302945</v>
      </c>
      <c r="C1695" t="s">
        <v>1946</v>
      </c>
      <c r="D1695" t="s">
        <v>10</v>
      </c>
      <c r="E1695" t="s">
        <v>11</v>
      </c>
      <c r="F1695" t="s">
        <v>11</v>
      </c>
      <c r="G1695" t="s">
        <v>161</v>
      </c>
      <c r="H1695" t="s">
        <v>162</v>
      </c>
      <c r="I1695" t="s">
        <v>1212</v>
      </c>
    </row>
    <row r="1696" spans="1:9" x14ac:dyDescent="0.25">
      <c r="A1696" s="2">
        <v>64299800005</v>
      </c>
      <c r="B1696" s="7" t="str">
        <f>_xlfn.CONCAT( VLOOKUP(LEN(A1696), Zeroes!$A$1:$B$13, 2, TRUE), A1696)</f>
        <v>0064299800005</v>
      </c>
      <c r="C1696" t="s">
        <v>1947</v>
      </c>
      <c r="D1696" t="s">
        <v>10</v>
      </c>
      <c r="E1696" t="s">
        <v>11</v>
      </c>
      <c r="F1696" t="s">
        <v>11</v>
      </c>
      <c r="G1696" t="s">
        <v>45</v>
      </c>
      <c r="H1696" t="s">
        <v>577</v>
      </c>
      <c r="I1696" t="s">
        <v>1948</v>
      </c>
    </row>
    <row r="1697" spans="1:9" x14ac:dyDescent="0.25">
      <c r="A1697" s="2">
        <v>64412410775</v>
      </c>
      <c r="B1697" s="7" t="str">
        <f>_xlfn.CONCAT( VLOOKUP(LEN(A1697), Zeroes!$A$1:$B$13, 2, TRUE), A1697)</f>
        <v>0064412410775</v>
      </c>
      <c r="C1697" t="s">
        <v>1949</v>
      </c>
      <c r="D1697" t="s">
        <v>10</v>
      </c>
      <c r="E1697" t="s">
        <v>11</v>
      </c>
      <c r="F1697" t="s">
        <v>11</v>
      </c>
      <c r="G1697" t="s">
        <v>45</v>
      </c>
      <c r="H1697" t="s">
        <v>269</v>
      </c>
      <c r="I1697" t="s">
        <v>1950</v>
      </c>
    </row>
    <row r="1698" spans="1:9" x14ac:dyDescent="0.25">
      <c r="A1698" s="2">
        <v>64850543560</v>
      </c>
      <c r="B1698" s="7" t="str">
        <f>_xlfn.CONCAT( VLOOKUP(LEN(A1698), Zeroes!$A$1:$B$13, 2, TRUE), A1698)</f>
        <v>0064850543560</v>
      </c>
      <c r="C1698" t="s">
        <v>1951</v>
      </c>
      <c r="D1698" t="s">
        <v>10</v>
      </c>
      <c r="E1698" t="s">
        <v>11</v>
      </c>
      <c r="F1698" t="s">
        <v>11</v>
      </c>
      <c r="G1698" t="s">
        <v>45</v>
      </c>
      <c r="H1698" t="s">
        <v>502</v>
      </c>
      <c r="I1698" t="s">
        <v>525</v>
      </c>
    </row>
    <row r="1699" spans="1:9" x14ac:dyDescent="0.25">
      <c r="A1699" s="2">
        <v>64975259123</v>
      </c>
      <c r="B1699" s="7" t="str">
        <f>_xlfn.CONCAT( VLOOKUP(LEN(A1699), Zeroes!$A$1:$B$13, 2, TRUE), A1699)</f>
        <v>0064975259123</v>
      </c>
      <c r="C1699" t="s">
        <v>1952</v>
      </c>
      <c r="D1699" t="s">
        <v>20</v>
      </c>
      <c r="E1699" t="s">
        <v>11</v>
      </c>
      <c r="F1699" t="s">
        <v>11</v>
      </c>
      <c r="G1699" t="s">
        <v>45</v>
      </c>
      <c r="H1699" t="s">
        <v>524</v>
      </c>
      <c r="I1699" t="s">
        <v>525</v>
      </c>
    </row>
    <row r="1700" spans="1:9" x14ac:dyDescent="0.25">
      <c r="A1700" s="2">
        <v>64975259313</v>
      </c>
      <c r="B1700" s="7" t="str">
        <f>_xlfn.CONCAT( VLOOKUP(LEN(A1700), Zeroes!$A$1:$B$13, 2, TRUE), A1700)</f>
        <v>0064975259313</v>
      </c>
      <c r="C1700" t="s">
        <v>1953</v>
      </c>
      <c r="D1700" t="s">
        <v>20</v>
      </c>
      <c r="E1700" t="s">
        <v>11</v>
      </c>
      <c r="F1700" t="s">
        <v>11</v>
      </c>
      <c r="G1700" t="s">
        <v>45</v>
      </c>
      <c r="H1700" t="s">
        <v>524</v>
      </c>
      <c r="I1700" t="s">
        <v>525</v>
      </c>
    </row>
    <row r="1701" spans="1:9" x14ac:dyDescent="0.25">
      <c r="A1701" s="2">
        <v>64975259521</v>
      </c>
      <c r="B1701" s="7" t="str">
        <f>_xlfn.CONCAT( VLOOKUP(LEN(A1701), Zeroes!$A$1:$B$13, 2, TRUE), A1701)</f>
        <v>0064975259521</v>
      </c>
      <c r="C1701" t="s">
        <v>1954</v>
      </c>
      <c r="D1701" t="s">
        <v>20</v>
      </c>
      <c r="E1701" t="s">
        <v>11</v>
      </c>
      <c r="F1701" t="s">
        <v>11</v>
      </c>
      <c r="G1701" t="s">
        <v>45</v>
      </c>
      <c r="H1701" t="s">
        <v>524</v>
      </c>
      <c r="I1701" t="s">
        <v>525</v>
      </c>
    </row>
    <row r="1702" spans="1:9" x14ac:dyDescent="0.25">
      <c r="A1702" s="2">
        <v>64975259551</v>
      </c>
      <c r="B1702" s="7" t="str">
        <f>_xlfn.CONCAT( VLOOKUP(LEN(A1702), Zeroes!$A$1:$B$13, 2, TRUE), A1702)</f>
        <v>0064975259551</v>
      </c>
      <c r="C1702" t="s">
        <v>1955</v>
      </c>
      <c r="D1702" t="s">
        <v>20</v>
      </c>
      <c r="E1702" t="s">
        <v>11</v>
      </c>
      <c r="F1702" t="s">
        <v>11</v>
      </c>
      <c r="G1702" t="s">
        <v>45</v>
      </c>
      <c r="H1702" t="s">
        <v>524</v>
      </c>
      <c r="I1702" t="s">
        <v>525</v>
      </c>
    </row>
    <row r="1703" spans="1:9" x14ac:dyDescent="0.25">
      <c r="A1703" s="2">
        <v>64975259569</v>
      </c>
      <c r="B1703" s="7" t="str">
        <f>_xlfn.CONCAT( VLOOKUP(LEN(A1703), Zeroes!$A$1:$B$13, 2, TRUE), A1703)</f>
        <v>0064975259569</v>
      </c>
      <c r="C1703" t="s">
        <v>1956</v>
      </c>
      <c r="D1703" t="s">
        <v>20</v>
      </c>
      <c r="E1703" t="s">
        <v>11</v>
      </c>
      <c r="F1703" t="s">
        <v>11</v>
      </c>
      <c r="G1703" t="s">
        <v>45</v>
      </c>
      <c r="H1703" t="s">
        <v>524</v>
      </c>
      <c r="I1703" t="s">
        <v>525</v>
      </c>
    </row>
    <row r="1704" spans="1:9" x14ac:dyDescent="0.25">
      <c r="A1704" s="2">
        <v>64975259593</v>
      </c>
      <c r="B1704" s="7" t="str">
        <f>_xlfn.CONCAT( VLOOKUP(LEN(A1704), Zeroes!$A$1:$B$13, 2, TRUE), A1704)</f>
        <v>0064975259593</v>
      </c>
      <c r="C1704" t="s">
        <v>1957</v>
      </c>
      <c r="D1704" t="s">
        <v>10</v>
      </c>
      <c r="E1704" t="s">
        <v>11</v>
      </c>
      <c r="F1704" t="s">
        <v>11</v>
      </c>
      <c r="G1704" t="s">
        <v>45</v>
      </c>
      <c r="H1704" t="s">
        <v>524</v>
      </c>
      <c r="I1704" t="s">
        <v>525</v>
      </c>
    </row>
    <row r="1705" spans="1:9" x14ac:dyDescent="0.25">
      <c r="A1705" s="2">
        <v>65861825218</v>
      </c>
      <c r="B1705" s="7" t="str">
        <f>_xlfn.CONCAT( VLOOKUP(LEN(A1705), Zeroes!$A$1:$B$13, 2, TRUE), A1705)</f>
        <v>0065861825218</v>
      </c>
      <c r="C1705" t="s">
        <v>1958</v>
      </c>
      <c r="D1705" t="s">
        <v>10</v>
      </c>
      <c r="E1705" t="s">
        <v>11</v>
      </c>
      <c r="F1705" t="s">
        <v>11</v>
      </c>
      <c r="G1705" t="s">
        <v>161</v>
      </c>
      <c r="H1705" t="s">
        <v>512</v>
      </c>
      <c r="I1705" t="s">
        <v>513</v>
      </c>
    </row>
    <row r="1706" spans="1:9" x14ac:dyDescent="0.25">
      <c r="A1706" s="2">
        <v>67480600794</v>
      </c>
      <c r="B1706" s="7" t="str">
        <f>_xlfn.CONCAT( VLOOKUP(LEN(A1706), Zeroes!$A$1:$B$13, 2, TRUE), A1706)</f>
        <v>0067480600794</v>
      </c>
      <c r="C1706" t="s">
        <v>1959</v>
      </c>
      <c r="D1706" t="s">
        <v>10</v>
      </c>
      <c r="E1706" t="s">
        <v>11</v>
      </c>
      <c r="F1706" t="s">
        <v>11</v>
      </c>
      <c r="G1706" t="s">
        <v>45</v>
      </c>
      <c r="H1706" t="s">
        <v>269</v>
      </c>
      <c r="I1706" t="s">
        <v>270</v>
      </c>
    </row>
    <row r="1707" spans="1:9" x14ac:dyDescent="0.25">
      <c r="A1707" s="2">
        <v>67480600795</v>
      </c>
      <c r="B1707" s="7" t="str">
        <f>_xlfn.CONCAT( VLOOKUP(LEN(A1707), Zeroes!$A$1:$B$13, 2, TRUE), A1707)</f>
        <v>0067480600795</v>
      </c>
      <c r="C1707" t="s">
        <v>1960</v>
      </c>
      <c r="D1707" t="s">
        <v>10</v>
      </c>
      <c r="E1707" t="s">
        <v>11</v>
      </c>
      <c r="F1707" t="s">
        <v>11</v>
      </c>
      <c r="G1707" t="s">
        <v>45</v>
      </c>
      <c r="H1707" t="s">
        <v>269</v>
      </c>
      <c r="I1707" t="s">
        <v>270</v>
      </c>
    </row>
    <row r="1708" spans="1:9" x14ac:dyDescent="0.25">
      <c r="A1708" s="2">
        <v>68692400043</v>
      </c>
      <c r="B1708" s="7" t="str">
        <f>_xlfn.CONCAT( VLOOKUP(LEN(A1708), Zeroes!$A$1:$B$13, 2, TRUE), A1708)</f>
        <v>0068692400043</v>
      </c>
      <c r="C1708" t="s">
        <v>1961</v>
      </c>
      <c r="D1708" t="s">
        <v>10</v>
      </c>
      <c r="E1708" t="s">
        <v>11</v>
      </c>
      <c r="F1708" t="s">
        <v>11</v>
      </c>
      <c r="G1708" t="s">
        <v>21</v>
      </c>
      <c r="H1708" t="s">
        <v>22</v>
      </c>
      <c r="I1708" t="s">
        <v>73</v>
      </c>
    </row>
    <row r="1709" spans="1:9" x14ac:dyDescent="0.25">
      <c r="A1709" s="2">
        <v>68692400044</v>
      </c>
      <c r="B1709" s="7" t="str">
        <f>_xlfn.CONCAT( VLOOKUP(LEN(A1709), Zeroes!$A$1:$B$13, 2, TRUE), A1709)</f>
        <v>0068692400044</v>
      </c>
      <c r="C1709" t="s">
        <v>1914</v>
      </c>
      <c r="D1709" t="s">
        <v>10</v>
      </c>
      <c r="E1709" t="s">
        <v>11</v>
      </c>
      <c r="F1709" t="s">
        <v>11</v>
      </c>
      <c r="G1709" t="s">
        <v>21</v>
      </c>
      <c r="H1709" t="s">
        <v>22</v>
      </c>
      <c r="I1709" t="s">
        <v>73</v>
      </c>
    </row>
    <row r="1710" spans="1:9" x14ac:dyDescent="0.25">
      <c r="A1710" s="2">
        <v>68692400054</v>
      </c>
      <c r="B1710" s="7" t="str">
        <f>_xlfn.CONCAT( VLOOKUP(LEN(A1710), Zeroes!$A$1:$B$13, 2, TRUE), A1710)</f>
        <v>0068692400054</v>
      </c>
      <c r="C1710" t="s">
        <v>1915</v>
      </c>
      <c r="D1710" t="s">
        <v>10</v>
      </c>
      <c r="E1710" t="s">
        <v>11</v>
      </c>
      <c r="F1710" t="s">
        <v>11</v>
      </c>
      <c r="G1710" t="s">
        <v>21</v>
      </c>
      <c r="H1710" t="s">
        <v>22</v>
      </c>
      <c r="I1710" t="s">
        <v>73</v>
      </c>
    </row>
    <row r="1711" spans="1:9" x14ac:dyDescent="0.25">
      <c r="A1711" s="2">
        <v>68692400159</v>
      </c>
      <c r="B1711" s="7" t="str">
        <f>_xlfn.CONCAT( VLOOKUP(LEN(A1711), Zeroes!$A$1:$B$13, 2, TRUE), A1711)</f>
        <v>0068692400159</v>
      </c>
      <c r="C1711" t="s">
        <v>181</v>
      </c>
      <c r="D1711" t="s">
        <v>10</v>
      </c>
      <c r="E1711" t="s">
        <v>11</v>
      </c>
      <c r="F1711" t="s">
        <v>11</v>
      </c>
      <c r="G1711" t="s">
        <v>21</v>
      </c>
      <c r="H1711" t="s">
        <v>22</v>
      </c>
      <c r="I1711" t="s">
        <v>73</v>
      </c>
    </row>
    <row r="1712" spans="1:9" x14ac:dyDescent="0.25">
      <c r="A1712" s="2">
        <v>68692400201</v>
      </c>
      <c r="B1712" s="7" t="str">
        <f>_xlfn.CONCAT( VLOOKUP(LEN(A1712), Zeroes!$A$1:$B$13, 2, TRUE), A1712)</f>
        <v>0068692400201</v>
      </c>
      <c r="C1712" t="s">
        <v>314</v>
      </c>
      <c r="D1712" t="s">
        <v>10</v>
      </c>
      <c r="E1712" t="s">
        <v>11</v>
      </c>
      <c r="F1712" t="s">
        <v>11</v>
      </c>
      <c r="G1712" t="s">
        <v>21</v>
      </c>
      <c r="H1712" t="s">
        <v>22</v>
      </c>
      <c r="I1712" t="s">
        <v>54</v>
      </c>
    </row>
    <row r="1713" spans="1:9" x14ac:dyDescent="0.25">
      <c r="A1713" s="2">
        <v>68692400206</v>
      </c>
      <c r="B1713" s="7" t="str">
        <f>_xlfn.CONCAT( VLOOKUP(LEN(A1713), Zeroes!$A$1:$B$13, 2, TRUE), A1713)</f>
        <v>0068692400206</v>
      </c>
      <c r="C1713" t="s">
        <v>314</v>
      </c>
      <c r="D1713" t="s">
        <v>20</v>
      </c>
      <c r="E1713" t="s">
        <v>11</v>
      </c>
      <c r="F1713" t="s">
        <v>11</v>
      </c>
      <c r="G1713" t="s">
        <v>21</v>
      </c>
      <c r="H1713" t="s">
        <v>22</v>
      </c>
      <c r="I1713" t="s">
        <v>54</v>
      </c>
    </row>
    <row r="1714" spans="1:9" x14ac:dyDescent="0.25">
      <c r="A1714" s="2">
        <v>68692400233</v>
      </c>
      <c r="B1714" s="7" t="str">
        <f>_xlfn.CONCAT( VLOOKUP(LEN(A1714), Zeroes!$A$1:$B$13, 2, TRUE), A1714)</f>
        <v>0068692400233</v>
      </c>
      <c r="C1714" t="s">
        <v>314</v>
      </c>
      <c r="D1714" t="s">
        <v>20</v>
      </c>
      <c r="E1714" t="s">
        <v>11</v>
      </c>
      <c r="F1714" t="s">
        <v>11</v>
      </c>
      <c r="G1714" t="s">
        <v>21</v>
      </c>
      <c r="H1714" t="s">
        <v>22</v>
      </c>
      <c r="I1714" t="s">
        <v>54</v>
      </c>
    </row>
    <row r="1715" spans="1:9" x14ac:dyDescent="0.25">
      <c r="A1715" s="2">
        <v>68692400250</v>
      </c>
      <c r="B1715" s="7" t="str">
        <f>_xlfn.CONCAT( VLOOKUP(LEN(A1715), Zeroes!$A$1:$B$13, 2, TRUE), A1715)</f>
        <v>0068692400250</v>
      </c>
      <c r="C1715" t="s">
        <v>19</v>
      </c>
      <c r="D1715" t="s">
        <v>20</v>
      </c>
      <c r="E1715" t="s">
        <v>11</v>
      </c>
      <c r="F1715" t="s">
        <v>11</v>
      </c>
      <c r="G1715" t="s">
        <v>21</v>
      </c>
      <c r="H1715" t="s">
        <v>22</v>
      </c>
      <c r="I1715" t="s">
        <v>23</v>
      </c>
    </row>
    <row r="1716" spans="1:9" x14ac:dyDescent="0.25">
      <c r="A1716" s="2">
        <v>68692407719</v>
      </c>
      <c r="B1716" s="7" t="str">
        <f>_xlfn.CONCAT( VLOOKUP(LEN(A1716), Zeroes!$A$1:$B$13, 2, TRUE), A1716)</f>
        <v>0068692407719</v>
      </c>
      <c r="C1716" t="s">
        <v>1962</v>
      </c>
      <c r="D1716" t="s">
        <v>10</v>
      </c>
      <c r="E1716" t="s">
        <v>11</v>
      </c>
      <c r="F1716" t="s">
        <v>11</v>
      </c>
      <c r="G1716" t="s">
        <v>16</v>
      </c>
      <c r="H1716" t="s">
        <v>17</v>
      </c>
      <c r="I1716" t="s">
        <v>77</v>
      </c>
    </row>
    <row r="1717" spans="1:9" x14ac:dyDescent="0.25">
      <c r="A1717" s="2">
        <v>68692407748</v>
      </c>
      <c r="B1717" s="7" t="str">
        <f>_xlfn.CONCAT( VLOOKUP(LEN(A1717), Zeroes!$A$1:$B$13, 2, TRUE), A1717)</f>
        <v>0068692407748</v>
      </c>
      <c r="C1717" t="s">
        <v>1963</v>
      </c>
      <c r="D1717" t="s">
        <v>10</v>
      </c>
      <c r="E1717" t="s">
        <v>11</v>
      </c>
      <c r="F1717" t="s">
        <v>11</v>
      </c>
      <c r="G1717" t="s">
        <v>16</v>
      </c>
      <c r="H1717" t="s">
        <v>17</v>
      </c>
      <c r="I1717" t="s">
        <v>77</v>
      </c>
    </row>
    <row r="1718" spans="1:9" x14ac:dyDescent="0.25">
      <c r="A1718" s="2">
        <v>68692407749</v>
      </c>
      <c r="B1718" s="7" t="str">
        <f>_xlfn.CONCAT( VLOOKUP(LEN(A1718), Zeroes!$A$1:$B$13, 2, TRUE), A1718)</f>
        <v>0068692407749</v>
      </c>
      <c r="C1718" t="s">
        <v>1964</v>
      </c>
      <c r="D1718" t="s">
        <v>20</v>
      </c>
      <c r="E1718" t="s">
        <v>11</v>
      </c>
      <c r="F1718" t="s">
        <v>11</v>
      </c>
      <c r="G1718" t="s">
        <v>16</v>
      </c>
      <c r="H1718" t="s">
        <v>17</v>
      </c>
      <c r="I1718" t="s">
        <v>79</v>
      </c>
    </row>
    <row r="1719" spans="1:9" x14ac:dyDescent="0.25">
      <c r="A1719" s="2">
        <v>68692407759</v>
      </c>
      <c r="B1719" s="7" t="str">
        <f>_xlfn.CONCAT( VLOOKUP(LEN(A1719), Zeroes!$A$1:$B$13, 2, TRUE), A1719)</f>
        <v>0068692407759</v>
      </c>
      <c r="C1719" t="s">
        <v>1965</v>
      </c>
      <c r="D1719" t="s">
        <v>10</v>
      </c>
      <c r="E1719" t="s">
        <v>11</v>
      </c>
      <c r="F1719" t="s">
        <v>11</v>
      </c>
      <c r="G1719" t="s">
        <v>16</v>
      </c>
      <c r="H1719" t="s">
        <v>17</v>
      </c>
      <c r="I1719" t="s">
        <v>77</v>
      </c>
    </row>
    <row r="1720" spans="1:9" x14ac:dyDescent="0.25">
      <c r="A1720" s="2">
        <v>68692407761</v>
      </c>
      <c r="B1720" s="7" t="str">
        <f>_xlfn.CONCAT( VLOOKUP(LEN(A1720), Zeroes!$A$1:$B$13, 2, TRUE), A1720)</f>
        <v>0068692407761</v>
      </c>
      <c r="C1720" t="s">
        <v>1966</v>
      </c>
      <c r="D1720" t="s">
        <v>10</v>
      </c>
      <c r="E1720" t="s">
        <v>11</v>
      </c>
      <c r="F1720" t="s">
        <v>11</v>
      </c>
      <c r="G1720" t="s">
        <v>16</v>
      </c>
      <c r="H1720" t="s">
        <v>17</v>
      </c>
      <c r="I1720" t="s">
        <v>79</v>
      </c>
    </row>
    <row r="1721" spans="1:9" x14ac:dyDescent="0.25">
      <c r="A1721" s="2">
        <v>68692407781</v>
      </c>
      <c r="B1721" s="7" t="str">
        <f>_xlfn.CONCAT( VLOOKUP(LEN(A1721), Zeroes!$A$1:$B$13, 2, TRUE), A1721)</f>
        <v>0068692407781</v>
      </c>
      <c r="C1721" t="s">
        <v>1967</v>
      </c>
      <c r="D1721" t="s">
        <v>10</v>
      </c>
      <c r="E1721" t="s">
        <v>11</v>
      </c>
      <c r="F1721" t="s">
        <v>11</v>
      </c>
      <c r="G1721" t="s">
        <v>16</v>
      </c>
      <c r="H1721" t="s">
        <v>17</v>
      </c>
      <c r="I1721" t="s">
        <v>18</v>
      </c>
    </row>
    <row r="1722" spans="1:9" x14ac:dyDescent="0.25">
      <c r="A1722" s="2">
        <v>68692409983</v>
      </c>
      <c r="B1722" s="7" t="str">
        <f>_xlfn.CONCAT( VLOOKUP(LEN(A1722), Zeroes!$A$1:$B$13, 2, TRUE), A1722)</f>
        <v>0068692409983</v>
      </c>
      <c r="C1722" t="s">
        <v>1968</v>
      </c>
      <c r="D1722" t="s">
        <v>10</v>
      </c>
      <c r="E1722" t="s">
        <v>11</v>
      </c>
      <c r="F1722" t="s">
        <v>11</v>
      </c>
      <c r="G1722" t="s">
        <v>45</v>
      </c>
      <c r="H1722" t="s">
        <v>441</v>
      </c>
      <c r="I1722" t="s">
        <v>442</v>
      </c>
    </row>
    <row r="1723" spans="1:9" x14ac:dyDescent="0.25">
      <c r="A1723" s="2">
        <v>68692410747</v>
      </c>
      <c r="B1723" s="7" t="str">
        <f>_xlfn.CONCAT( VLOOKUP(LEN(A1723), Zeroes!$A$1:$B$13, 2, TRUE), A1723)</f>
        <v>0068692410747</v>
      </c>
      <c r="C1723" t="s">
        <v>1969</v>
      </c>
      <c r="D1723" t="s">
        <v>10</v>
      </c>
      <c r="E1723" t="s">
        <v>11</v>
      </c>
      <c r="F1723" t="s">
        <v>11</v>
      </c>
      <c r="G1723" t="s">
        <v>16</v>
      </c>
      <c r="H1723" t="s">
        <v>67</v>
      </c>
      <c r="I1723" t="s">
        <v>68</v>
      </c>
    </row>
    <row r="1724" spans="1:9" x14ac:dyDescent="0.25">
      <c r="A1724" s="2">
        <v>68692415577</v>
      </c>
      <c r="B1724" s="7" t="str">
        <f>_xlfn.CONCAT( VLOOKUP(LEN(A1724), Zeroes!$A$1:$B$13, 2, TRUE), A1724)</f>
        <v>0068692415577</v>
      </c>
      <c r="C1724" t="s">
        <v>1970</v>
      </c>
      <c r="D1724" t="s">
        <v>10</v>
      </c>
      <c r="E1724" t="s">
        <v>11</v>
      </c>
      <c r="F1724" t="s">
        <v>11</v>
      </c>
      <c r="G1724" t="s">
        <v>21</v>
      </c>
      <c r="H1724" t="s">
        <v>30</v>
      </c>
      <c r="I1724" t="s">
        <v>57</v>
      </c>
    </row>
    <row r="1725" spans="1:9" x14ac:dyDescent="0.25">
      <c r="A1725" s="2">
        <v>68692422583</v>
      </c>
      <c r="B1725" s="7" t="str">
        <f>_xlfn.CONCAT( VLOOKUP(LEN(A1725), Zeroes!$A$1:$B$13, 2, TRUE), A1725)</f>
        <v>0068692422583</v>
      </c>
      <c r="C1725" t="s">
        <v>1971</v>
      </c>
      <c r="D1725" t="s">
        <v>20</v>
      </c>
      <c r="E1725" t="s">
        <v>11</v>
      </c>
      <c r="F1725" t="s">
        <v>11</v>
      </c>
      <c r="G1725" t="s">
        <v>21</v>
      </c>
      <c r="H1725" t="s">
        <v>22</v>
      </c>
      <c r="I1725" t="s">
        <v>23</v>
      </c>
    </row>
    <row r="1726" spans="1:9" x14ac:dyDescent="0.25">
      <c r="A1726" s="2">
        <v>68692426277</v>
      </c>
      <c r="B1726" s="7" t="str">
        <f>_xlfn.CONCAT( VLOOKUP(LEN(A1726), Zeroes!$A$1:$B$13, 2, TRUE), A1726)</f>
        <v>0068692426277</v>
      </c>
      <c r="C1726" t="s">
        <v>1972</v>
      </c>
      <c r="D1726" t="s">
        <v>10</v>
      </c>
      <c r="E1726" t="s">
        <v>11</v>
      </c>
      <c r="F1726" t="s">
        <v>11</v>
      </c>
      <c r="G1726" t="s">
        <v>16</v>
      </c>
      <c r="H1726" t="s">
        <v>67</v>
      </c>
      <c r="I1726" t="s">
        <v>68</v>
      </c>
    </row>
    <row r="1727" spans="1:9" x14ac:dyDescent="0.25">
      <c r="A1727" s="2">
        <v>68692426768</v>
      </c>
      <c r="B1727" s="7" t="str">
        <f>_xlfn.CONCAT( VLOOKUP(LEN(A1727), Zeroes!$A$1:$B$13, 2, TRUE), A1727)</f>
        <v>0068692426768</v>
      </c>
      <c r="C1727" t="s">
        <v>1973</v>
      </c>
      <c r="D1727" t="s">
        <v>20</v>
      </c>
      <c r="E1727" t="s">
        <v>11</v>
      </c>
      <c r="F1727" t="s">
        <v>11</v>
      </c>
      <c r="G1727" t="s">
        <v>16</v>
      </c>
      <c r="H1727" t="s">
        <v>17</v>
      </c>
      <c r="I1727" t="s">
        <v>79</v>
      </c>
    </row>
    <row r="1728" spans="1:9" x14ac:dyDescent="0.25">
      <c r="A1728" s="2">
        <v>68692433781</v>
      </c>
      <c r="B1728" s="7" t="str">
        <f>_xlfn.CONCAT( VLOOKUP(LEN(A1728), Zeroes!$A$1:$B$13, 2, TRUE), A1728)</f>
        <v>0068692433781</v>
      </c>
      <c r="C1728" t="s">
        <v>1974</v>
      </c>
      <c r="D1728" t="s">
        <v>10</v>
      </c>
      <c r="E1728" t="s">
        <v>11</v>
      </c>
      <c r="F1728" t="s">
        <v>11</v>
      </c>
      <c r="G1728" t="s">
        <v>21</v>
      </c>
      <c r="H1728" t="s">
        <v>39</v>
      </c>
      <c r="I1728" t="s">
        <v>40</v>
      </c>
    </row>
    <row r="1729" spans="1:9" x14ac:dyDescent="0.25">
      <c r="A1729" s="2">
        <v>68692441162</v>
      </c>
      <c r="B1729" s="7" t="str">
        <f>_xlfn.CONCAT( VLOOKUP(LEN(A1729), Zeroes!$A$1:$B$13, 2, TRUE), A1729)</f>
        <v>0068692441162</v>
      </c>
      <c r="C1729" t="s">
        <v>1975</v>
      </c>
      <c r="D1729" t="s">
        <v>10</v>
      </c>
      <c r="E1729" t="s">
        <v>11</v>
      </c>
      <c r="F1729" t="s">
        <v>11</v>
      </c>
      <c r="G1729" t="s">
        <v>16</v>
      </c>
      <c r="H1729" t="s">
        <v>17</v>
      </c>
      <c r="I1729" t="s">
        <v>25</v>
      </c>
    </row>
    <row r="1730" spans="1:9" x14ac:dyDescent="0.25">
      <c r="A1730" s="2">
        <v>68692441480</v>
      </c>
      <c r="B1730" s="7" t="str">
        <f>_xlfn.CONCAT( VLOOKUP(LEN(A1730), Zeroes!$A$1:$B$13, 2, TRUE), A1730)</f>
        <v>0068692441480</v>
      </c>
      <c r="C1730" t="s">
        <v>97</v>
      </c>
      <c r="D1730" t="s">
        <v>10</v>
      </c>
      <c r="E1730" t="s">
        <v>11</v>
      </c>
      <c r="F1730" t="s">
        <v>11</v>
      </c>
      <c r="G1730" t="s">
        <v>16</v>
      </c>
      <c r="H1730" t="s">
        <v>17</v>
      </c>
      <c r="I1730" t="s">
        <v>25</v>
      </c>
    </row>
    <row r="1731" spans="1:9" x14ac:dyDescent="0.25">
      <c r="A1731" s="2">
        <v>68692445496</v>
      </c>
      <c r="B1731" s="7" t="str">
        <f>_xlfn.CONCAT( VLOOKUP(LEN(A1731), Zeroes!$A$1:$B$13, 2, TRUE), A1731)</f>
        <v>0068692445496</v>
      </c>
      <c r="C1731" t="s">
        <v>1976</v>
      </c>
      <c r="D1731" t="s">
        <v>10</v>
      </c>
      <c r="E1731" t="s">
        <v>11</v>
      </c>
      <c r="F1731" t="s">
        <v>11</v>
      </c>
      <c r="G1731" t="s">
        <v>16</v>
      </c>
      <c r="H1731" t="s">
        <v>67</v>
      </c>
      <c r="I1731" t="s">
        <v>303</v>
      </c>
    </row>
    <row r="1732" spans="1:9" x14ac:dyDescent="0.25">
      <c r="A1732" s="2">
        <v>68692446242</v>
      </c>
      <c r="B1732" s="7" t="str">
        <f>_xlfn.CONCAT( VLOOKUP(LEN(A1732), Zeroes!$A$1:$B$13, 2, TRUE), A1732)</f>
        <v>0068692446242</v>
      </c>
      <c r="C1732" t="s">
        <v>1977</v>
      </c>
      <c r="D1732" t="s">
        <v>10</v>
      </c>
      <c r="E1732" t="s">
        <v>11</v>
      </c>
      <c r="F1732" t="s">
        <v>11</v>
      </c>
      <c r="G1732" t="s">
        <v>16</v>
      </c>
      <c r="H1732" t="s">
        <v>17</v>
      </c>
      <c r="I1732" t="s">
        <v>18</v>
      </c>
    </row>
    <row r="1733" spans="1:9" x14ac:dyDescent="0.25">
      <c r="A1733" s="2">
        <v>68692449458</v>
      </c>
      <c r="B1733" s="7" t="str">
        <f>_xlfn.CONCAT( VLOOKUP(LEN(A1733), Zeroes!$A$1:$B$13, 2, TRUE), A1733)</f>
        <v>0068692449458</v>
      </c>
      <c r="C1733" t="s">
        <v>1978</v>
      </c>
      <c r="D1733" t="s">
        <v>10</v>
      </c>
      <c r="E1733" t="s">
        <v>11</v>
      </c>
      <c r="F1733" t="s">
        <v>11</v>
      </c>
      <c r="G1733" t="s">
        <v>21</v>
      </c>
      <c r="H1733" t="s">
        <v>99</v>
      </c>
      <c r="I1733" t="s">
        <v>1979</v>
      </c>
    </row>
    <row r="1734" spans="1:9" x14ac:dyDescent="0.25">
      <c r="A1734" s="2">
        <v>68692449472</v>
      </c>
      <c r="B1734" s="7" t="str">
        <f>_xlfn.CONCAT( VLOOKUP(LEN(A1734), Zeroes!$A$1:$B$13, 2, TRUE), A1734)</f>
        <v>0068692449472</v>
      </c>
      <c r="C1734" t="s">
        <v>1980</v>
      </c>
      <c r="D1734" t="s">
        <v>10</v>
      </c>
      <c r="E1734" t="s">
        <v>11</v>
      </c>
      <c r="F1734" t="s">
        <v>11</v>
      </c>
      <c r="G1734" t="s">
        <v>21</v>
      </c>
      <c r="H1734" t="s">
        <v>99</v>
      </c>
      <c r="I1734" t="s">
        <v>1979</v>
      </c>
    </row>
    <row r="1735" spans="1:9" x14ac:dyDescent="0.25">
      <c r="A1735" s="2">
        <v>68692450607</v>
      </c>
      <c r="B1735" s="7" t="str">
        <f>_xlfn.CONCAT( VLOOKUP(LEN(A1735), Zeroes!$A$1:$B$13, 2, TRUE), A1735)</f>
        <v>0068692450607</v>
      </c>
      <c r="C1735" t="s">
        <v>1981</v>
      </c>
      <c r="D1735" t="s">
        <v>10</v>
      </c>
      <c r="E1735" t="s">
        <v>11</v>
      </c>
      <c r="F1735" t="s">
        <v>11</v>
      </c>
      <c r="G1735" t="s">
        <v>21</v>
      </c>
      <c r="H1735" t="s">
        <v>39</v>
      </c>
      <c r="I1735" t="s">
        <v>253</v>
      </c>
    </row>
    <row r="1736" spans="1:9" x14ac:dyDescent="0.25">
      <c r="A1736" s="2">
        <v>68692452357</v>
      </c>
      <c r="B1736" s="7" t="str">
        <f>_xlfn.CONCAT( VLOOKUP(LEN(A1736), Zeroes!$A$1:$B$13, 2, TRUE), A1736)</f>
        <v>0068692452357</v>
      </c>
      <c r="C1736" t="s">
        <v>1982</v>
      </c>
      <c r="D1736" t="s">
        <v>20</v>
      </c>
      <c r="E1736" t="s">
        <v>11</v>
      </c>
      <c r="F1736" t="s">
        <v>11</v>
      </c>
      <c r="G1736" t="s">
        <v>16</v>
      </c>
      <c r="H1736" t="s">
        <v>67</v>
      </c>
      <c r="I1736" t="s">
        <v>68</v>
      </c>
    </row>
    <row r="1737" spans="1:9" x14ac:dyDescent="0.25">
      <c r="A1737" s="2">
        <v>68692452629</v>
      </c>
      <c r="B1737" s="7" t="str">
        <f>_xlfn.CONCAT( VLOOKUP(LEN(A1737), Zeroes!$A$1:$B$13, 2, TRUE), A1737)</f>
        <v>0068692452629</v>
      </c>
      <c r="C1737" t="s">
        <v>1983</v>
      </c>
      <c r="D1737" t="s">
        <v>10</v>
      </c>
      <c r="E1737" t="s">
        <v>11</v>
      </c>
      <c r="F1737" t="s">
        <v>11</v>
      </c>
      <c r="G1737" t="s">
        <v>16</v>
      </c>
      <c r="H1737" t="s">
        <v>67</v>
      </c>
      <c r="I1737" t="s">
        <v>96</v>
      </c>
    </row>
    <row r="1738" spans="1:9" x14ac:dyDescent="0.25">
      <c r="A1738" s="2">
        <v>68692455980</v>
      </c>
      <c r="B1738" s="7" t="str">
        <f>_xlfn.CONCAT( VLOOKUP(LEN(A1738), Zeroes!$A$1:$B$13, 2, TRUE), A1738)</f>
        <v>0068692455980</v>
      </c>
      <c r="C1738" t="s">
        <v>1984</v>
      </c>
      <c r="D1738" t="s">
        <v>10</v>
      </c>
      <c r="E1738" t="s">
        <v>11</v>
      </c>
      <c r="F1738" t="s">
        <v>11</v>
      </c>
      <c r="G1738" t="s">
        <v>16</v>
      </c>
      <c r="H1738" t="s">
        <v>17</v>
      </c>
      <c r="I1738" t="s">
        <v>84</v>
      </c>
    </row>
    <row r="1739" spans="1:9" x14ac:dyDescent="0.25">
      <c r="A1739" s="2">
        <v>68692456263</v>
      </c>
      <c r="B1739" s="7" t="str">
        <f>_xlfn.CONCAT( VLOOKUP(LEN(A1739), Zeroes!$A$1:$B$13, 2, TRUE), A1739)</f>
        <v>0068692456263</v>
      </c>
      <c r="C1739" t="s">
        <v>1985</v>
      </c>
      <c r="D1739" t="s">
        <v>20</v>
      </c>
      <c r="E1739" t="s">
        <v>11</v>
      </c>
      <c r="F1739" t="s">
        <v>11</v>
      </c>
      <c r="G1739" t="s">
        <v>16</v>
      </c>
      <c r="H1739" t="s">
        <v>67</v>
      </c>
      <c r="I1739" t="s">
        <v>68</v>
      </c>
    </row>
    <row r="1740" spans="1:9" x14ac:dyDescent="0.25">
      <c r="A1740" s="2">
        <v>68692456679</v>
      </c>
      <c r="B1740" s="7" t="str">
        <f>_xlfn.CONCAT( VLOOKUP(LEN(A1740), Zeroes!$A$1:$B$13, 2, TRUE), A1740)</f>
        <v>0068692456679</v>
      </c>
      <c r="C1740" t="s">
        <v>1986</v>
      </c>
      <c r="D1740" t="s">
        <v>20</v>
      </c>
      <c r="E1740" t="s">
        <v>11</v>
      </c>
      <c r="F1740" t="s">
        <v>11</v>
      </c>
      <c r="G1740" t="s">
        <v>16</v>
      </c>
      <c r="H1740" t="s">
        <v>67</v>
      </c>
      <c r="I1740" t="s">
        <v>68</v>
      </c>
    </row>
    <row r="1741" spans="1:9" x14ac:dyDescent="0.25">
      <c r="A1741" s="2">
        <v>68692459295</v>
      </c>
      <c r="B1741" s="7" t="str">
        <f>_xlfn.CONCAT( VLOOKUP(LEN(A1741), Zeroes!$A$1:$B$13, 2, TRUE), A1741)</f>
        <v>0068692459295</v>
      </c>
      <c r="C1741" t="s">
        <v>1987</v>
      </c>
      <c r="D1741" t="s">
        <v>10</v>
      </c>
      <c r="E1741" t="s">
        <v>11</v>
      </c>
      <c r="F1741" t="s">
        <v>11</v>
      </c>
      <c r="G1741" t="s">
        <v>16</v>
      </c>
      <c r="H1741" t="s">
        <v>17</v>
      </c>
      <c r="I1741" t="s">
        <v>109</v>
      </c>
    </row>
    <row r="1742" spans="1:9" x14ac:dyDescent="0.25">
      <c r="A1742" s="2">
        <v>68692489442</v>
      </c>
      <c r="B1742" s="7" t="str">
        <f>_xlfn.CONCAT( VLOOKUP(LEN(A1742), Zeroes!$A$1:$B$13, 2, TRUE), A1742)</f>
        <v>0068692489442</v>
      </c>
      <c r="C1742" t="s">
        <v>1988</v>
      </c>
      <c r="D1742" t="s">
        <v>10</v>
      </c>
      <c r="E1742" t="s">
        <v>11</v>
      </c>
      <c r="F1742" t="s">
        <v>11</v>
      </c>
      <c r="G1742" t="s">
        <v>16</v>
      </c>
      <c r="H1742" t="s">
        <v>17</v>
      </c>
      <c r="I1742" t="s">
        <v>109</v>
      </c>
    </row>
    <row r="1743" spans="1:9" x14ac:dyDescent="0.25">
      <c r="A1743" s="2">
        <v>68692489713</v>
      </c>
      <c r="B1743" s="7" t="str">
        <f>_xlfn.CONCAT( VLOOKUP(LEN(A1743), Zeroes!$A$1:$B$13, 2, TRUE), A1743)</f>
        <v>0068692489713</v>
      </c>
      <c r="C1743" t="s">
        <v>1989</v>
      </c>
      <c r="D1743" t="s">
        <v>10</v>
      </c>
      <c r="E1743" t="s">
        <v>11</v>
      </c>
      <c r="F1743" t="s">
        <v>11</v>
      </c>
      <c r="G1743" t="s">
        <v>45</v>
      </c>
      <c r="H1743" t="s">
        <v>502</v>
      </c>
      <c r="I1743" t="s">
        <v>525</v>
      </c>
    </row>
    <row r="1744" spans="1:9" x14ac:dyDescent="0.25">
      <c r="A1744" s="2">
        <v>68938300002</v>
      </c>
      <c r="B1744" s="7" t="str">
        <f>_xlfn.CONCAT( VLOOKUP(LEN(A1744), Zeroes!$A$1:$B$13, 2, TRUE), A1744)</f>
        <v>0068938300002</v>
      </c>
      <c r="C1744" t="s">
        <v>1990</v>
      </c>
      <c r="D1744" t="s">
        <v>10</v>
      </c>
      <c r="E1744" t="s">
        <v>11</v>
      </c>
      <c r="F1744" t="s">
        <v>11</v>
      </c>
      <c r="G1744" t="s">
        <v>45</v>
      </c>
      <c r="H1744" t="s">
        <v>1991</v>
      </c>
      <c r="I1744" t="s">
        <v>1992</v>
      </c>
    </row>
    <row r="1745" spans="1:9" x14ac:dyDescent="0.25">
      <c r="A1745" s="2">
        <v>70653272520</v>
      </c>
      <c r="B1745" s="7" t="str">
        <f>_xlfn.CONCAT( VLOOKUP(LEN(A1745), Zeroes!$A$1:$B$13, 2, TRUE), A1745)</f>
        <v>0070653272520</v>
      </c>
      <c r="C1745" t="s">
        <v>1993</v>
      </c>
      <c r="D1745" t="s">
        <v>10</v>
      </c>
      <c r="E1745" t="s">
        <v>11</v>
      </c>
      <c r="F1745" t="s">
        <v>11</v>
      </c>
      <c r="G1745" t="s">
        <v>161</v>
      </c>
      <c r="H1745" t="s">
        <v>272</v>
      </c>
      <c r="I1745" t="s">
        <v>1994</v>
      </c>
    </row>
    <row r="1746" spans="1:9" x14ac:dyDescent="0.25">
      <c r="A1746" s="2">
        <v>70653291666</v>
      </c>
      <c r="B1746" s="7" t="str">
        <f>_xlfn.CONCAT( VLOOKUP(LEN(A1746), Zeroes!$A$1:$B$13, 2, TRUE), A1746)</f>
        <v>0070653291666</v>
      </c>
      <c r="C1746" t="s">
        <v>1995</v>
      </c>
      <c r="D1746" t="s">
        <v>10</v>
      </c>
      <c r="E1746" t="s">
        <v>11</v>
      </c>
      <c r="F1746" t="s">
        <v>11</v>
      </c>
      <c r="G1746" t="s">
        <v>161</v>
      </c>
      <c r="H1746" t="s">
        <v>272</v>
      </c>
      <c r="I1746" t="s">
        <v>969</v>
      </c>
    </row>
    <row r="1747" spans="1:9" x14ac:dyDescent="0.25">
      <c r="A1747" s="2">
        <v>71308070019</v>
      </c>
      <c r="B1747" s="7" t="str">
        <f>_xlfn.CONCAT( VLOOKUP(LEN(A1747), Zeroes!$A$1:$B$13, 2, TRUE), A1747)</f>
        <v>0071308070019</v>
      </c>
      <c r="C1747" t="s">
        <v>1996</v>
      </c>
      <c r="D1747" t="s">
        <v>10</v>
      </c>
      <c r="E1747" t="s">
        <v>11</v>
      </c>
      <c r="F1747" t="s">
        <v>11</v>
      </c>
      <c r="G1747" t="s">
        <v>161</v>
      </c>
      <c r="H1747" t="s">
        <v>272</v>
      </c>
      <c r="I1747" t="s">
        <v>969</v>
      </c>
    </row>
    <row r="1748" spans="1:9" x14ac:dyDescent="0.25">
      <c r="A1748" s="2">
        <v>71375785082</v>
      </c>
      <c r="B1748" s="7" t="str">
        <f>_xlfn.CONCAT( VLOOKUP(LEN(A1748), Zeroes!$A$1:$B$13, 2, TRUE), A1748)</f>
        <v>0071375785082</v>
      </c>
      <c r="C1748" t="s">
        <v>1997</v>
      </c>
      <c r="D1748" t="s">
        <v>20</v>
      </c>
      <c r="E1748" t="s">
        <v>11</v>
      </c>
      <c r="F1748" t="s">
        <v>11</v>
      </c>
      <c r="G1748" t="s">
        <v>45</v>
      </c>
      <c r="H1748" t="s">
        <v>219</v>
      </c>
      <c r="I1748" t="s">
        <v>1007</v>
      </c>
    </row>
    <row r="1749" spans="1:9" x14ac:dyDescent="0.25">
      <c r="A1749" s="2">
        <v>71530731282</v>
      </c>
      <c r="B1749" s="7" t="str">
        <f>_xlfn.CONCAT( VLOOKUP(LEN(A1749), Zeroes!$A$1:$B$13, 2, TRUE), A1749)</f>
        <v>0071530731282</v>
      </c>
      <c r="C1749" t="s">
        <v>1998</v>
      </c>
      <c r="D1749" t="s">
        <v>10</v>
      </c>
      <c r="E1749" t="s">
        <v>11</v>
      </c>
      <c r="F1749" t="s">
        <v>11</v>
      </c>
      <c r="G1749" t="s">
        <v>21</v>
      </c>
      <c r="H1749" t="s">
        <v>99</v>
      </c>
      <c r="I1749" t="s">
        <v>693</v>
      </c>
    </row>
    <row r="1750" spans="1:9" x14ac:dyDescent="0.25">
      <c r="A1750" s="2">
        <v>71530731283</v>
      </c>
      <c r="B1750" s="7" t="str">
        <f>_xlfn.CONCAT( VLOOKUP(LEN(A1750), Zeroes!$A$1:$B$13, 2, TRUE), A1750)</f>
        <v>0071530731283</v>
      </c>
      <c r="C1750" t="s">
        <v>1999</v>
      </c>
      <c r="D1750" t="s">
        <v>10</v>
      </c>
      <c r="E1750" t="s">
        <v>11</v>
      </c>
      <c r="F1750" t="s">
        <v>11</v>
      </c>
      <c r="G1750" t="s">
        <v>21</v>
      </c>
      <c r="H1750" t="s">
        <v>99</v>
      </c>
      <c r="I1750" t="s">
        <v>693</v>
      </c>
    </row>
    <row r="1751" spans="1:9" x14ac:dyDescent="0.25">
      <c r="A1751" s="2">
        <v>71812287960</v>
      </c>
      <c r="B1751" s="7" t="str">
        <f>_xlfn.CONCAT( VLOOKUP(LEN(A1751), Zeroes!$A$1:$B$13, 2, TRUE), A1751)</f>
        <v>0071812287960</v>
      </c>
      <c r="C1751" t="s">
        <v>2000</v>
      </c>
      <c r="D1751" t="s">
        <v>10</v>
      </c>
      <c r="E1751" t="s">
        <v>11</v>
      </c>
      <c r="F1751" t="s">
        <v>11</v>
      </c>
      <c r="G1751" t="s">
        <v>45</v>
      </c>
      <c r="H1751" t="s">
        <v>189</v>
      </c>
      <c r="I1751" t="s">
        <v>194</v>
      </c>
    </row>
    <row r="1752" spans="1:9" x14ac:dyDescent="0.25">
      <c r="A1752" s="2">
        <v>71812287970</v>
      </c>
      <c r="B1752" s="7" t="str">
        <f>_xlfn.CONCAT( VLOOKUP(LEN(A1752), Zeroes!$A$1:$B$13, 2, TRUE), A1752)</f>
        <v>0071812287970</v>
      </c>
      <c r="C1752" t="s">
        <v>2001</v>
      </c>
      <c r="D1752" t="s">
        <v>10</v>
      </c>
      <c r="E1752" t="s">
        <v>11</v>
      </c>
      <c r="F1752" t="s">
        <v>11</v>
      </c>
      <c r="G1752" t="s">
        <v>45</v>
      </c>
      <c r="H1752" t="s">
        <v>189</v>
      </c>
      <c r="I1752" t="s">
        <v>194</v>
      </c>
    </row>
    <row r="1753" spans="1:9" x14ac:dyDescent="0.25">
      <c r="A1753" s="2">
        <v>72185289607</v>
      </c>
      <c r="B1753" s="7" t="str">
        <f>_xlfn.CONCAT( VLOOKUP(LEN(A1753), Zeroes!$A$1:$B$13, 2, TRUE), A1753)</f>
        <v>0072185289607</v>
      </c>
      <c r="C1753" t="s">
        <v>2002</v>
      </c>
      <c r="D1753" t="s">
        <v>20</v>
      </c>
      <c r="E1753" t="s">
        <v>11</v>
      </c>
      <c r="F1753" t="s">
        <v>11</v>
      </c>
      <c r="G1753" t="s">
        <v>45</v>
      </c>
      <c r="H1753" t="s">
        <v>441</v>
      </c>
      <c r="I1753" t="s">
        <v>2003</v>
      </c>
    </row>
    <row r="1754" spans="1:9" x14ac:dyDescent="0.25">
      <c r="A1754" s="2">
        <v>72230424879</v>
      </c>
      <c r="B1754" s="7" t="str">
        <f>_xlfn.CONCAT( VLOOKUP(LEN(A1754), Zeroes!$A$1:$B$13, 2, TRUE), A1754)</f>
        <v>0072230424879</v>
      </c>
      <c r="C1754" t="s">
        <v>2004</v>
      </c>
      <c r="D1754" t="s">
        <v>10</v>
      </c>
      <c r="E1754" t="s">
        <v>11</v>
      </c>
      <c r="F1754" t="s">
        <v>11</v>
      </c>
      <c r="G1754" t="s">
        <v>161</v>
      </c>
      <c r="H1754" t="s">
        <v>410</v>
      </c>
      <c r="I1754" t="s">
        <v>416</v>
      </c>
    </row>
    <row r="1755" spans="1:9" x14ac:dyDescent="0.25">
      <c r="A1755" s="2">
        <v>72259614110</v>
      </c>
      <c r="B1755" s="7" t="str">
        <f>_xlfn.CONCAT( VLOOKUP(LEN(A1755), Zeroes!$A$1:$B$13, 2, TRUE), A1755)</f>
        <v>0072259614110</v>
      </c>
      <c r="C1755" t="s">
        <v>2005</v>
      </c>
      <c r="D1755" t="s">
        <v>10</v>
      </c>
      <c r="E1755" t="s">
        <v>11</v>
      </c>
      <c r="F1755" t="s">
        <v>11</v>
      </c>
      <c r="G1755" t="s">
        <v>45</v>
      </c>
      <c r="H1755" t="s">
        <v>647</v>
      </c>
      <c r="I1755" t="s">
        <v>648</v>
      </c>
    </row>
    <row r="1756" spans="1:9" x14ac:dyDescent="0.25">
      <c r="A1756" s="2">
        <v>72286400700</v>
      </c>
      <c r="B1756" s="7" t="str">
        <f>_xlfn.CONCAT( VLOOKUP(LEN(A1756), Zeroes!$A$1:$B$13, 2, TRUE), A1756)</f>
        <v>0072286400700</v>
      </c>
      <c r="C1756" t="s">
        <v>2006</v>
      </c>
      <c r="D1756" t="s">
        <v>10</v>
      </c>
      <c r="E1756" t="s">
        <v>11</v>
      </c>
      <c r="F1756" t="s">
        <v>11</v>
      </c>
      <c r="G1756" t="s">
        <v>45</v>
      </c>
      <c r="H1756" t="s">
        <v>269</v>
      </c>
      <c r="I1756" t="s">
        <v>1950</v>
      </c>
    </row>
    <row r="1757" spans="1:9" x14ac:dyDescent="0.25">
      <c r="A1757" s="2">
        <v>72286403100</v>
      </c>
      <c r="B1757" s="7" t="str">
        <f>_xlfn.CONCAT( VLOOKUP(LEN(A1757), Zeroes!$A$1:$B$13, 2, TRUE), A1757)</f>
        <v>0072286403100</v>
      </c>
      <c r="C1757" t="s">
        <v>2007</v>
      </c>
      <c r="D1757" t="s">
        <v>10</v>
      </c>
      <c r="E1757" t="s">
        <v>11</v>
      </c>
      <c r="F1757" t="s">
        <v>11</v>
      </c>
      <c r="G1757" t="s">
        <v>45</v>
      </c>
      <c r="H1757" t="s">
        <v>269</v>
      </c>
      <c r="I1757" t="s">
        <v>1950</v>
      </c>
    </row>
    <row r="1758" spans="1:9" x14ac:dyDescent="0.25">
      <c r="A1758" s="2">
        <v>72350350050</v>
      </c>
      <c r="B1758" s="7" t="str">
        <f>_xlfn.CONCAT( VLOOKUP(LEN(A1758), Zeroes!$A$1:$B$13, 2, TRUE), A1758)</f>
        <v>0072350350050</v>
      </c>
      <c r="C1758" t="s">
        <v>2008</v>
      </c>
      <c r="D1758" t="s">
        <v>10</v>
      </c>
      <c r="E1758" t="s">
        <v>11</v>
      </c>
      <c r="F1758" t="s">
        <v>11</v>
      </c>
      <c r="G1758" t="s">
        <v>161</v>
      </c>
      <c r="H1758" t="s">
        <v>272</v>
      </c>
      <c r="I1758" t="s">
        <v>2009</v>
      </c>
    </row>
    <row r="1759" spans="1:9" x14ac:dyDescent="0.25">
      <c r="A1759" s="2">
        <v>72350358051</v>
      </c>
      <c r="B1759" s="7" t="str">
        <f>_xlfn.CONCAT( VLOOKUP(LEN(A1759), Zeroes!$A$1:$B$13, 2, TRUE), A1759)</f>
        <v>0072350358051</v>
      </c>
      <c r="C1759" t="s">
        <v>2010</v>
      </c>
      <c r="D1759" t="s">
        <v>10</v>
      </c>
      <c r="E1759" t="s">
        <v>11</v>
      </c>
      <c r="F1759" t="s">
        <v>11</v>
      </c>
      <c r="G1759" t="s">
        <v>161</v>
      </c>
      <c r="H1759" t="s">
        <v>272</v>
      </c>
      <c r="I1759" t="s">
        <v>969</v>
      </c>
    </row>
    <row r="1760" spans="1:9" x14ac:dyDescent="0.25">
      <c r="A1760" s="2">
        <v>72350358081</v>
      </c>
      <c r="B1760" s="7" t="str">
        <f>_xlfn.CONCAT( VLOOKUP(LEN(A1760), Zeroes!$A$1:$B$13, 2, TRUE), A1760)</f>
        <v>0072350358081</v>
      </c>
      <c r="C1760" t="s">
        <v>2011</v>
      </c>
      <c r="D1760" t="s">
        <v>10</v>
      </c>
      <c r="E1760" t="s">
        <v>11</v>
      </c>
      <c r="F1760" t="s">
        <v>11</v>
      </c>
      <c r="G1760" t="s">
        <v>161</v>
      </c>
      <c r="H1760" t="s">
        <v>272</v>
      </c>
      <c r="I1760" t="s">
        <v>969</v>
      </c>
    </row>
    <row r="1761" spans="1:9" x14ac:dyDescent="0.25">
      <c r="A1761" s="2">
        <v>73025033350</v>
      </c>
      <c r="B1761" s="7" t="str">
        <f>_xlfn.CONCAT( VLOOKUP(LEN(A1761), Zeroes!$A$1:$B$13, 2, TRUE), A1761)</f>
        <v>0073025033350</v>
      </c>
      <c r="C1761" t="s">
        <v>2012</v>
      </c>
      <c r="D1761" t="s">
        <v>10</v>
      </c>
      <c r="E1761" t="s">
        <v>11</v>
      </c>
      <c r="F1761" t="s">
        <v>11</v>
      </c>
      <c r="G1761" t="s">
        <v>45</v>
      </c>
      <c r="H1761" t="s">
        <v>269</v>
      </c>
      <c r="I1761" t="s">
        <v>270</v>
      </c>
    </row>
    <row r="1762" spans="1:9" x14ac:dyDescent="0.25">
      <c r="A1762" s="2">
        <v>73434100141</v>
      </c>
      <c r="B1762" s="7" t="str">
        <f>_xlfn.CONCAT( VLOOKUP(LEN(A1762), Zeroes!$A$1:$B$13, 2, TRUE), A1762)</f>
        <v>0073434100141</v>
      </c>
      <c r="C1762" t="s">
        <v>2013</v>
      </c>
      <c r="D1762" t="s">
        <v>10</v>
      </c>
      <c r="E1762" t="s">
        <v>11</v>
      </c>
      <c r="F1762" t="s">
        <v>11</v>
      </c>
      <c r="G1762" t="s">
        <v>45</v>
      </c>
      <c r="H1762" t="s">
        <v>189</v>
      </c>
      <c r="I1762" t="s">
        <v>194</v>
      </c>
    </row>
    <row r="1763" spans="1:9" x14ac:dyDescent="0.25">
      <c r="A1763" s="2">
        <v>73434100149</v>
      </c>
      <c r="B1763" s="7" t="str">
        <f>_xlfn.CONCAT( VLOOKUP(LEN(A1763), Zeroes!$A$1:$B$13, 2, TRUE), A1763)</f>
        <v>0073434100149</v>
      </c>
      <c r="C1763" t="s">
        <v>2013</v>
      </c>
      <c r="D1763" t="s">
        <v>10</v>
      </c>
      <c r="E1763" t="s">
        <v>11</v>
      </c>
      <c r="F1763" t="s">
        <v>11</v>
      </c>
      <c r="G1763" t="s">
        <v>45</v>
      </c>
      <c r="H1763" t="s">
        <v>189</v>
      </c>
      <c r="I1763" t="s">
        <v>194</v>
      </c>
    </row>
    <row r="1764" spans="1:9" x14ac:dyDescent="0.25">
      <c r="A1764" s="2">
        <v>73460300006</v>
      </c>
      <c r="B1764" s="7" t="str">
        <f>_xlfn.CONCAT( VLOOKUP(LEN(A1764), Zeroes!$A$1:$B$13, 2, TRUE), A1764)</f>
        <v>0073460300006</v>
      </c>
      <c r="C1764" t="s">
        <v>2014</v>
      </c>
      <c r="D1764" t="s">
        <v>10</v>
      </c>
      <c r="E1764" t="s">
        <v>11</v>
      </c>
      <c r="F1764" t="s">
        <v>11</v>
      </c>
      <c r="G1764" t="s">
        <v>45</v>
      </c>
      <c r="H1764" t="s">
        <v>189</v>
      </c>
      <c r="I1764" t="s">
        <v>194</v>
      </c>
    </row>
    <row r="1765" spans="1:9" x14ac:dyDescent="0.25">
      <c r="A1765" s="2">
        <v>73508656101</v>
      </c>
      <c r="B1765" s="7" t="str">
        <f>_xlfn.CONCAT( VLOOKUP(LEN(A1765), Zeroes!$A$1:$B$13, 2, TRUE), A1765)</f>
        <v>0073508656101</v>
      </c>
      <c r="C1765" t="s">
        <v>2015</v>
      </c>
      <c r="D1765" t="s">
        <v>10</v>
      </c>
      <c r="E1765" t="s">
        <v>11</v>
      </c>
      <c r="F1765" t="s">
        <v>11</v>
      </c>
      <c r="G1765" t="s">
        <v>45</v>
      </c>
      <c r="H1765" t="s">
        <v>189</v>
      </c>
      <c r="I1765" t="s">
        <v>2016</v>
      </c>
    </row>
    <row r="1766" spans="1:9" x14ac:dyDescent="0.25">
      <c r="A1766" s="2">
        <v>73639320402</v>
      </c>
      <c r="B1766" s="7" t="str">
        <f>_xlfn.CONCAT( VLOOKUP(LEN(A1766), Zeroes!$A$1:$B$13, 2, TRUE), A1766)</f>
        <v>0073639320402</v>
      </c>
      <c r="C1766" t="s">
        <v>2017</v>
      </c>
      <c r="D1766" t="s">
        <v>10</v>
      </c>
      <c r="E1766" t="s">
        <v>11</v>
      </c>
      <c r="F1766" t="s">
        <v>11</v>
      </c>
      <c r="G1766" t="s">
        <v>45</v>
      </c>
      <c r="H1766" t="s">
        <v>441</v>
      </c>
      <c r="I1766" t="s">
        <v>1350</v>
      </c>
    </row>
    <row r="1767" spans="1:9" x14ac:dyDescent="0.25">
      <c r="A1767" s="2">
        <v>73639350414</v>
      </c>
      <c r="B1767" s="7" t="str">
        <f>_xlfn.CONCAT( VLOOKUP(LEN(A1767), Zeroes!$A$1:$B$13, 2, TRUE), A1767)</f>
        <v>0073639350414</v>
      </c>
      <c r="C1767" t="s">
        <v>2018</v>
      </c>
      <c r="D1767" t="s">
        <v>10</v>
      </c>
      <c r="E1767" t="s">
        <v>11</v>
      </c>
      <c r="F1767" t="s">
        <v>11</v>
      </c>
      <c r="G1767" t="s">
        <v>45</v>
      </c>
      <c r="H1767" t="s">
        <v>152</v>
      </c>
      <c r="I1767" t="s">
        <v>177</v>
      </c>
    </row>
    <row r="1768" spans="1:9" x14ac:dyDescent="0.25">
      <c r="A1768" s="2">
        <v>73639370913</v>
      </c>
      <c r="B1768" s="7" t="str">
        <f>_xlfn.CONCAT( VLOOKUP(LEN(A1768), Zeroes!$A$1:$B$13, 2, TRUE), A1768)</f>
        <v>0073639370913</v>
      </c>
      <c r="C1768" t="s">
        <v>2019</v>
      </c>
      <c r="D1768" t="s">
        <v>10</v>
      </c>
      <c r="E1768" t="s">
        <v>11</v>
      </c>
      <c r="F1768" t="s">
        <v>11</v>
      </c>
      <c r="G1768" t="s">
        <v>45</v>
      </c>
      <c r="H1768" t="s">
        <v>441</v>
      </c>
      <c r="I1768" t="s">
        <v>442</v>
      </c>
    </row>
    <row r="1769" spans="1:9" x14ac:dyDescent="0.25">
      <c r="A1769" s="2">
        <v>73662210265</v>
      </c>
      <c r="B1769" s="7" t="str">
        <f>_xlfn.CONCAT( VLOOKUP(LEN(A1769), Zeroes!$A$1:$B$13, 2, TRUE), A1769)</f>
        <v>0073662210265</v>
      </c>
      <c r="C1769" t="s">
        <v>2020</v>
      </c>
      <c r="D1769" t="s">
        <v>10</v>
      </c>
      <c r="E1769" t="s">
        <v>11</v>
      </c>
      <c r="F1769" t="s">
        <v>11</v>
      </c>
      <c r="G1769" t="s">
        <v>45</v>
      </c>
      <c r="H1769" t="s">
        <v>441</v>
      </c>
      <c r="I1769" t="s">
        <v>811</v>
      </c>
    </row>
    <row r="1770" spans="1:9" x14ac:dyDescent="0.25">
      <c r="A1770" s="2">
        <v>73808950018</v>
      </c>
      <c r="B1770" s="7" t="str">
        <f>_xlfn.CONCAT( VLOOKUP(LEN(A1770), Zeroes!$A$1:$B$13, 2, TRUE), A1770)</f>
        <v>0073808950018</v>
      </c>
      <c r="C1770" t="s">
        <v>2021</v>
      </c>
      <c r="D1770" t="s">
        <v>10</v>
      </c>
      <c r="E1770" t="s">
        <v>11</v>
      </c>
      <c r="F1770" t="s">
        <v>11</v>
      </c>
      <c r="G1770" t="s">
        <v>33</v>
      </c>
      <c r="H1770" t="s">
        <v>476</v>
      </c>
      <c r="I1770" t="s">
        <v>1501</v>
      </c>
    </row>
    <row r="1771" spans="1:9" x14ac:dyDescent="0.25">
      <c r="A1771" s="2">
        <v>73808951008</v>
      </c>
      <c r="B1771" s="7" t="str">
        <f>_xlfn.CONCAT( VLOOKUP(LEN(A1771), Zeroes!$A$1:$B$13, 2, TRUE), A1771)</f>
        <v>0073808951008</v>
      </c>
      <c r="C1771" t="s">
        <v>2022</v>
      </c>
      <c r="D1771" t="s">
        <v>10</v>
      </c>
      <c r="E1771" t="s">
        <v>11</v>
      </c>
      <c r="F1771" t="s">
        <v>11</v>
      </c>
      <c r="G1771" t="s">
        <v>33</v>
      </c>
      <c r="H1771" t="s">
        <v>476</v>
      </c>
      <c r="I1771" t="s">
        <v>1501</v>
      </c>
    </row>
    <row r="1772" spans="1:9" x14ac:dyDescent="0.25">
      <c r="A1772" s="2">
        <v>74217440003</v>
      </c>
      <c r="B1772" s="7" t="str">
        <f>_xlfn.CONCAT( VLOOKUP(LEN(A1772), Zeroes!$A$1:$B$13, 2, TRUE), A1772)</f>
        <v>0074217440003</v>
      </c>
      <c r="C1772" t="s">
        <v>2023</v>
      </c>
      <c r="D1772" t="s">
        <v>10</v>
      </c>
      <c r="E1772" t="s">
        <v>11</v>
      </c>
      <c r="F1772" t="s">
        <v>11</v>
      </c>
      <c r="G1772" t="s">
        <v>161</v>
      </c>
      <c r="H1772" t="s">
        <v>272</v>
      </c>
      <c r="I1772" t="s">
        <v>653</v>
      </c>
    </row>
    <row r="1773" spans="1:9" x14ac:dyDescent="0.25">
      <c r="A1773" s="2">
        <v>74217465004</v>
      </c>
      <c r="B1773" s="7" t="str">
        <f>_xlfn.CONCAT( VLOOKUP(LEN(A1773), Zeroes!$A$1:$B$13, 2, TRUE), A1773)</f>
        <v>0074217465004</v>
      </c>
      <c r="C1773" t="s">
        <v>2024</v>
      </c>
      <c r="D1773" t="s">
        <v>10</v>
      </c>
      <c r="E1773" t="s">
        <v>11</v>
      </c>
      <c r="F1773" t="s">
        <v>11</v>
      </c>
      <c r="G1773" t="s">
        <v>161</v>
      </c>
      <c r="H1773" t="s">
        <v>272</v>
      </c>
      <c r="I1773" t="s">
        <v>653</v>
      </c>
    </row>
    <row r="1774" spans="1:9" x14ac:dyDescent="0.25">
      <c r="A1774" s="2">
        <v>74217465008</v>
      </c>
      <c r="B1774" s="7" t="str">
        <f>_xlfn.CONCAT( VLOOKUP(LEN(A1774), Zeroes!$A$1:$B$13, 2, TRUE), A1774)</f>
        <v>0074217465008</v>
      </c>
      <c r="C1774" t="s">
        <v>2025</v>
      </c>
      <c r="D1774" t="s">
        <v>10</v>
      </c>
      <c r="E1774" t="s">
        <v>11</v>
      </c>
      <c r="F1774" t="s">
        <v>11</v>
      </c>
      <c r="G1774" t="s">
        <v>161</v>
      </c>
      <c r="H1774" t="s">
        <v>272</v>
      </c>
      <c r="I1774" t="s">
        <v>653</v>
      </c>
    </row>
    <row r="1775" spans="1:9" x14ac:dyDescent="0.25">
      <c r="A1775" s="2">
        <v>74320920290</v>
      </c>
      <c r="B1775" s="7" t="str">
        <f>_xlfn.CONCAT( VLOOKUP(LEN(A1775), Zeroes!$A$1:$B$13, 2, TRUE), A1775)</f>
        <v>0074320920290</v>
      </c>
      <c r="C1775" t="s">
        <v>2026</v>
      </c>
      <c r="D1775" t="s">
        <v>10</v>
      </c>
      <c r="E1775" t="s">
        <v>11</v>
      </c>
      <c r="F1775" t="s">
        <v>11</v>
      </c>
      <c r="G1775" t="s">
        <v>45</v>
      </c>
      <c r="H1775" t="s">
        <v>269</v>
      </c>
      <c r="I1775" t="s">
        <v>270</v>
      </c>
    </row>
    <row r="1776" spans="1:9" x14ac:dyDescent="0.25">
      <c r="A1776" s="2">
        <v>74446300002</v>
      </c>
      <c r="B1776" s="7" t="str">
        <f>_xlfn.CONCAT( VLOOKUP(LEN(A1776), Zeroes!$A$1:$B$13, 2, TRUE), A1776)</f>
        <v>0074446300002</v>
      </c>
      <c r="C1776" t="s">
        <v>2027</v>
      </c>
      <c r="D1776" t="s">
        <v>10</v>
      </c>
      <c r="E1776" t="s">
        <v>11</v>
      </c>
      <c r="F1776" t="s">
        <v>11</v>
      </c>
      <c r="G1776" t="s">
        <v>33</v>
      </c>
      <c r="H1776" t="s">
        <v>476</v>
      </c>
      <c r="I1776" t="s">
        <v>488</v>
      </c>
    </row>
    <row r="1777" spans="1:9" x14ac:dyDescent="0.25">
      <c r="A1777" s="2">
        <v>74872912214</v>
      </c>
      <c r="B1777" s="7" t="str">
        <f>_xlfn.CONCAT( VLOOKUP(LEN(A1777), Zeroes!$A$1:$B$13, 2, TRUE), A1777)</f>
        <v>0074872912214</v>
      </c>
      <c r="C1777" t="s">
        <v>2028</v>
      </c>
      <c r="D1777" t="s">
        <v>10</v>
      </c>
      <c r="E1777" t="s">
        <v>11</v>
      </c>
      <c r="F1777" t="s">
        <v>11</v>
      </c>
      <c r="G1777" t="s">
        <v>21</v>
      </c>
      <c r="H1777" t="s">
        <v>39</v>
      </c>
      <c r="I1777" t="s">
        <v>321</v>
      </c>
    </row>
    <row r="1778" spans="1:9" x14ac:dyDescent="0.25">
      <c r="A1778" s="2">
        <v>74872912216</v>
      </c>
      <c r="B1778" s="7" t="str">
        <f>_xlfn.CONCAT( VLOOKUP(LEN(A1778), Zeroes!$A$1:$B$13, 2, TRUE), A1778)</f>
        <v>0074872912216</v>
      </c>
      <c r="C1778" t="s">
        <v>2029</v>
      </c>
      <c r="D1778" t="s">
        <v>10</v>
      </c>
      <c r="E1778" t="s">
        <v>11</v>
      </c>
      <c r="F1778" t="s">
        <v>11</v>
      </c>
      <c r="G1778" t="s">
        <v>21</v>
      </c>
      <c r="H1778" t="s">
        <v>39</v>
      </c>
      <c r="I1778" t="s">
        <v>321</v>
      </c>
    </row>
    <row r="1779" spans="1:9" x14ac:dyDescent="0.25">
      <c r="A1779" s="2">
        <v>75082600219</v>
      </c>
      <c r="B1779" s="7" t="str">
        <f>_xlfn.CONCAT( VLOOKUP(LEN(A1779), Zeroes!$A$1:$B$13, 2, TRUE), A1779)</f>
        <v>0075082600219</v>
      </c>
      <c r="C1779" t="s">
        <v>2030</v>
      </c>
      <c r="D1779" t="s">
        <v>10</v>
      </c>
      <c r="E1779" t="s">
        <v>11</v>
      </c>
      <c r="F1779" t="s">
        <v>11</v>
      </c>
      <c r="G1779" t="s">
        <v>161</v>
      </c>
      <c r="H1779" t="s">
        <v>213</v>
      </c>
      <c r="I1779" t="s">
        <v>772</v>
      </c>
    </row>
    <row r="1780" spans="1:9" x14ac:dyDescent="0.25">
      <c r="A1780" s="2">
        <v>75082600266</v>
      </c>
      <c r="B1780" s="7" t="str">
        <f>_xlfn.CONCAT( VLOOKUP(LEN(A1780), Zeroes!$A$1:$B$13, 2, TRUE), A1780)</f>
        <v>0075082600266</v>
      </c>
      <c r="C1780" t="s">
        <v>2031</v>
      </c>
      <c r="D1780" t="s">
        <v>10</v>
      </c>
      <c r="E1780" t="s">
        <v>11</v>
      </c>
      <c r="F1780" t="s">
        <v>11</v>
      </c>
      <c r="G1780" t="s">
        <v>161</v>
      </c>
      <c r="H1780" t="s">
        <v>213</v>
      </c>
      <c r="I1780" t="s">
        <v>772</v>
      </c>
    </row>
    <row r="1781" spans="1:9" x14ac:dyDescent="0.25">
      <c r="A1781" s="2">
        <v>75082600335</v>
      </c>
      <c r="B1781" s="7" t="str">
        <f>_xlfn.CONCAT( VLOOKUP(LEN(A1781), Zeroes!$A$1:$B$13, 2, TRUE), A1781)</f>
        <v>0075082600335</v>
      </c>
      <c r="C1781" t="s">
        <v>2032</v>
      </c>
      <c r="D1781" t="s">
        <v>10</v>
      </c>
      <c r="E1781" t="s">
        <v>11</v>
      </c>
      <c r="F1781" t="s">
        <v>11</v>
      </c>
      <c r="G1781" t="s">
        <v>161</v>
      </c>
      <c r="H1781" t="s">
        <v>257</v>
      </c>
      <c r="I1781" t="s">
        <v>455</v>
      </c>
    </row>
    <row r="1782" spans="1:9" x14ac:dyDescent="0.25">
      <c r="A1782" s="2">
        <v>75089460071</v>
      </c>
      <c r="B1782" s="7" t="str">
        <f>_xlfn.CONCAT( VLOOKUP(LEN(A1782), Zeroes!$A$1:$B$13, 2, TRUE), A1782)</f>
        <v>0075089460071</v>
      </c>
      <c r="C1782" t="s">
        <v>2033</v>
      </c>
      <c r="D1782" t="s">
        <v>10</v>
      </c>
      <c r="E1782" t="s">
        <v>11</v>
      </c>
      <c r="F1782" t="s">
        <v>11</v>
      </c>
      <c r="G1782" t="s">
        <v>45</v>
      </c>
      <c r="H1782" t="s">
        <v>647</v>
      </c>
      <c r="I1782" t="s">
        <v>648</v>
      </c>
    </row>
    <row r="1783" spans="1:9" x14ac:dyDescent="0.25">
      <c r="A1783" s="2">
        <v>75251577801</v>
      </c>
      <c r="B1783" s="7" t="str">
        <f>_xlfn.CONCAT( VLOOKUP(LEN(A1783), Zeroes!$A$1:$B$13, 2, TRUE), A1783)</f>
        <v>0075251577801</v>
      </c>
      <c r="C1783" t="s">
        <v>2034</v>
      </c>
      <c r="D1783" t="s">
        <v>10</v>
      </c>
      <c r="E1783" t="s">
        <v>11</v>
      </c>
      <c r="F1783" t="s">
        <v>11</v>
      </c>
      <c r="G1783" t="s">
        <v>21</v>
      </c>
      <c r="H1783" t="s">
        <v>99</v>
      </c>
      <c r="I1783" t="s">
        <v>278</v>
      </c>
    </row>
    <row r="1784" spans="1:9" x14ac:dyDescent="0.25">
      <c r="A1784" s="2">
        <v>75318272941</v>
      </c>
      <c r="B1784" s="7" t="str">
        <f>_xlfn.CONCAT( VLOOKUP(LEN(A1784), Zeroes!$A$1:$B$13, 2, TRUE), A1784)</f>
        <v>0075318272941</v>
      </c>
      <c r="C1784" t="s">
        <v>2035</v>
      </c>
      <c r="D1784" t="s">
        <v>10</v>
      </c>
      <c r="E1784" t="s">
        <v>11</v>
      </c>
      <c r="F1784" t="s">
        <v>11</v>
      </c>
      <c r="G1784" t="s">
        <v>21</v>
      </c>
      <c r="H1784" t="s">
        <v>22</v>
      </c>
      <c r="I1784" t="s">
        <v>54</v>
      </c>
    </row>
    <row r="1785" spans="1:9" x14ac:dyDescent="0.25">
      <c r="A1785" s="2">
        <v>75810800886</v>
      </c>
      <c r="B1785" s="7" t="str">
        <f>_xlfn.CONCAT( VLOOKUP(LEN(A1785), Zeroes!$A$1:$B$13, 2, TRUE), A1785)</f>
        <v>0075810800886</v>
      </c>
      <c r="C1785" t="s">
        <v>2036</v>
      </c>
      <c r="D1785" t="s">
        <v>10</v>
      </c>
      <c r="E1785" t="s">
        <v>11</v>
      </c>
      <c r="F1785" t="s">
        <v>11</v>
      </c>
      <c r="G1785" t="s">
        <v>45</v>
      </c>
      <c r="H1785" t="s">
        <v>219</v>
      </c>
      <c r="I1785" t="s">
        <v>837</v>
      </c>
    </row>
    <row r="1786" spans="1:9" x14ac:dyDescent="0.25">
      <c r="A1786" s="2">
        <v>75810801051</v>
      </c>
      <c r="B1786" s="7" t="str">
        <f>_xlfn.CONCAT( VLOOKUP(LEN(A1786), Zeroes!$A$1:$B$13, 2, TRUE), A1786)</f>
        <v>0075810801051</v>
      </c>
      <c r="C1786" t="s">
        <v>2037</v>
      </c>
      <c r="D1786" t="s">
        <v>10</v>
      </c>
      <c r="E1786" t="s">
        <v>11</v>
      </c>
      <c r="F1786" t="s">
        <v>11</v>
      </c>
      <c r="G1786" t="s">
        <v>45</v>
      </c>
      <c r="H1786" t="s">
        <v>152</v>
      </c>
      <c r="I1786" t="s">
        <v>153</v>
      </c>
    </row>
    <row r="1787" spans="1:9" x14ac:dyDescent="0.25">
      <c r="A1787" s="2">
        <v>75810802099</v>
      </c>
      <c r="B1787" s="7" t="str">
        <f>_xlfn.CONCAT( VLOOKUP(LEN(A1787), Zeroes!$A$1:$B$13, 2, TRUE), A1787)</f>
        <v>0075810802099</v>
      </c>
      <c r="C1787" t="s">
        <v>2038</v>
      </c>
      <c r="D1787" t="s">
        <v>10</v>
      </c>
      <c r="E1787" t="s">
        <v>11</v>
      </c>
      <c r="F1787" t="s">
        <v>11</v>
      </c>
      <c r="G1787" t="s">
        <v>45</v>
      </c>
      <c r="H1787" t="s">
        <v>647</v>
      </c>
      <c r="I1787" t="s">
        <v>876</v>
      </c>
    </row>
    <row r="1788" spans="1:9" x14ac:dyDescent="0.25">
      <c r="A1788" s="2">
        <v>75810810903</v>
      </c>
      <c r="B1788" s="7" t="str">
        <f>_xlfn.CONCAT( VLOOKUP(LEN(A1788), Zeroes!$A$1:$B$13, 2, TRUE), A1788)</f>
        <v>0075810810903</v>
      </c>
      <c r="C1788" t="s">
        <v>2039</v>
      </c>
      <c r="D1788" t="s">
        <v>10</v>
      </c>
      <c r="E1788" t="s">
        <v>11</v>
      </c>
      <c r="F1788" t="s">
        <v>11</v>
      </c>
      <c r="G1788" t="s">
        <v>45</v>
      </c>
      <c r="H1788" t="s">
        <v>219</v>
      </c>
      <c r="I1788" t="s">
        <v>839</v>
      </c>
    </row>
    <row r="1789" spans="1:9" x14ac:dyDescent="0.25">
      <c r="A1789" s="2">
        <v>75810865226</v>
      </c>
      <c r="B1789" s="7" t="str">
        <f>_xlfn.CONCAT( VLOOKUP(LEN(A1789), Zeroes!$A$1:$B$13, 2, TRUE), A1789)</f>
        <v>0075810865226</v>
      </c>
      <c r="C1789" t="s">
        <v>2040</v>
      </c>
      <c r="D1789" t="s">
        <v>10</v>
      </c>
      <c r="E1789" t="s">
        <v>11</v>
      </c>
      <c r="F1789" t="s">
        <v>11</v>
      </c>
      <c r="G1789" t="s">
        <v>45</v>
      </c>
      <c r="H1789" t="s">
        <v>647</v>
      </c>
      <c r="I1789" t="s">
        <v>876</v>
      </c>
    </row>
    <row r="1790" spans="1:9" x14ac:dyDescent="0.25">
      <c r="A1790" s="2">
        <v>75810865228</v>
      </c>
      <c r="B1790" s="7" t="str">
        <f>_xlfn.CONCAT( VLOOKUP(LEN(A1790), Zeroes!$A$1:$B$13, 2, TRUE), A1790)</f>
        <v>0075810865228</v>
      </c>
      <c r="C1790" t="s">
        <v>2041</v>
      </c>
      <c r="D1790" t="s">
        <v>10</v>
      </c>
      <c r="E1790" t="s">
        <v>11</v>
      </c>
      <c r="F1790" t="s">
        <v>11</v>
      </c>
      <c r="G1790" t="s">
        <v>45</v>
      </c>
      <c r="H1790" t="s">
        <v>647</v>
      </c>
      <c r="I1790" t="s">
        <v>876</v>
      </c>
    </row>
    <row r="1791" spans="1:9" x14ac:dyDescent="0.25">
      <c r="A1791" s="2">
        <v>75995110009</v>
      </c>
      <c r="B1791" s="7" t="str">
        <f>_xlfn.CONCAT( VLOOKUP(LEN(A1791), Zeroes!$A$1:$B$13, 2, TRUE), A1791)</f>
        <v>0075995110009</v>
      </c>
      <c r="C1791" t="s">
        <v>2042</v>
      </c>
      <c r="D1791" t="s">
        <v>10</v>
      </c>
      <c r="E1791" t="s">
        <v>11</v>
      </c>
      <c r="F1791" t="s">
        <v>11</v>
      </c>
      <c r="G1791" t="s">
        <v>45</v>
      </c>
      <c r="H1791" t="s">
        <v>219</v>
      </c>
      <c r="I1791" t="s">
        <v>1007</v>
      </c>
    </row>
    <row r="1792" spans="1:9" x14ac:dyDescent="0.25">
      <c r="A1792" s="2">
        <v>75995110010</v>
      </c>
      <c r="B1792" s="7" t="str">
        <f>_xlfn.CONCAT( VLOOKUP(LEN(A1792), Zeroes!$A$1:$B$13, 2, TRUE), A1792)</f>
        <v>0075995110010</v>
      </c>
      <c r="C1792" t="s">
        <v>2042</v>
      </c>
      <c r="D1792" t="s">
        <v>10</v>
      </c>
      <c r="E1792" t="s">
        <v>11</v>
      </c>
      <c r="F1792" t="s">
        <v>11</v>
      </c>
      <c r="G1792" t="s">
        <v>45</v>
      </c>
      <c r="H1792" t="s">
        <v>219</v>
      </c>
      <c r="I1792" t="s">
        <v>1007</v>
      </c>
    </row>
    <row r="1793" spans="1:9" x14ac:dyDescent="0.25">
      <c r="A1793" s="2">
        <v>76026300040</v>
      </c>
      <c r="B1793" s="7" t="str">
        <f>_xlfn.CONCAT( VLOOKUP(LEN(A1793), Zeroes!$A$1:$B$13, 2, TRUE), A1793)</f>
        <v>0076026300040</v>
      </c>
      <c r="C1793" t="s">
        <v>2043</v>
      </c>
      <c r="D1793" t="s">
        <v>10</v>
      </c>
      <c r="E1793" t="s">
        <v>11</v>
      </c>
      <c r="F1793" t="s">
        <v>11</v>
      </c>
      <c r="G1793" t="s">
        <v>45</v>
      </c>
      <c r="H1793" t="s">
        <v>199</v>
      </c>
      <c r="I1793" t="s">
        <v>867</v>
      </c>
    </row>
    <row r="1794" spans="1:9" x14ac:dyDescent="0.25">
      <c r="A1794" s="2">
        <v>76066112365</v>
      </c>
      <c r="B1794" s="7" t="str">
        <f>_xlfn.CONCAT( VLOOKUP(LEN(A1794), Zeroes!$A$1:$B$13, 2, TRUE), A1794)</f>
        <v>0076066112365</v>
      </c>
      <c r="C1794" t="s">
        <v>2044</v>
      </c>
      <c r="D1794" t="s">
        <v>20</v>
      </c>
      <c r="E1794" t="s">
        <v>11</v>
      </c>
      <c r="F1794" t="s">
        <v>11</v>
      </c>
      <c r="G1794" t="s">
        <v>45</v>
      </c>
      <c r="H1794" t="s">
        <v>441</v>
      </c>
      <c r="I1794" t="s">
        <v>2045</v>
      </c>
    </row>
    <row r="1795" spans="1:9" x14ac:dyDescent="0.25">
      <c r="A1795" s="2">
        <v>76352835103</v>
      </c>
      <c r="B1795" s="7" t="str">
        <f>_xlfn.CONCAT( VLOOKUP(LEN(A1795), Zeroes!$A$1:$B$13, 2, TRUE), A1795)</f>
        <v>0076352835103</v>
      </c>
      <c r="C1795" t="s">
        <v>2046</v>
      </c>
      <c r="D1795" t="s">
        <v>10</v>
      </c>
      <c r="E1795" t="s">
        <v>11</v>
      </c>
      <c r="F1795" t="s">
        <v>11</v>
      </c>
      <c r="G1795" t="s">
        <v>21</v>
      </c>
      <c r="H1795" t="s">
        <v>22</v>
      </c>
      <c r="I1795" t="s">
        <v>23</v>
      </c>
    </row>
    <row r="1796" spans="1:9" x14ac:dyDescent="0.25">
      <c r="A1796" s="2">
        <v>78436920730</v>
      </c>
      <c r="B1796" s="7" t="str">
        <f>_xlfn.CONCAT( VLOOKUP(LEN(A1796), Zeroes!$A$1:$B$13, 2, TRUE), A1796)</f>
        <v>0078436920730</v>
      </c>
      <c r="C1796" t="s">
        <v>2047</v>
      </c>
      <c r="D1796" t="s">
        <v>10</v>
      </c>
      <c r="E1796" t="s">
        <v>11</v>
      </c>
      <c r="F1796" t="s">
        <v>11</v>
      </c>
      <c r="G1796" t="s">
        <v>161</v>
      </c>
      <c r="H1796" t="s">
        <v>272</v>
      </c>
      <c r="I1796" t="s">
        <v>969</v>
      </c>
    </row>
    <row r="1797" spans="1:9" x14ac:dyDescent="0.25">
      <c r="A1797" s="2">
        <v>78436969876</v>
      </c>
      <c r="B1797" s="7" t="str">
        <f>_xlfn.CONCAT( VLOOKUP(LEN(A1797), Zeroes!$A$1:$B$13, 2, TRUE), A1797)</f>
        <v>0078436969876</v>
      </c>
      <c r="C1797" t="s">
        <v>2048</v>
      </c>
      <c r="D1797" t="s">
        <v>10</v>
      </c>
      <c r="E1797" t="s">
        <v>11</v>
      </c>
      <c r="F1797" t="s">
        <v>11</v>
      </c>
      <c r="G1797" t="s">
        <v>161</v>
      </c>
      <c r="H1797" t="s">
        <v>272</v>
      </c>
      <c r="I1797" t="s">
        <v>969</v>
      </c>
    </row>
    <row r="1798" spans="1:9" x14ac:dyDescent="0.25">
      <c r="A1798" s="2">
        <v>78436969877</v>
      </c>
      <c r="B1798" s="7" t="str">
        <f>_xlfn.CONCAT( VLOOKUP(LEN(A1798), Zeroes!$A$1:$B$13, 2, TRUE), A1798)</f>
        <v>0078436969877</v>
      </c>
      <c r="C1798" t="s">
        <v>2049</v>
      </c>
      <c r="D1798" t="s">
        <v>10</v>
      </c>
      <c r="E1798" t="s">
        <v>11</v>
      </c>
      <c r="F1798" t="s">
        <v>11</v>
      </c>
      <c r="G1798" t="s">
        <v>161</v>
      </c>
      <c r="H1798" t="s">
        <v>272</v>
      </c>
      <c r="I1798" t="s">
        <v>969</v>
      </c>
    </row>
    <row r="1799" spans="1:9" x14ac:dyDescent="0.25">
      <c r="A1799" s="2">
        <v>78654166596</v>
      </c>
      <c r="B1799" s="7" t="str">
        <f>_xlfn.CONCAT( VLOOKUP(LEN(A1799), Zeroes!$A$1:$B$13, 2, TRUE), A1799)</f>
        <v>0078654166596</v>
      </c>
      <c r="C1799" t="s">
        <v>2050</v>
      </c>
      <c r="D1799" t="s">
        <v>10</v>
      </c>
      <c r="E1799" t="s">
        <v>11</v>
      </c>
      <c r="F1799" t="s">
        <v>11</v>
      </c>
      <c r="G1799" t="s">
        <v>161</v>
      </c>
      <c r="H1799" t="s">
        <v>512</v>
      </c>
      <c r="I1799" t="s">
        <v>743</v>
      </c>
    </row>
    <row r="1800" spans="1:9" x14ac:dyDescent="0.25">
      <c r="A1800" s="2">
        <v>79219610004</v>
      </c>
      <c r="B1800" s="7" t="str">
        <f>_xlfn.CONCAT( VLOOKUP(LEN(A1800), Zeroes!$A$1:$B$13, 2, TRUE), A1800)</f>
        <v>0079219610004</v>
      </c>
      <c r="C1800" t="s">
        <v>2051</v>
      </c>
      <c r="D1800" t="s">
        <v>10</v>
      </c>
      <c r="E1800" t="s">
        <v>11</v>
      </c>
      <c r="F1800" t="s">
        <v>11</v>
      </c>
      <c r="G1800" t="s">
        <v>161</v>
      </c>
      <c r="H1800" t="s">
        <v>272</v>
      </c>
      <c r="I1800" t="s">
        <v>969</v>
      </c>
    </row>
    <row r="1801" spans="1:9" x14ac:dyDescent="0.25">
      <c r="A1801" s="2">
        <v>79219610014</v>
      </c>
      <c r="B1801" s="7" t="str">
        <f>_xlfn.CONCAT( VLOOKUP(LEN(A1801), Zeroes!$A$1:$B$13, 2, TRUE), A1801)</f>
        <v>0079219610014</v>
      </c>
      <c r="C1801" t="s">
        <v>2052</v>
      </c>
      <c r="D1801" t="s">
        <v>10</v>
      </c>
      <c r="E1801" t="s">
        <v>11</v>
      </c>
      <c r="F1801" t="s">
        <v>11</v>
      </c>
      <c r="G1801" t="s">
        <v>161</v>
      </c>
      <c r="H1801" t="s">
        <v>272</v>
      </c>
      <c r="I1801" t="s">
        <v>969</v>
      </c>
    </row>
    <row r="1802" spans="1:9" x14ac:dyDescent="0.25">
      <c r="A1802" s="2">
        <v>79219610023</v>
      </c>
      <c r="B1802" s="7" t="str">
        <f>_xlfn.CONCAT( VLOOKUP(LEN(A1802), Zeroes!$A$1:$B$13, 2, TRUE), A1802)</f>
        <v>0079219610023</v>
      </c>
      <c r="C1802" t="s">
        <v>2053</v>
      </c>
      <c r="D1802" t="s">
        <v>10</v>
      </c>
      <c r="E1802" t="s">
        <v>11</v>
      </c>
      <c r="F1802" t="s">
        <v>11</v>
      </c>
      <c r="G1802" t="s">
        <v>161</v>
      </c>
      <c r="H1802" t="s">
        <v>272</v>
      </c>
      <c r="I1802" t="s">
        <v>969</v>
      </c>
    </row>
    <row r="1803" spans="1:9" x14ac:dyDescent="0.25">
      <c r="A1803" s="2">
        <v>79219610024</v>
      </c>
      <c r="B1803" s="7" t="str">
        <f>_xlfn.CONCAT( VLOOKUP(LEN(A1803), Zeroes!$A$1:$B$13, 2, TRUE), A1803)</f>
        <v>0079219610024</v>
      </c>
      <c r="C1803" t="s">
        <v>2054</v>
      </c>
      <c r="D1803" t="s">
        <v>10</v>
      </c>
      <c r="E1803" t="s">
        <v>11</v>
      </c>
      <c r="F1803" t="s">
        <v>11</v>
      </c>
      <c r="G1803" t="s">
        <v>161</v>
      </c>
      <c r="H1803" t="s">
        <v>272</v>
      </c>
      <c r="I1803" t="s">
        <v>969</v>
      </c>
    </row>
    <row r="1804" spans="1:9" x14ac:dyDescent="0.25">
      <c r="A1804" s="2">
        <v>79219610140</v>
      </c>
      <c r="B1804" s="7" t="str">
        <f>_xlfn.CONCAT( VLOOKUP(LEN(A1804), Zeroes!$A$1:$B$13, 2, TRUE), A1804)</f>
        <v>0079219610140</v>
      </c>
      <c r="C1804" t="s">
        <v>2055</v>
      </c>
      <c r="D1804" t="s">
        <v>10</v>
      </c>
      <c r="E1804" t="s">
        <v>11</v>
      </c>
      <c r="F1804" t="s">
        <v>11</v>
      </c>
      <c r="G1804" t="s">
        <v>161</v>
      </c>
      <c r="H1804" t="s">
        <v>272</v>
      </c>
      <c r="I1804" t="s">
        <v>969</v>
      </c>
    </row>
    <row r="1805" spans="1:9" x14ac:dyDescent="0.25">
      <c r="A1805" s="2">
        <v>79219610142</v>
      </c>
      <c r="B1805" s="7" t="str">
        <f>_xlfn.CONCAT( VLOOKUP(LEN(A1805), Zeroes!$A$1:$B$13, 2, TRUE), A1805)</f>
        <v>0079219610142</v>
      </c>
      <c r="C1805" t="s">
        <v>2056</v>
      </c>
      <c r="D1805" t="s">
        <v>10</v>
      </c>
      <c r="E1805" t="s">
        <v>11</v>
      </c>
      <c r="F1805" t="s">
        <v>11</v>
      </c>
      <c r="G1805" t="s">
        <v>161</v>
      </c>
      <c r="H1805" t="s">
        <v>272</v>
      </c>
      <c r="I1805" t="s">
        <v>969</v>
      </c>
    </row>
    <row r="1806" spans="1:9" x14ac:dyDescent="0.25">
      <c r="A1806" s="2">
        <v>79219610145</v>
      </c>
      <c r="B1806" s="7" t="str">
        <f>_xlfn.CONCAT( VLOOKUP(LEN(A1806), Zeroes!$A$1:$B$13, 2, TRUE), A1806)</f>
        <v>0079219610145</v>
      </c>
      <c r="C1806" t="s">
        <v>2057</v>
      </c>
      <c r="D1806" t="s">
        <v>10</v>
      </c>
      <c r="E1806" t="s">
        <v>11</v>
      </c>
      <c r="F1806" t="s">
        <v>11</v>
      </c>
      <c r="G1806" t="s">
        <v>161</v>
      </c>
      <c r="H1806" t="s">
        <v>272</v>
      </c>
      <c r="I1806" t="s">
        <v>969</v>
      </c>
    </row>
    <row r="1807" spans="1:9" x14ac:dyDescent="0.25">
      <c r="A1807" s="2">
        <v>79219610664</v>
      </c>
      <c r="B1807" s="7" t="str">
        <f>_xlfn.CONCAT( VLOOKUP(LEN(A1807), Zeroes!$A$1:$B$13, 2, TRUE), A1807)</f>
        <v>0079219610664</v>
      </c>
      <c r="C1807" t="s">
        <v>2058</v>
      </c>
      <c r="D1807" t="s">
        <v>10</v>
      </c>
      <c r="E1807" t="s">
        <v>11</v>
      </c>
      <c r="F1807" t="s">
        <v>11</v>
      </c>
      <c r="G1807" t="s">
        <v>161</v>
      </c>
      <c r="H1807" t="s">
        <v>272</v>
      </c>
      <c r="I1807" t="s">
        <v>969</v>
      </c>
    </row>
    <row r="1808" spans="1:9" x14ac:dyDescent="0.25">
      <c r="A1808" s="2">
        <v>79219620034</v>
      </c>
      <c r="B1808" s="7" t="str">
        <f>_xlfn.CONCAT( VLOOKUP(LEN(A1808), Zeroes!$A$1:$B$13, 2, TRUE), A1808)</f>
        <v>0079219620034</v>
      </c>
      <c r="C1808" t="s">
        <v>2059</v>
      </c>
      <c r="D1808" t="s">
        <v>10</v>
      </c>
      <c r="E1808" t="s">
        <v>11</v>
      </c>
      <c r="F1808" t="s">
        <v>11</v>
      </c>
      <c r="G1808" t="s">
        <v>161</v>
      </c>
      <c r="H1808" t="s">
        <v>272</v>
      </c>
      <c r="I1808" t="s">
        <v>969</v>
      </c>
    </row>
    <row r="1809" spans="1:9" x14ac:dyDescent="0.25">
      <c r="A1809" s="2">
        <v>79219620037</v>
      </c>
      <c r="B1809" s="7" t="str">
        <f>_xlfn.CONCAT( VLOOKUP(LEN(A1809), Zeroes!$A$1:$B$13, 2, TRUE), A1809)</f>
        <v>0079219620037</v>
      </c>
      <c r="C1809" t="s">
        <v>2060</v>
      </c>
      <c r="D1809" t="s">
        <v>10</v>
      </c>
      <c r="E1809" t="s">
        <v>11</v>
      </c>
      <c r="F1809" t="s">
        <v>11</v>
      </c>
      <c r="G1809" t="s">
        <v>161</v>
      </c>
      <c r="H1809" t="s">
        <v>272</v>
      </c>
      <c r="I1809" t="s">
        <v>969</v>
      </c>
    </row>
    <row r="1810" spans="1:9" x14ac:dyDescent="0.25">
      <c r="A1810" s="2">
        <v>79219620114</v>
      </c>
      <c r="B1810" s="7" t="str">
        <f>_xlfn.CONCAT( VLOOKUP(LEN(A1810), Zeroes!$A$1:$B$13, 2, TRUE), A1810)</f>
        <v>0079219620114</v>
      </c>
      <c r="C1810" t="s">
        <v>2061</v>
      </c>
      <c r="D1810" t="s">
        <v>10</v>
      </c>
      <c r="E1810" t="s">
        <v>11</v>
      </c>
      <c r="F1810" t="s">
        <v>11</v>
      </c>
      <c r="G1810" t="s">
        <v>161</v>
      </c>
      <c r="H1810" t="s">
        <v>272</v>
      </c>
      <c r="I1810" t="s">
        <v>969</v>
      </c>
    </row>
    <row r="1811" spans="1:9" x14ac:dyDescent="0.25">
      <c r="A1811" s="2">
        <v>79219620124</v>
      </c>
      <c r="B1811" s="7" t="str">
        <f>_xlfn.CONCAT( VLOOKUP(LEN(A1811), Zeroes!$A$1:$B$13, 2, TRUE), A1811)</f>
        <v>0079219620124</v>
      </c>
      <c r="C1811" t="s">
        <v>2062</v>
      </c>
      <c r="D1811" t="s">
        <v>10</v>
      </c>
      <c r="E1811" t="s">
        <v>11</v>
      </c>
      <c r="F1811" t="s">
        <v>11</v>
      </c>
      <c r="G1811" t="s">
        <v>161</v>
      </c>
      <c r="H1811" t="s">
        <v>272</v>
      </c>
      <c r="I1811" t="s">
        <v>969</v>
      </c>
    </row>
    <row r="1812" spans="1:9" x14ac:dyDescent="0.25">
      <c r="A1812" s="2">
        <v>79219620134</v>
      </c>
      <c r="B1812" s="7" t="str">
        <f>_xlfn.CONCAT( VLOOKUP(LEN(A1812), Zeroes!$A$1:$B$13, 2, TRUE), A1812)</f>
        <v>0079219620134</v>
      </c>
      <c r="C1812" t="s">
        <v>2063</v>
      </c>
      <c r="D1812" t="s">
        <v>10</v>
      </c>
      <c r="E1812" t="s">
        <v>11</v>
      </c>
      <c r="F1812" t="s">
        <v>11</v>
      </c>
      <c r="G1812" t="s">
        <v>161</v>
      </c>
      <c r="H1812" t="s">
        <v>272</v>
      </c>
      <c r="I1812" t="s">
        <v>969</v>
      </c>
    </row>
    <row r="1813" spans="1:9" x14ac:dyDescent="0.25">
      <c r="A1813" s="2">
        <v>79229000303</v>
      </c>
      <c r="B1813" s="7" t="str">
        <f>_xlfn.CONCAT( VLOOKUP(LEN(A1813), Zeroes!$A$1:$B$13, 2, TRUE), A1813)</f>
        <v>0079229000303</v>
      </c>
      <c r="C1813" t="s">
        <v>2064</v>
      </c>
      <c r="D1813" t="s">
        <v>10</v>
      </c>
      <c r="E1813" t="s">
        <v>11</v>
      </c>
      <c r="F1813" t="s">
        <v>11</v>
      </c>
      <c r="G1813" t="s">
        <v>45</v>
      </c>
      <c r="H1813" t="s">
        <v>199</v>
      </c>
      <c r="I1813" t="s">
        <v>867</v>
      </c>
    </row>
    <row r="1814" spans="1:9" x14ac:dyDescent="0.25">
      <c r="A1814" s="2">
        <v>79229000306</v>
      </c>
      <c r="B1814" s="7" t="str">
        <f>_xlfn.CONCAT( VLOOKUP(LEN(A1814), Zeroes!$A$1:$B$13, 2, TRUE), A1814)</f>
        <v>0079229000306</v>
      </c>
      <c r="C1814" t="s">
        <v>2065</v>
      </c>
      <c r="D1814" t="s">
        <v>10</v>
      </c>
      <c r="E1814" t="s">
        <v>11</v>
      </c>
      <c r="F1814" t="s">
        <v>11</v>
      </c>
      <c r="G1814" t="s">
        <v>45</v>
      </c>
      <c r="H1814" t="s">
        <v>199</v>
      </c>
      <c r="I1814" t="s">
        <v>867</v>
      </c>
    </row>
    <row r="1815" spans="1:9" x14ac:dyDescent="0.25">
      <c r="A1815" s="2">
        <v>79309910700</v>
      </c>
      <c r="B1815" s="7" t="str">
        <f>_xlfn.CONCAT( VLOOKUP(LEN(A1815), Zeroes!$A$1:$B$13, 2, TRUE), A1815)</f>
        <v>0079309910700</v>
      </c>
      <c r="C1815" t="s">
        <v>2066</v>
      </c>
      <c r="D1815" t="s">
        <v>10</v>
      </c>
      <c r="E1815" t="s">
        <v>11</v>
      </c>
      <c r="F1815" t="s">
        <v>11</v>
      </c>
      <c r="G1815" t="s">
        <v>45</v>
      </c>
      <c r="H1815" t="s">
        <v>269</v>
      </c>
      <c r="I1815" t="s">
        <v>270</v>
      </c>
    </row>
    <row r="1816" spans="1:9" x14ac:dyDescent="0.25">
      <c r="A1816" s="2">
        <v>79625210016</v>
      </c>
      <c r="B1816" s="7" t="str">
        <f>_xlfn.CONCAT( VLOOKUP(LEN(A1816), Zeroes!$A$1:$B$13, 2, TRUE), A1816)</f>
        <v>0079625210016</v>
      </c>
      <c r="C1816" t="s">
        <v>2067</v>
      </c>
      <c r="D1816" t="s">
        <v>10</v>
      </c>
      <c r="E1816" t="s">
        <v>11</v>
      </c>
      <c r="F1816" t="s">
        <v>11</v>
      </c>
      <c r="G1816" t="s">
        <v>21</v>
      </c>
      <c r="H1816" t="s">
        <v>39</v>
      </c>
      <c r="I1816" t="s">
        <v>40</v>
      </c>
    </row>
    <row r="1817" spans="1:9" x14ac:dyDescent="0.25">
      <c r="A1817" s="2">
        <v>79625210017</v>
      </c>
      <c r="B1817" s="7" t="str">
        <f>_xlfn.CONCAT( VLOOKUP(LEN(A1817), Zeroes!$A$1:$B$13, 2, TRUE), A1817)</f>
        <v>0079625210017</v>
      </c>
      <c r="C1817" t="s">
        <v>2068</v>
      </c>
      <c r="D1817" t="s">
        <v>10</v>
      </c>
      <c r="E1817" t="s">
        <v>11</v>
      </c>
      <c r="F1817" t="s">
        <v>11</v>
      </c>
      <c r="G1817" t="s">
        <v>21</v>
      </c>
      <c r="H1817" t="s">
        <v>39</v>
      </c>
      <c r="I1817" t="s">
        <v>40</v>
      </c>
    </row>
    <row r="1818" spans="1:9" x14ac:dyDescent="0.25">
      <c r="A1818" s="2">
        <v>79625210018</v>
      </c>
      <c r="B1818" s="7" t="str">
        <f>_xlfn.CONCAT( VLOOKUP(LEN(A1818), Zeroes!$A$1:$B$13, 2, TRUE), A1818)</f>
        <v>0079625210018</v>
      </c>
      <c r="C1818" t="s">
        <v>2069</v>
      </c>
      <c r="D1818" t="s">
        <v>10</v>
      </c>
      <c r="E1818" t="s">
        <v>11</v>
      </c>
      <c r="F1818" t="s">
        <v>11</v>
      </c>
      <c r="G1818" t="s">
        <v>21</v>
      </c>
      <c r="H1818" t="s">
        <v>39</v>
      </c>
      <c r="I1818" t="s">
        <v>40</v>
      </c>
    </row>
    <row r="1819" spans="1:9" x14ac:dyDescent="0.25">
      <c r="A1819" s="2">
        <v>79625230116</v>
      </c>
      <c r="B1819" s="7" t="str">
        <f>_xlfn.CONCAT( VLOOKUP(LEN(A1819), Zeroes!$A$1:$B$13, 2, TRUE), A1819)</f>
        <v>0079625230116</v>
      </c>
      <c r="C1819" t="s">
        <v>2070</v>
      </c>
      <c r="D1819" t="s">
        <v>10</v>
      </c>
      <c r="E1819" t="s">
        <v>11</v>
      </c>
      <c r="F1819" t="s">
        <v>11</v>
      </c>
      <c r="G1819" t="s">
        <v>21</v>
      </c>
      <c r="H1819" t="s">
        <v>39</v>
      </c>
      <c r="I1819" t="s">
        <v>40</v>
      </c>
    </row>
    <row r="1820" spans="1:9" x14ac:dyDescent="0.25">
      <c r="A1820" s="2">
        <v>79625230117</v>
      </c>
      <c r="B1820" s="7" t="str">
        <f>_xlfn.CONCAT( VLOOKUP(LEN(A1820), Zeroes!$A$1:$B$13, 2, TRUE), A1820)</f>
        <v>0079625230117</v>
      </c>
      <c r="C1820" t="s">
        <v>2070</v>
      </c>
      <c r="D1820" t="s">
        <v>10</v>
      </c>
      <c r="E1820" t="s">
        <v>11</v>
      </c>
      <c r="F1820" t="s">
        <v>11</v>
      </c>
      <c r="G1820" t="s">
        <v>21</v>
      </c>
      <c r="H1820" t="s">
        <v>39</v>
      </c>
      <c r="I1820" t="s">
        <v>40</v>
      </c>
    </row>
    <row r="1821" spans="1:9" x14ac:dyDescent="0.25">
      <c r="A1821" s="2">
        <v>79625230126</v>
      </c>
      <c r="B1821" s="7" t="str">
        <f>_xlfn.CONCAT( VLOOKUP(LEN(A1821), Zeroes!$A$1:$B$13, 2, TRUE), A1821)</f>
        <v>0079625230126</v>
      </c>
      <c r="C1821" t="s">
        <v>2071</v>
      </c>
      <c r="D1821" t="s">
        <v>10</v>
      </c>
      <c r="E1821" t="s">
        <v>11</v>
      </c>
      <c r="F1821" t="s">
        <v>11</v>
      </c>
      <c r="G1821" t="s">
        <v>21</v>
      </c>
      <c r="H1821" t="s">
        <v>39</v>
      </c>
      <c r="I1821" t="s">
        <v>40</v>
      </c>
    </row>
    <row r="1822" spans="1:9" x14ac:dyDescent="0.25">
      <c r="A1822" s="2">
        <v>79625230127</v>
      </c>
      <c r="B1822" s="7" t="str">
        <f>_xlfn.CONCAT( VLOOKUP(LEN(A1822), Zeroes!$A$1:$B$13, 2, TRUE), A1822)</f>
        <v>0079625230127</v>
      </c>
      <c r="C1822" t="s">
        <v>2071</v>
      </c>
      <c r="D1822" t="s">
        <v>10</v>
      </c>
      <c r="E1822" t="s">
        <v>11</v>
      </c>
      <c r="F1822" t="s">
        <v>11</v>
      </c>
      <c r="G1822" t="s">
        <v>21</v>
      </c>
      <c r="H1822" t="s">
        <v>39</v>
      </c>
      <c r="I1822" t="s">
        <v>40</v>
      </c>
    </row>
    <row r="1823" spans="1:9" x14ac:dyDescent="0.25">
      <c r="A1823" s="2">
        <v>80379400001</v>
      </c>
      <c r="B1823" s="7" t="str">
        <f>_xlfn.CONCAT( VLOOKUP(LEN(A1823), Zeroes!$A$1:$B$13, 2, TRUE), A1823)</f>
        <v>0080379400001</v>
      </c>
      <c r="C1823" t="s">
        <v>2072</v>
      </c>
      <c r="D1823" t="s">
        <v>10</v>
      </c>
      <c r="E1823" t="s">
        <v>11</v>
      </c>
      <c r="F1823" t="s">
        <v>11</v>
      </c>
      <c r="G1823" t="s">
        <v>45</v>
      </c>
      <c r="H1823" t="s">
        <v>647</v>
      </c>
      <c r="I1823" t="s">
        <v>1095</v>
      </c>
    </row>
    <row r="1824" spans="1:9" x14ac:dyDescent="0.25">
      <c r="A1824" s="2">
        <v>81035930004</v>
      </c>
      <c r="B1824" s="7" t="str">
        <f>_xlfn.CONCAT( VLOOKUP(LEN(A1824), Zeroes!$A$1:$B$13, 2, TRUE), A1824)</f>
        <v>0081035930004</v>
      </c>
      <c r="C1824" t="s">
        <v>2073</v>
      </c>
      <c r="D1824" t="s">
        <v>10</v>
      </c>
      <c r="E1824" t="s">
        <v>11</v>
      </c>
      <c r="F1824" t="s">
        <v>11</v>
      </c>
      <c r="G1824" t="s">
        <v>161</v>
      </c>
      <c r="H1824" t="s">
        <v>272</v>
      </c>
      <c r="I1824" t="s">
        <v>653</v>
      </c>
    </row>
    <row r="1825" spans="1:9" x14ac:dyDescent="0.25">
      <c r="A1825" s="2">
        <v>81114901033</v>
      </c>
      <c r="B1825" s="7" t="str">
        <f>_xlfn.CONCAT( VLOOKUP(LEN(A1825), Zeroes!$A$1:$B$13, 2, TRUE), A1825)</f>
        <v>0081114901033</v>
      </c>
      <c r="C1825" t="s">
        <v>2074</v>
      </c>
      <c r="D1825" t="s">
        <v>10</v>
      </c>
      <c r="E1825" t="s">
        <v>11</v>
      </c>
      <c r="F1825" t="s">
        <v>11</v>
      </c>
      <c r="G1825" t="s">
        <v>161</v>
      </c>
      <c r="H1825" t="s">
        <v>213</v>
      </c>
      <c r="I1825" t="s">
        <v>791</v>
      </c>
    </row>
    <row r="1826" spans="1:9" x14ac:dyDescent="0.25">
      <c r="A1826" s="2">
        <v>81402600026</v>
      </c>
      <c r="B1826" s="7" t="str">
        <f>_xlfn.CONCAT( VLOOKUP(LEN(A1826), Zeroes!$A$1:$B$13, 2, TRUE), A1826)</f>
        <v>0081402600026</v>
      </c>
      <c r="C1826" t="s">
        <v>2075</v>
      </c>
      <c r="D1826" t="s">
        <v>10</v>
      </c>
      <c r="E1826" t="s">
        <v>11</v>
      </c>
      <c r="F1826" t="s">
        <v>11</v>
      </c>
      <c r="G1826" t="s">
        <v>45</v>
      </c>
      <c r="H1826" t="s">
        <v>219</v>
      </c>
      <c r="I1826" t="s">
        <v>549</v>
      </c>
    </row>
    <row r="1827" spans="1:9" x14ac:dyDescent="0.25">
      <c r="A1827" s="2">
        <v>81402600917</v>
      </c>
      <c r="B1827" s="7" t="str">
        <f>_xlfn.CONCAT( VLOOKUP(LEN(A1827), Zeroes!$A$1:$B$13, 2, TRUE), A1827)</f>
        <v>0081402600917</v>
      </c>
      <c r="C1827" t="s">
        <v>2076</v>
      </c>
      <c r="D1827" t="s">
        <v>10</v>
      </c>
      <c r="E1827" t="s">
        <v>11</v>
      </c>
      <c r="F1827" t="s">
        <v>11</v>
      </c>
      <c r="G1827" t="s">
        <v>45</v>
      </c>
      <c r="H1827" t="s">
        <v>647</v>
      </c>
      <c r="I1827" t="s">
        <v>876</v>
      </c>
    </row>
    <row r="1828" spans="1:9" x14ac:dyDescent="0.25">
      <c r="A1828" s="2">
        <v>81402600918</v>
      </c>
      <c r="B1828" s="7" t="str">
        <f>_xlfn.CONCAT( VLOOKUP(LEN(A1828), Zeroes!$A$1:$B$13, 2, TRUE), A1828)</f>
        <v>0081402600918</v>
      </c>
      <c r="C1828" t="s">
        <v>2077</v>
      </c>
      <c r="D1828" t="s">
        <v>10</v>
      </c>
      <c r="E1828" t="s">
        <v>11</v>
      </c>
      <c r="F1828" t="s">
        <v>11</v>
      </c>
      <c r="G1828" t="s">
        <v>45</v>
      </c>
      <c r="H1828" t="s">
        <v>647</v>
      </c>
      <c r="I1828" t="s">
        <v>876</v>
      </c>
    </row>
    <row r="1829" spans="1:9" x14ac:dyDescent="0.25">
      <c r="A1829" s="2">
        <v>81402600920</v>
      </c>
      <c r="B1829" s="7" t="str">
        <f>_xlfn.CONCAT( VLOOKUP(LEN(A1829), Zeroes!$A$1:$B$13, 2, TRUE), A1829)</f>
        <v>0081402600920</v>
      </c>
      <c r="C1829" t="s">
        <v>2078</v>
      </c>
      <c r="D1829" t="s">
        <v>10</v>
      </c>
      <c r="E1829" t="s">
        <v>11</v>
      </c>
      <c r="F1829" t="s">
        <v>11</v>
      </c>
      <c r="G1829" t="s">
        <v>45</v>
      </c>
      <c r="H1829" t="s">
        <v>647</v>
      </c>
      <c r="I1829" t="s">
        <v>876</v>
      </c>
    </row>
    <row r="1830" spans="1:9" x14ac:dyDescent="0.25">
      <c r="A1830" s="2">
        <v>81547301088</v>
      </c>
      <c r="B1830" s="7" t="str">
        <f>_xlfn.CONCAT( VLOOKUP(LEN(A1830), Zeroes!$A$1:$B$13, 2, TRUE), A1830)</f>
        <v>0081547301088</v>
      </c>
      <c r="C1830" t="s">
        <v>2079</v>
      </c>
      <c r="D1830" t="s">
        <v>20</v>
      </c>
      <c r="E1830" t="s">
        <v>11</v>
      </c>
      <c r="F1830" t="s">
        <v>11</v>
      </c>
      <c r="G1830" t="s">
        <v>21</v>
      </c>
      <c r="H1830" t="s">
        <v>22</v>
      </c>
      <c r="I1830" t="s">
        <v>706</v>
      </c>
    </row>
    <row r="1831" spans="1:9" x14ac:dyDescent="0.25">
      <c r="A1831" s="2">
        <v>82927400303</v>
      </c>
      <c r="B1831" s="7" t="str">
        <f>_xlfn.CONCAT( VLOOKUP(LEN(A1831), Zeroes!$A$1:$B$13, 2, TRUE), A1831)</f>
        <v>0082927400303</v>
      </c>
      <c r="C1831" t="s">
        <v>2080</v>
      </c>
      <c r="D1831" t="s">
        <v>10</v>
      </c>
      <c r="E1831" t="s">
        <v>11</v>
      </c>
      <c r="F1831" t="s">
        <v>11</v>
      </c>
      <c r="G1831" t="s">
        <v>161</v>
      </c>
      <c r="H1831" t="s">
        <v>162</v>
      </c>
      <c r="I1831" t="s">
        <v>408</v>
      </c>
    </row>
    <row r="1832" spans="1:9" x14ac:dyDescent="0.25">
      <c r="A1832" s="2">
        <v>82927400907</v>
      </c>
      <c r="B1832" s="7" t="str">
        <f>_xlfn.CONCAT( VLOOKUP(LEN(A1832), Zeroes!$A$1:$B$13, 2, TRUE), A1832)</f>
        <v>0082927400907</v>
      </c>
      <c r="C1832" t="s">
        <v>2081</v>
      </c>
      <c r="D1832" t="s">
        <v>10</v>
      </c>
      <c r="E1832" t="s">
        <v>11</v>
      </c>
      <c r="F1832" t="s">
        <v>11</v>
      </c>
      <c r="G1832" t="s">
        <v>161</v>
      </c>
      <c r="H1832" t="s">
        <v>213</v>
      </c>
      <c r="I1832" t="s">
        <v>772</v>
      </c>
    </row>
    <row r="1833" spans="1:9" x14ac:dyDescent="0.25">
      <c r="A1833" s="2">
        <v>82927451232</v>
      </c>
      <c r="B1833" s="7" t="str">
        <f>_xlfn.CONCAT( VLOOKUP(LEN(A1833), Zeroes!$A$1:$B$13, 2, TRUE), A1833)</f>
        <v>0082927451232</v>
      </c>
      <c r="C1833" t="s">
        <v>2082</v>
      </c>
      <c r="D1833" t="s">
        <v>10</v>
      </c>
      <c r="E1833" t="s">
        <v>11</v>
      </c>
      <c r="F1833" t="s">
        <v>11</v>
      </c>
      <c r="G1833" t="s">
        <v>161</v>
      </c>
      <c r="H1833" t="s">
        <v>162</v>
      </c>
      <c r="I1833" t="s">
        <v>408</v>
      </c>
    </row>
    <row r="1834" spans="1:9" x14ac:dyDescent="0.25">
      <c r="A1834" s="2">
        <v>84298205503</v>
      </c>
      <c r="B1834" s="7" t="str">
        <f>_xlfn.CONCAT( VLOOKUP(LEN(A1834), Zeroes!$A$1:$B$13, 2, TRUE), A1834)</f>
        <v>0084298205503</v>
      </c>
      <c r="C1834" t="s">
        <v>2083</v>
      </c>
      <c r="D1834" t="s">
        <v>10</v>
      </c>
      <c r="E1834" t="s">
        <v>11</v>
      </c>
      <c r="F1834" t="s">
        <v>11</v>
      </c>
      <c r="G1834" t="s">
        <v>161</v>
      </c>
      <c r="H1834" t="s">
        <v>272</v>
      </c>
      <c r="I1834" t="s">
        <v>653</v>
      </c>
    </row>
    <row r="1835" spans="1:9" x14ac:dyDescent="0.25">
      <c r="A1835" s="2">
        <v>84646213371</v>
      </c>
      <c r="B1835" s="7" t="str">
        <f>_xlfn.CONCAT( VLOOKUP(LEN(A1835), Zeroes!$A$1:$B$13, 2, TRUE), A1835)</f>
        <v>0084646213371</v>
      </c>
      <c r="C1835" t="s">
        <v>2084</v>
      </c>
      <c r="D1835" t="s">
        <v>10</v>
      </c>
      <c r="E1835" t="s">
        <v>11</v>
      </c>
      <c r="F1835" t="s">
        <v>11</v>
      </c>
      <c r="G1835" t="s">
        <v>45</v>
      </c>
      <c r="H1835" t="s">
        <v>2085</v>
      </c>
      <c r="I1835" t="s">
        <v>2086</v>
      </c>
    </row>
    <row r="1836" spans="1:9" x14ac:dyDescent="0.25">
      <c r="A1836" s="2">
        <v>85025500015</v>
      </c>
      <c r="B1836" s="7" t="str">
        <f>_xlfn.CONCAT( VLOOKUP(LEN(A1836), Zeroes!$A$1:$B$13, 2, TRUE), A1836)</f>
        <v>0085025500015</v>
      </c>
      <c r="C1836" t="s">
        <v>2087</v>
      </c>
      <c r="D1836" t="s">
        <v>10</v>
      </c>
      <c r="E1836" t="s">
        <v>11</v>
      </c>
      <c r="F1836" t="s">
        <v>11</v>
      </c>
      <c r="G1836" t="s">
        <v>45</v>
      </c>
      <c r="H1836" t="s">
        <v>647</v>
      </c>
      <c r="I1836" t="s">
        <v>1095</v>
      </c>
    </row>
    <row r="1837" spans="1:9" x14ac:dyDescent="0.25">
      <c r="A1837" s="2">
        <v>85025500018</v>
      </c>
      <c r="B1837" s="7" t="str">
        <f>_xlfn.CONCAT( VLOOKUP(LEN(A1837), Zeroes!$A$1:$B$13, 2, TRUE), A1837)</f>
        <v>0085025500018</v>
      </c>
      <c r="C1837" t="s">
        <v>2088</v>
      </c>
      <c r="D1837" t="s">
        <v>10</v>
      </c>
      <c r="E1837" t="s">
        <v>11</v>
      </c>
      <c r="F1837" t="s">
        <v>11</v>
      </c>
      <c r="G1837" t="s">
        <v>45</v>
      </c>
      <c r="H1837" t="s">
        <v>647</v>
      </c>
      <c r="I1837" t="s">
        <v>1095</v>
      </c>
    </row>
    <row r="1838" spans="1:9" x14ac:dyDescent="0.25">
      <c r="A1838" s="2">
        <v>85146100400</v>
      </c>
      <c r="B1838" s="7" t="str">
        <f>_xlfn.CONCAT( VLOOKUP(LEN(A1838), Zeroes!$A$1:$B$13, 2, TRUE), A1838)</f>
        <v>0085146100400</v>
      </c>
      <c r="C1838" t="s">
        <v>2089</v>
      </c>
      <c r="D1838" t="s">
        <v>10</v>
      </c>
      <c r="E1838" t="s">
        <v>11</v>
      </c>
      <c r="F1838" t="s">
        <v>11</v>
      </c>
      <c r="G1838" t="s">
        <v>45</v>
      </c>
      <c r="H1838" t="s">
        <v>647</v>
      </c>
      <c r="I1838" t="s">
        <v>876</v>
      </c>
    </row>
    <row r="1839" spans="1:9" x14ac:dyDescent="0.25">
      <c r="A1839" s="2">
        <v>85146100401</v>
      </c>
      <c r="B1839" s="7" t="str">
        <f>_xlfn.CONCAT( VLOOKUP(LEN(A1839), Zeroes!$A$1:$B$13, 2, TRUE), A1839)</f>
        <v>0085146100401</v>
      </c>
      <c r="C1839" t="s">
        <v>2090</v>
      </c>
      <c r="D1839" t="s">
        <v>10</v>
      </c>
      <c r="E1839" t="s">
        <v>11</v>
      </c>
      <c r="F1839" t="s">
        <v>11</v>
      </c>
      <c r="G1839" t="s">
        <v>45</v>
      </c>
      <c r="H1839" t="s">
        <v>647</v>
      </c>
      <c r="I1839" t="s">
        <v>876</v>
      </c>
    </row>
    <row r="1840" spans="1:9" x14ac:dyDescent="0.25">
      <c r="A1840" s="2">
        <v>85162100304</v>
      </c>
      <c r="B1840" s="7" t="str">
        <f>_xlfn.CONCAT( VLOOKUP(LEN(A1840), Zeroes!$A$1:$B$13, 2, TRUE), A1840)</f>
        <v>0085162100304</v>
      </c>
      <c r="C1840" t="s">
        <v>2091</v>
      </c>
      <c r="D1840" t="s">
        <v>10</v>
      </c>
      <c r="E1840" t="s">
        <v>11</v>
      </c>
      <c r="F1840" t="s">
        <v>11</v>
      </c>
      <c r="G1840" t="s">
        <v>21</v>
      </c>
      <c r="H1840" t="s">
        <v>99</v>
      </c>
      <c r="I1840" t="s">
        <v>693</v>
      </c>
    </row>
    <row r="1841" spans="1:9" x14ac:dyDescent="0.25">
      <c r="A1841" s="2">
        <v>85164600303</v>
      </c>
      <c r="B1841" s="7" t="str">
        <f>_xlfn.CONCAT( VLOOKUP(LEN(A1841), Zeroes!$A$1:$B$13, 2, TRUE), A1841)</f>
        <v>0085164600303</v>
      </c>
      <c r="C1841" t="s">
        <v>2092</v>
      </c>
      <c r="D1841" t="s">
        <v>10</v>
      </c>
      <c r="E1841" t="s">
        <v>11</v>
      </c>
      <c r="F1841" t="s">
        <v>11</v>
      </c>
      <c r="G1841" t="s">
        <v>45</v>
      </c>
      <c r="H1841" t="s">
        <v>647</v>
      </c>
      <c r="I1841" t="s">
        <v>876</v>
      </c>
    </row>
    <row r="1842" spans="1:9" x14ac:dyDescent="0.25">
      <c r="A1842" s="2">
        <v>85316200003</v>
      </c>
      <c r="B1842" s="7" t="str">
        <f>_xlfn.CONCAT( VLOOKUP(LEN(A1842), Zeroes!$A$1:$B$13, 2, TRUE), A1842)</f>
        <v>0085316200003</v>
      </c>
      <c r="C1842" t="s">
        <v>2093</v>
      </c>
      <c r="D1842" t="s">
        <v>10</v>
      </c>
      <c r="E1842" t="s">
        <v>11</v>
      </c>
      <c r="F1842" t="s">
        <v>11</v>
      </c>
      <c r="G1842" t="s">
        <v>33</v>
      </c>
      <c r="H1842" t="s">
        <v>476</v>
      </c>
      <c r="I1842" t="s">
        <v>1501</v>
      </c>
    </row>
    <row r="1843" spans="1:9" x14ac:dyDescent="0.25">
      <c r="A1843" s="2">
        <v>85406900227</v>
      </c>
      <c r="B1843" s="7" t="str">
        <f>_xlfn.CONCAT( VLOOKUP(LEN(A1843), Zeroes!$A$1:$B$13, 2, TRUE), A1843)</f>
        <v>0085406900227</v>
      </c>
      <c r="C1843" t="s">
        <v>2094</v>
      </c>
      <c r="D1843" t="s">
        <v>10</v>
      </c>
      <c r="E1843" t="s">
        <v>11</v>
      </c>
      <c r="F1843" t="s">
        <v>11</v>
      </c>
      <c r="G1843" t="s">
        <v>45</v>
      </c>
      <c r="H1843" t="s">
        <v>524</v>
      </c>
      <c r="I1843" t="s">
        <v>525</v>
      </c>
    </row>
    <row r="1844" spans="1:9" x14ac:dyDescent="0.25">
      <c r="A1844" s="2">
        <v>85406900229</v>
      </c>
      <c r="B1844" s="7" t="str">
        <f>_xlfn.CONCAT( VLOOKUP(LEN(A1844), Zeroes!$A$1:$B$13, 2, TRUE), A1844)</f>
        <v>0085406900229</v>
      </c>
      <c r="C1844" t="s">
        <v>2095</v>
      </c>
      <c r="D1844" t="s">
        <v>10</v>
      </c>
      <c r="E1844" t="s">
        <v>11</v>
      </c>
      <c r="F1844" t="s">
        <v>11</v>
      </c>
      <c r="G1844" t="s">
        <v>45</v>
      </c>
      <c r="H1844" t="s">
        <v>524</v>
      </c>
      <c r="I1844" t="s">
        <v>525</v>
      </c>
    </row>
    <row r="1845" spans="1:9" x14ac:dyDescent="0.25">
      <c r="A1845" s="2">
        <v>85406900282</v>
      </c>
      <c r="B1845" s="7" t="str">
        <f>_xlfn.CONCAT( VLOOKUP(LEN(A1845), Zeroes!$A$1:$B$13, 2, TRUE), A1845)</f>
        <v>0085406900282</v>
      </c>
      <c r="C1845" t="s">
        <v>2096</v>
      </c>
      <c r="D1845" t="s">
        <v>10</v>
      </c>
      <c r="E1845" t="s">
        <v>11</v>
      </c>
      <c r="F1845" t="s">
        <v>11</v>
      </c>
      <c r="G1845" t="s">
        <v>45</v>
      </c>
      <c r="H1845" t="s">
        <v>524</v>
      </c>
      <c r="I1845" t="s">
        <v>1257</v>
      </c>
    </row>
    <row r="1846" spans="1:9" x14ac:dyDescent="0.25">
      <c r="A1846" s="2">
        <v>85406900289</v>
      </c>
      <c r="B1846" s="7" t="str">
        <f>_xlfn.CONCAT( VLOOKUP(LEN(A1846), Zeroes!$A$1:$B$13, 2, TRUE), A1846)</f>
        <v>0085406900289</v>
      </c>
      <c r="C1846" t="s">
        <v>2097</v>
      </c>
      <c r="D1846" t="s">
        <v>10</v>
      </c>
      <c r="E1846" t="s">
        <v>11</v>
      </c>
      <c r="F1846" t="s">
        <v>11</v>
      </c>
      <c r="G1846" t="s">
        <v>45</v>
      </c>
      <c r="H1846" t="s">
        <v>189</v>
      </c>
      <c r="I1846" t="s">
        <v>194</v>
      </c>
    </row>
    <row r="1847" spans="1:9" x14ac:dyDescent="0.25">
      <c r="A1847" s="2">
        <v>85455300113</v>
      </c>
      <c r="B1847" s="7" t="str">
        <f>_xlfn.CONCAT( VLOOKUP(LEN(A1847), Zeroes!$A$1:$B$13, 2, TRUE), A1847)</f>
        <v>0085455300113</v>
      </c>
      <c r="C1847" t="s">
        <v>2098</v>
      </c>
      <c r="D1847" t="s">
        <v>10</v>
      </c>
      <c r="E1847" t="s">
        <v>11</v>
      </c>
      <c r="F1847" t="s">
        <v>11</v>
      </c>
      <c r="G1847" t="s">
        <v>45</v>
      </c>
      <c r="H1847" t="s">
        <v>529</v>
      </c>
      <c r="I1847" t="s">
        <v>530</v>
      </c>
    </row>
    <row r="1848" spans="1:9" x14ac:dyDescent="0.25">
      <c r="A1848" s="2">
        <v>85455300114</v>
      </c>
      <c r="B1848" s="7" t="str">
        <f>_xlfn.CONCAT( VLOOKUP(LEN(A1848), Zeroes!$A$1:$B$13, 2, TRUE), A1848)</f>
        <v>0085455300114</v>
      </c>
      <c r="C1848" t="s">
        <v>2099</v>
      </c>
      <c r="D1848" t="s">
        <v>10</v>
      </c>
      <c r="E1848" t="s">
        <v>11</v>
      </c>
      <c r="F1848" t="s">
        <v>11</v>
      </c>
      <c r="G1848" t="s">
        <v>45</v>
      </c>
      <c r="H1848" t="s">
        <v>529</v>
      </c>
      <c r="I1848" t="s">
        <v>1043</v>
      </c>
    </row>
    <row r="1849" spans="1:9" x14ac:dyDescent="0.25">
      <c r="A1849" s="2">
        <v>85706401197</v>
      </c>
      <c r="B1849" s="7" t="str">
        <f>_xlfn.CONCAT( VLOOKUP(LEN(A1849), Zeroes!$A$1:$B$13, 2, TRUE), A1849)</f>
        <v>0085706401197</v>
      </c>
      <c r="C1849" t="s">
        <v>2100</v>
      </c>
      <c r="D1849" t="s">
        <v>10</v>
      </c>
      <c r="E1849" t="s">
        <v>11</v>
      </c>
      <c r="F1849" t="s">
        <v>11</v>
      </c>
      <c r="G1849" t="s">
        <v>161</v>
      </c>
      <c r="H1849" t="s">
        <v>272</v>
      </c>
      <c r="I1849" t="s">
        <v>273</v>
      </c>
    </row>
    <row r="1850" spans="1:9" x14ac:dyDescent="0.25">
      <c r="A1850" s="2">
        <v>85706401198</v>
      </c>
      <c r="B1850" s="7" t="str">
        <f>_xlfn.CONCAT( VLOOKUP(LEN(A1850), Zeroes!$A$1:$B$13, 2, TRUE), A1850)</f>
        <v>0085706401198</v>
      </c>
      <c r="C1850" t="s">
        <v>2101</v>
      </c>
      <c r="D1850" t="s">
        <v>10</v>
      </c>
      <c r="E1850" t="s">
        <v>11</v>
      </c>
      <c r="F1850" t="s">
        <v>11</v>
      </c>
      <c r="G1850" t="s">
        <v>161</v>
      </c>
      <c r="H1850" t="s">
        <v>272</v>
      </c>
      <c r="I1850" t="s">
        <v>273</v>
      </c>
    </row>
    <row r="1851" spans="1:9" x14ac:dyDescent="0.25">
      <c r="A1851" s="2">
        <v>85706401200</v>
      </c>
      <c r="B1851" s="7" t="str">
        <f>_xlfn.CONCAT( VLOOKUP(LEN(A1851), Zeroes!$A$1:$B$13, 2, TRUE), A1851)</f>
        <v>0085706401200</v>
      </c>
      <c r="C1851" t="s">
        <v>2100</v>
      </c>
      <c r="D1851" t="s">
        <v>10</v>
      </c>
      <c r="E1851" t="s">
        <v>11</v>
      </c>
      <c r="F1851" t="s">
        <v>11</v>
      </c>
      <c r="G1851" t="s">
        <v>161</v>
      </c>
      <c r="H1851" t="s">
        <v>272</v>
      </c>
      <c r="I1851" t="s">
        <v>273</v>
      </c>
    </row>
    <row r="1852" spans="1:9" x14ac:dyDescent="0.25">
      <c r="A1852" s="2">
        <v>85706401201</v>
      </c>
      <c r="B1852" s="7" t="str">
        <f>_xlfn.CONCAT( VLOOKUP(LEN(A1852), Zeroes!$A$1:$B$13, 2, TRUE), A1852)</f>
        <v>0085706401201</v>
      </c>
      <c r="C1852" t="s">
        <v>2101</v>
      </c>
      <c r="D1852" t="s">
        <v>10</v>
      </c>
      <c r="E1852" t="s">
        <v>11</v>
      </c>
      <c r="F1852" t="s">
        <v>11</v>
      </c>
      <c r="G1852" t="s">
        <v>161</v>
      </c>
      <c r="H1852" t="s">
        <v>272</v>
      </c>
      <c r="I1852" t="s">
        <v>273</v>
      </c>
    </row>
    <row r="1853" spans="1:9" x14ac:dyDescent="0.25">
      <c r="A1853" s="2">
        <v>85753900408</v>
      </c>
      <c r="B1853" s="7" t="str">
        <f>_xlfn.CONCAT( VLOOKUP(LEN(A1853), Zeroes!$A$1:$B$13, 2, TRUE), A1853)</f>
        <v>0085753900408</v>
      </c>
      <c r="C1853" t="s">
        <v>2102</v>
      </c>
      <c r="D1853" t="s">
        <v>10</v>
      </c>
      <c r="E1853" t="s">
        <v>11</v>
      </c>
      <c r="F1853" t="s">
        <v>11</v>
      </c>
      <c r="G1853" t="s">
        <v>21</v>
      </c>
      <c r="H1853" t="s">
        <v>22</v>
      </c>
      <c r="I1853" t="s">
        <v>54</v>
      </c>
    </row>
    <row r="1854" spans="1:9" x14ac:dyDescent="0.25">
      <c r="A1854" s="2">
        <v>85788300215</v>
      </c>
      <c r="B1854" s="7" t="str">
        <f>_xlfn.CONCAT( VLOOKUP(LEN(A1854), Zeroes!$A$1:$B$13, 2, TRUE), A1854)</f>
        <v>0085788300215</v>
      </c>
      <c r="C1854" t="s">
        <v>2103</v>
      </c>
      <c r="D1854" t="s">
        <v>10</v>
      </c>
      <c r="E1854" t="s">
        <v>11</v>
      </c>
      <c r="F1854" t="s">
        <v>11</v>
      </c>
      <c r="G1854" t="s">
        <v>45</v>
      </c>
      <c r="H1854" t="s">
        <v>647</v>
      </c>
      <c r="I1854" t="s">
        <v>818</v>
      </c>
    </row>
    <row r="1855" spans="1:9" x14ac:dyDescent="0.25">
      <c r="A1855" s="2">
        <v>85809000200</v>
      </c>
      <c r="B1855" s="7" t="str">
        <f>_xlfn.CONCAT( VLOOKUP(LEN(A1855), Zeroes!$A$1:$B$13, 2, TRUE), A1855)</f>
        <v>0085809000200</v>
      </c>
      <c r="C1855" t="s">
        <v>2104</v>
      </c>
      <c r="D1855" t="s">
        <v>10</v>
      </c>
      <c r="E1855" t="s">
        <v>11</v>
      </c>
      <c r="F1855" t="s">
        <v>11</v>
      </c>
      <c r="G1855" t="s">
        <v>45</v>
      </c>
      <c r="H1855" t="s">
        <v>189</v>
      </c>
      <c r="I1855" t="s">
        <v>799</v>
      </c>
    </row>
    <row r="1856" spans="1:9" x14ac:dyDescent="0.25">
      <c r="A1856" s="2">
        <v>85809000201</v>
      </c>
      <c r="B1856" s="7" t="str">
        <f>_xlfn.CONCAT( VLOOKUP(LEN(A1856), Zeroes!$A$1:$B$13, 2, TRUE), A1856)</f>
        <v>0085809000201</v>
      </c>
      <c r="C1856" t="s">
        <v>2105</v>
      </c>
      <c r="D1856" t="s">
        <v>10</v>
      </c>
      <c r="E1856" t="s">
        <v>11</v>
      </c>
      <c r="F1856" t="s">
        <v>11</v>
      </c>
      <c r="G1856" t="s">
        <v>45</v>
      </c>
      <c r="H1856" t="s">
        <v>189</v>
      </c>
      <c r="I1856" t="s">
        <v>799</v>
      </c>
    </row>
    <row r="1857" spans="1:9" x14ac:dyDescent="0.25">
      <c r="A1857" s="2">
        <v>85832200312</v>
      </c>
      <c r="B1857" s="7" t="str">
        <f>_xlfn.CONCAT( VLOOKUP(LEN(A1857), Zeroes!$A$1:$B$13, 2, TRUE), A1857)</f>
        <v>0085832200312</v>
      </c>
      <c r="C1857" t="s">
        <v>2106</v>
      </c>
      <c r="D1857" t="s">
        <v>20</v>
      </c>
      <c r="E1857" t="s">
        <v>11</v>
      </c>
      <c r="F1857" t="s">
        <v>11</v>
      </c>
      <c r="G1857" t="s">
        <v>21</v>
      </c>
      <c r="H1857" t="s">
        <v>22</v>
      </c>
      <c r="I1857" t="s">
        <v>706</v>
      </c>
    </row>
    <row r="1858" spans="1:9" x14ac:dyDescent="0.25">
      <c r="A1858" s="2">
        <v>87617300334</v>
      </c>
      <c r="B1858" s="7" t="str">
        <f>_xlfn.CONCAT( VLOOKUP(LEN(A1858), Zeroes!$A$1:$B$13, 2, TRUE), A1858)</f>
        <v>0087617300334</v>
      </c>
      <c r="C1858" t="s">
        <v>2107</v>
      </c>
      <c r="D1858" t="s">
        <v>10</v>
      </c>
      <c r="E1858" t="s">
        <v>11</v>
      </c>
      <c r="F1858" t="s">
        <v>11</v>
      </c>
      <c r="G1858" t="s">
        <v>161</v>
      </c>
      <c r="H1858" t="s">
        <v>535</v>
      </c>
      <c r="I1858" t="s">
        <v>930</v>
      </c>
    </row>
    <row r="1859" spans="1:9" x14ac:dyDescent="0.25">
      <c r="A1859" s="2">
        <v>88329880008</v>
      </c>
      <c r="B1859" s="7" t="str">
        <f>_xlfn.CONCAT( VLOOKUP(LEN(A1859), Zeroes!$A$1:$B$13, 2, TRUE), A1859)</f>
        <v>0088329880008</v>
      </c>
      <c r="C1859" t="s">
        <v>2108</v>
      </c>
      <c r="D1859" t="s">
        <v>10</v>
      </c>
      <c r="E1859" t="s">
        <v>11</v>
      </c>
      <c r="F1859" t="s">
        <v>11</v>
      </c>
      <c r="G1859" t="s">
        <v>45</v>
      </c>
      <c r="H1859" t="s">
        <v>269</v>
      </c>
      <c r="I1859" t="s">
        <v>270</v>
      </c>
    </row>
    <row r="1860" spans="1:9" x14ac:dyDescent="0.25">
      <c r="A1860" s="2">
        <v>88329880060</v>
      </c>
      <c r="B1860" s="7" t="str">
        <f>_xlfn.CONCAT( VLOOKUP(LEN(A1860), Zeroes!$A$1:$B$13, 2, TRUE), A1860)</f>
        <v>0088329880060</v>
      </c>
      <c r="C1860" t="s">
        <v>2109</v>
      </c>
      <c r="D1860" t="s">
        <v>10</v>
      </c>
      <c r="E1860" t="s">
        <v>11</v>
      </c>
      <c r="F1860" t="s">
        <v>11</v>
      </c>
      <c r="G1860" t="s">
        <v>45</v>
      </c>
      <c r="H1860" t="s">
        <v>269</v>
      </c>
      <c r="I1860" t="s">
        <v>270</v>
      </c>
    </row>
    <row r="1861" spans="1:9" x14ac:dyDescent="0.25">
      <c r="A1861" s="2">
        <v>88329880090</v>
      </c>
      <c r="B1861" s="7" t="str">
        <f>_xlfn.CONCAT( VLOOKUP(LEN(A1861), Zeroes!$A$1:$B$13, 2, TRUE), A1861)</f>
        <v>0088329880090</v>
      </c>
      <c r="C1861" t="s">
        <v>2110</v>
      </c>
      <c r="D1861" t="s">
        <v>10</v>
      </c>
      <c r="E1861" t="s">
        <v>11</v>
      </c>
      <c r="F1861" t="s">
        <v>11</v>
      </c>
      <c r="G1861" t="s">
        <v>45</v>
      </c>
      <c r="H1861" t="s">
        <v>269</v>
      </c>
      <c r="I1861" t="s">
        <v>270</v>
      </c>
    </row>
    <row r="1862" spans="1:9" x14ac:dyDescent="0.25">
      <c r="A1862" s="2">
        <v>88397913088</v>
      </c>
      <c r="B1862" s="7" t="str">
        <f>_xlfn.CONCAT( VLOOKUP(LEN(A1862), Zeroes!$A$1:$B$13, 2, TRUE), A1862)</f>
        <v>0088397913088</v>
      </c>
      <c r="C1862" t="s">
        <v>2111</v>
      </c>
      <c r="D1862" t="s">
        <v>10</v>
      </c>
      <c r="E1862" t="s">
        <v>11</v>
      </c>
      <c r="F1862" t="s">
        <v>11</v>
      </c>
      <c r="G1862" t="s">
        <v>45</v>
      </c>
      <c r="H1862" t="s">
        <v>470</v>
      </c>
      <c r="I1862" t="s">
        <v>2112</v>
      </c>
    </row>
    <row r="1863" spans="1:9" x14ac:dyDescent="0.25">
      <c r="A1863" s="2">
        <v>88424411222</v>
      </c>
      <c r="B1863" s="7" t="str">
        <f>_xlfn.CONCAT( VLOOKUP(LEN(A1863), Zeroes!$A$1:$B$13, 2, TRUE), A1863)</f>
        <v>0088424411222</v>
      </c>
      <c r="C1863" t="s">
        <v>2113</v>
      </c>
      <c r="D1863" t="s">
        <v>10</v>
      </c>
      <c r="E1863" t="s">
        <v>11</v>
      </c>
      <c r="F1863" t="s">
        <v>11</v>
      </c>
      <c r="G1863" t="s">
        <v>161</v>
      </c>
      <c r="H1863" t="s">
        <v>257</v>
      </c>
      <c r="I1863" t="s">
        <v>258</v>
      </c>
    </row>
    <row r="1864" spans="1:9" x14ac:dyDescent="0.25">
      <c r="A1864" s="2">
        <v>88424412621</v>
      </c>
      <c r="B1864" s="7" t="str">
        <f>_xlfn.CONCAT( VLOOKUP(LEN(A1864), Zeroes!$A$1:$B$13, 2, TRUE), A1864)</f>
        <v>0088424412621</v>
      </c>
      <c r="C1864" t="s">
        <v>2114</v>
      </c>
      <c r="D1864" t="s">
        <v>10</v>
      </c>
      <c r="E1864" t="s">
        <v>11</v>
      </c>
      <c r="F1864" t="s">
        <v>11</v>
      </c>
      <c r="G1864" t="s">
        <v>161</v>
      </c>
      <c r="H1864" t="s">
        <v>410</v>
      </c>
      <c r="I1864" t="s">
        <v>2115</v>
      </c>
    </row>
    <row r="1865" spans="1:9" x14ac:dyDescent="0.25">
      <c r="A1865" s="2">
        <v>88424417223</v>
      </c>
      <c r="B1865" s="7" t="str">
        <f>_xlfn.CONCAT( VLOOKUP(LEN(A1865), Zeroes!$A$1:$B$13, 2, TRUE), A1865)</f>
        <v>0088424417223</v>
      </c>
      <c r="C1865" t="s">
        <v>2116</v>
      </c>
      <c r="D1865" t="s">
        <v>10</v>
      </c>
      <c r="E1865" t="s">
        <v>11</v>
      </c>
      <c r="F1865" t="s">
        <v>11</v>
      </c>
      <c r="G1865" t="s">
        <v>161</v>
      </c>
      <c r="H1865" t="s">
        <v>257</v>
      </c>
      <c r="I1865" t="s">
        <v>258</v>
      </c>
    </row>
    <row r="1866" spans="1:9" x14ac:dyDescent="0.25">
      <c r="A1866" s="2">
        <v>88439520774</v>
      </c>
      <c r="B1866" s="7" t="str">
        <f>_xlfn.CONCAT( VLOOKUP(LEN(A1866), Zeroes!$A$1:$B$13, 2, TRUE), A1866)</f>
        <v>0088439520774</v>
      </c>
      <c r="C1866" t="s">
        <v>2117</v>
      </c>
      <c r="D1866" t="s">
        <v>10</v>
      </c>
      <c r="E1866" t="s">
        <v>11</v>
      </c>
      <c r="F1866" t="s">
        <v>11</v>
      </c>
      <c r="G1866" t="s">
        <v>45</v>
      </c>
      <c r="H1866" t="s">
        <v>152</v>
      </c>
      <c r="I1866" t="s">
        <v>153</v>
      </c>
    </row>
    <row r="1867" spans="1:9" x14ac:dyDescent="0.25">
      <c r="A1867" s="2">
        <v>88439590454</v>
      </c>
      <c r="B1867" s="7" t="str">
        <f>_xlfn.CONCAT( VLOOKUP(LEN(A1867), Zeroes!$A$1:$B$13, 2, TRUE), A1867)</f>
        <v>0088439590454</v>
      </c>
      <c r="C1867" t="s">
        <v>2118</v>
      </c>
      <c r="D1867" t="s">
        <v>10</v>
      </c>
      <c r="E1867" t="s">
        <v>11</v>
      </c>
      <c r="F1867" t="s">
        <v>11</v>
      </c>
      <c r="G1867" t="s">
        <v>45</v>
      </c>
      <c r="H1867" t="s">
        <v>152</v>
      </c>
      <c r="I1867" t="s">
        <v>153</v>
      </c>
    </row>
    <row r="1868" spans="1:9" x14ac:dyDescent="0.25">
      <c r="A1868" s="2">
        <v>88491200626</v>
      </c>
      <c r="B1868" s="7" t="str">
        <f>_xlfn.CONCAT( VLOOKUP(LEN(A1868), Zeroes!$A$1:$B$13, 2, TRUE), A1868)</f>
        <v>0088491200626</v>
      </c>
      <c r="C1868" t="s">
        <v>2119</v>
      </c>
      <c r="D1868" t="s">
        <v>10</v>
      </c>
      <c r="E1868" t="s">
        <v>11</v>
      </c>
      <c r="F1868" t="s">
        <v>11</v>
      </c>
      <c r="G1868" t="s">
        <v>45</v>
      </c>
      <c r="H1868" t="s">
        <v>470</v>
      </c>
      <c r="I1868" t="s">
        <v>490</v>
      </c>
    </row>
    <row r="1869" spans="1:9" x14ac:dyDescent="0.25">
      <c r="A1869" s="2">
        <v>89019600117</v>
      </c>
      <c r="B1869" s="7" t="str">
        <f>_xlfn.CONCAT( VLOOKUP(LEN(A1869), Zeroes!$A$1:$B$13, 2, TRUE), A1869)</f>
        <v>0089019600117</v>
      </c>
      <c r="C1869" t="s">
        <v>2120</v>
      </c>
      <c r="D1869" t="s">
        <v>10</v>
      </c>
      <c r="E1869" t="s">
        <v>11</v>
      </c>
      <c r="F1869" t="s">
        <v>11</v>
      </c>
      <c r="G1869" t="s">
        <v>21</v>
      </c>
      <c r="H1869" t="s">
        <v>22</v>
      </c>
      <c r="I1869" t="s">
        <v>54</v>
      </c>
    </row>
    <row r="1870" spans="1:9" x14ac:dyDescent="0.25">
      <c r="A1870" s="2">
        <v>89427900200</v>
      </c>
      <c r="B1870" s="7" t="str">
        <f>_xlfn.CONCAT( VLOOKUP(LEN(A1870), Zeroes!$A$1:$B$13, 2, TRUE), A1870)</f>
        <v>0089427900200</v>
      </c>
      <c r="C1870" t="s">
        <v>2121</v>
      </c>
      <c r="D1870" t="s">
        <v>10</v>
      </c>
      <c r="E1870" t="s">
        <v>11</v>
      </c>
      <c r="F1870" t="s">
        <v>11</v>
      </c>
      <c r="G1870" t="s">
        <v>21</v>
      </c>
      <c r="H1870" t="s">
        <v>22</v>
      </c>
      <c r="I1870" t="s">
        <v>73</v>
      </c>
    </row>
    <row r="1871" spans="1:9" x14ac:dyDescent="0.25">
      <c r="A1871" s="2">
        <v>89427900201</v>
      </c>
      <c r="B1871" s="7" t="str">
        <f>_xlfn.CONCAT( VLOOKUP(LEN(A1871), Zeroes!$A$1:$B$13, 2, TRUE), A1871)</f>
        <v>0089427900201</v>
      </c>
      <c r="C1871" t="s">
        <v>2122</v>
      </c>
      <c r="D1871" t="s">
        <v>10</v>
      </c>
      <c r="E1871" t="s">
        <v>11</v>
      </c>
      <c r="F1871" t="s">
        <v>11</v>
      </c>
      <c r="G1871" t="s">
        <v>21</v>
      </c>
      <c r="H1871" t="s">
        <v>22</v>
      </c>
      <c r="I1871" t="s">
        <v>73</v>
      </c>
    </row>
    <row r="1872" spans="1:9" x14ac:dyDescent="0.25">
      <c r="A1872" s="2">
        <v>89427900202</v>
      </c>
      <c r="B1872" s="7" t="str">
        <f>_xlfn.CONCAT( VLOOKUP(LEN(A1872), Zeroes!$A$1:$B$13, 2, TRUE), A1872)</f>
        <v>0089427900202</v>
      </c>
      <c r="C1872" t="s">
        <v>2123</v>
      </c>
      <c r="D1872" t="s">
        <v>10</v>
      </c>
      <c r="E1872" t="s">
        <v>11</v>
      </c>
      <c r="F1872" t="s">
        <v>11</v>
      </c>
      <c r="G1872" t="s">
        <v>21</v>
      </c>
      <c r="H1872" t="s">
        <v>22</v>
      </c>
      <c r="I1872" t="s">
        <v>73</v>
      </c>
    </row>
    <row r="1873" spans="1:9" x14ac:dyDescent="0.25">
      <c r="A1873" s="2">
        <v>89427900203</v>
      </c>
      <c r="B1873" s="7" t="str">
        <f>_xlfn.CONCAT( VLOOKUP(LEN(A1873), Zeroes!$A$1:$B$13, 2, TRUE), A1873)</f>
        <v>0089427900203</v>
      </c>
      <c r="C1873" t="s">
        <v>2124</v>
      </c>
      <c r="D1873" t="s">
        <v>10</v>
      </c>
      <c r="E1873" t="s">
        <v>11</v>
      </c>
      <c r="F1873" t="s">
        <v>11</v>
      </c>
      <c r="G1873" t="s">
        <v>21</v>
      </c>
      <c r="H1873" t="s">
        <v>22</v>
      </c>
      <c r="I1873" t="s">
        <v>73</v>
      </c>
    </row>
    <row r="1874" spans="1:9" x14ac:dyDescent="0.25">
      <c r="A1874" s="2">
        <v>89594500096</v>
      </c>
      <c r="B1874" s="7" t="str">
        <f>_xlfn.CONCAT( VLOOKUP(LEN(A1874), Zeroes!$A$1:$B$13, 2, TRUE), A1874)</f>
        <v>0089594500096</v>
      </c>
      <c r="C1874" t="s">
        <v>2125</v>
      </c>
      <c r="D1874" t="s">
        <v>10</v>
      </c>
      <c r="E1874" t="s">
        <v>11</v>
      </c>
      <c r="F1874" t="s">
        <v>11</v>
      </c>
      <c r="G1874" t="s">
        <v>45</v>
      </c>
      <c r="H1874" t="s">
        <v>189</v>
      </c>
      <c r="I1874" t="s">
        <v>190</v>
      </c>
    </row>
    <row r="1875" spans="1:9" x14ac:dyDescent="0.25">
      <c r="A1875" s="2">
        <v>89664000235</v>
      </c>
      <c r="B1875" s="7" t="str">
        <f>_xlfn.CONCAT( VLOOKUP(LEN(A1875), Zeroes!$A$1:$B$13, 2, TRUE), A1875)</f>
        <v>0089664000235</v>
      </c>
      <c r="C1875" t="s">
        <v>2126</v>
      </c>
      <c r="D1875" t="s">
        <v>10</v>
      </c>
      <c r="E1875" t="s">
        <v>11</v>
      </c>
      <c r="F1875" t="s">
        <v>11</v>
      </c>
      <c r="G1875" t="s">
        <v>45</v>
      </c>
      <c r="H1875" t="s">
        <v>219</v>
      </c>
      <c r="I1875" t="s">
        <v>2127</v>
      </c>
    </row>
    <row r="1876" spans="1:9" x14ac:dyDescent="0.25">
      <c r="A1876" s="2">
        <v>95188003790</v>
      </c>
      <c r="B1876" s="7" t="str">
        <f>_xlfn.CONCAT( VLOOKUP(LEN(A1876), Zeroes!$A$1:$B$13, 2, TRUE), A1876)</f>
        <v>0095188003790</v>
      </c>
      <c r="C1876" t="s">
        <v>2128</v>
      </c>
      <c r="D1876" t="s">
        <v>10</v>
      </c>
      <c r="E1876" t="s">
        <v>11</v>
      </c>
      <c r="F1876" t="s">
        <v>11</v>
      </c>
      <c r="G1876" t="s">
        <v>21</v>
      </c>
      <c r="H1876" t="s">
        <v>99</v>
      </c>
      <c r="I1876" t="s">
        <v>100</v>
      </c>
    </row>
    <row r="1877" spans="1:9" x14ac:dyDescent="0.25">
      <c r="A1877" s="3">
        <v>307910000000</v>
      </c>
      <c r="B1877" s="7" t="str">
        <f>_xlfn.CONCAT( VLOOKUP(LEN(A1877), Zeroes!$A$1:$B$13, 2, TRUE), A1877)</f>
        <v>0307910000000</v>
      </c>
      <c r="C1877" t="s">
        <v>2129</v>
      </c>
      <c r="D1877" t="s">
        <v>10</v>
      </c>
      <c r="E1877" t="s">
        <v>11</v>
      </c>
      <c r="F1877" t="s">
        <v>11</v>
      </c>
      <c r="G1877" t="s">
        <v>161</v>
      </c>
      <c r="H1877" t="s">
        <v>257</v>
      </c>
      <c r="I1877" t="s">
        <v>258</v>
      </c>
    </row>
    <row r="1878" spans="1:9" x14ac:dyDescent="0.25">
      <c r="A1878" s="3">
        <v>1001110000000</v>
      </c>
      <c r="B1878" s="7" t="str">
        <f>_xlfn.CONCAT( VLOOKUP(LEN(A1878), Zeroes!$A$1:$B$13, 2, TRUE), A1878)</f>
        <v>1001110000000</v>
      </c>
      <c r="C1878" t="s">
        <v>2130</v>
      </c>
      <c r="D1878" t="s">
        <v>10</v>
      </c>
      <c r="E1878" t="s">
        <v>11</v>
      </c>
      <c r="F1878" t="s">
        <v>11</v>
      </c>
      <c r="G1878" t="s">
        <v>33</v>
      </c>
      <c r="H1878" t="s">
        <v>368</v>
      </c>
      <c r="I1878" t="s">
        <v>369</v>
      </c>
    </row>
    <row r="1879" spans="1:9" x14ac:dyDescent="0.25">
      <c r="A1879" s="3">
        <v>1001110000000</v>
      </c>
      <c r="B1879" s="7" t="str">
        <f>_xlfn.CONCAT( VLOOKUP(LEN(A1879), Zeroes!$A$1:$B$13, 2, TRUE), A1879)</f>
        <v>1001110000000</v>
      </c>
      <c r="C1879" t="s">
        <v>2131</v>
      </c>
      <c r="D1879" t="s">
        <v>10</v>
      </c>
      <c r="E1879" t="s">
        <v>11</v>
      </c>
      <c r="F1879" t="s">
        <v>11</v>
      </c>
      <c r="G1879" t="s">
        <v>33</v>
      </c>
      <c r="H1879" t="s">
        <v>368</v>
      </c>
      <c r="I1879" t="s">
        <v>369</v>
      </c>
    </row>
    <row r="1880" spans="1:9" x14ac:dyDescent="0.25">
      <c r="A1880" s="3">
        <v>1001110000000</v>
      </c>
      <c r="B1880" s="7" t="str">
        <f>_xlfn.CONCAT( VLOOKUP(LEN(A1880), Zeroes!$A$1:$B$13, 2, TRUE), A1880)</f>
        <v>1001110000000</v>
      </c>
      <c r="C1880" t="s">
        <v>2132</v>
      </c>
      <c r="D1880" t="s">
        <v>10</v>
      </c>
      <c r="E1880" t="s">
        <v>11</v>
      </c>
      <c r="F1880" t="s">
        <v>11</v>
      </c>
      <c r="G1880" t="s">
        <v>33</v>
      </c>
      <c r="H1880" t="s">
        <v>368</v>
      </c>
      <c r="I1880" t="s">
        <v>369</v>
      </c>
    </row>
    <row r="1881" spans="1:9" x14ac:dyDescent="0.25">
      <c r="A1881" s="3">
        <v>1001110000000</v>
      </c>
      <c r="B1881" s="7" t="str">
        <f>_xlfn.CONCAT( VLOOKUP(LEN(A1881), Zeroes!$A$1:$B$13, 2, TRUE), A1881)</f>
        <v>1001110000000</v>
      </c>
      <c r="C1881" t="s">
        <v>2133</v>
      </c>
      <c r="D1881" t="s">
        <v>10</v>
      </c>
      <c r="E1881" t="s">
        <v>11</v>
      </c>
      <c r="F1881" t="s">
        <v>11</v>
      </c>
      <c r="G1881" t="s">
        <v>33</v>
      </c>
      <c r="H1881" t="s">
        <v>368</v>
      </c>
      <c r="I1881" t="s">
        <v>369</v>
      </c>
    </row>
    <row r="1882" spans="1:9" x14ac:dyDescent="0.25">
      <c r="A1882" s="3">
        <v>1001110000000</v>
      </c>
      <c r="B1882" s="7" t="str">
        <f>_xlfn.CONCAT( VLOOKUP(LEN(A1882), Zeroes!$A$1:$B$13, 2, TRUE), A1882)</f>
        <v>1001110000000</v>
      </c>
      <c r="C1882" t="s">
        <v>2134</v>
      </c>
      <c r="D1882" t="s">
        <v>10</v>
      </c>
      <c r="E1882" t="s">
        <v>11</v>
      </c>
      <c r="F1882" t="s">
        <v>11</v>
      </c>
      <c r="G1882" t="s">
        <v>33</v>
      </c>
      <c r="H1882" t="s">
        <v>368</v>
      </c>
      <c r="I1882" t="s">
        <v>369</v>
      </c>
    </row>
    <row r="1883" spans="1:9" x14ac:dyDescent="0.25">
      <c r="A1883" s="3">
        <v>1001110000000</v>
      </c>
      <c r="B1883" s="7" t="str">
        <f>_xlfn.CONCAT( VLOOKUP(LEN(A1883), Zeroes!$A$1:$B$13, 2, TRUE), A1883)</f>
        <v>1001110000000</v>
      </c>
      <c r="C1883" t="s">
        <v>2135</v>
      </c>
      <c r="D1883" t="s">
        <v>10</v>
      </c>
      <c r="E1883" t="s">
        <v>11</v>
      </c>
      <c r="F1883" t="s">
        <v>11</v>
      </c>
      <c r="G1883" t="s">
        <v>33</v>
      </c>
      <c r="H1883" t="s">
        <v>368</v>
      </c>
      <c r="I1883" t="s">
        <v>369</v>
      </c>
    </row>
    <row r="1884" spans="1:9" x14ac:dyDescent="0.25">
      <c r="A1884" s="3">
        <v>1001110000000</v>
      </c>
      <c r="B1884" s="7" t="str">
        <f>_xlfn.CONCAT( VLOOKUP(LEN(A1884), Zeroes!$A$1:$B$13, 2, TRUE), A1884)</f>
        <v>1001110000000</v>
      </c>
      <c r="C1884" t="s">
        <v>2136</v>
      </c>
      <c r="D1884" t="s">
        <v>10</v>
      </c>
      <c r="E1884" t="s">
        <v>11</v>
      </c>
      <c r="F1884" t="s">
        <v>11</v>
      </c>
      <c r="G1884" t="s">
        <v>33</v>
      </c>
      <c r="H1884" t="s">
        <v>368</v>
      </c>
      <c r="I1884" t="s">
        <v>369</v>
      </c>
    </row>
    <row r="1885" spans="1:9" x14ac:dyDescent="0.25">
      <c r="A1885" s="3">
        <v>1001110000000</v>
      </c>
      <c r="B1885" s="7" t="str">
        <f>_xlfn.CONCAT( VLOOKUP(LEN(A1885), Zeroes!$A$1:$B$13, 2, TRUE), A1885)</f>
        <v>1001110000000</v>
      </c>
      <c r="C1885" t="s">
        <v>2137</v>
      </c>
      <c r="D1885" t="s">
        <v>10</v>
      </c>
      <c r="E1885" t="s">
        <v>11</v>
      </c>
      <c r="F1885" t="s">
        <v>11</v>
      </c>
      <c r="G1885" t="s">
        <v>33</v>
      </c>
      <c r="H1885" t="s">
        <v>368</v>
      </c>
      <c r="I1885" t="s">
        <v>369</v>
      </c>
    </row>
    <row r="1886" spans="1:9" x14ac:dyDescent="0.25">
      <c r="A1886" s="3">
        <v>1001110000000</v>
      </c>
      <c r="B1886" s="7" t="str">
        <f>_xlfn.CONCAT( VLOOKUP(LEN(A1886), Zeroes!$A$1:$B$13, 2, TRUE), A1886)</f>
        <v>1001110000000</v>
      </c>
      <c r="C1886" t="s">
        <v>2138</v>
      </c>
      <c r="D1886" t="s">
        <v>10</v>
      </c>
      <c r="E1886" t="s">
        <v>11</v>
      </c>
      <c r="F1886" t="s">
        <v>11</v>
      </c>
      <c r="G1886" t="s">
        <v>33</v>
      </c>
      <c r="H1886" t="s">
        <v>368</v>
      </c>
      <c r="I1886" t="s">
        <v>369</v>
      </c>
    </row>
    <row r="1887" spans="1:9" x14ac:dyDescent="0.25">
      <c r="A1887" s="3">
        <v>1001110000000</v>
      </c>
      <c r="B1887" s="7" t="str">
        <f>_xlfn.CONCAT( VLOOKUP(LEN(A1887), Zeroes!$A$1:$B$13, 2, TRUE), A1887)</f>
        <v>1001110000000</v>
      </c>
      <c r="C1887" t="s">
        <v>2139</v>
      </c>
      <c r="D1887" t="s">
        <v>10</v>
      </c>
      <c r="E1887" t="s">
        <v>11</v>
      </c>
      <c r="F1887" t="s">
        <v>11</v>
      </c>
      <c r="G1887" t="s">
        <v>33</v>
      </c>
      <c r="H1887" t="s">
        <v>368</v>
      </c>
      <c r="I1887" t="s">
        <v>369</v>
      </c>
    </row>
    <row r="1888" spans="1:9" x14ac:dyDescent="0.25">
      <c r="A1888" s="3">
        <v>1001110000000</v>
      </c>
      <c r="B1888" s="7" t="str">
        <f>_xlfn.CONCAT( VLOOKUP(LEN(A1888), Zeroes!$A$1:$B$13, 2, TRUE), A1888)</f>
        <v>1001110000000</v>
      </c>
      <c r="C1888" t="s">
        <v>2140</v>
      </c>
      <c r="D1888" t="s">
        <v>10</v>
      </c>
      <c r="E1888" t="s">
        <v>11</v>
      </c>
      <c r="F1888" t="s">
        <v>11</v>
      </c>
      <c r="G1888" t="s">
        <v>33</v>
      </c>
      <c r="H1888" t="s">
        <v>368</v>
      </c>
      <c r="I1888" t="s">
        <v>369</v>
      </c>
    </row>
    <row r="1889" spans="1:9" x14ac:dyDescent="0.25">
      <c r="A1889" s="3">
        <v>1001110000000</v>
      </c>
      <c r="B1889" s="7" t="str">
        <f>_xlfn.CONCAT( VLOOKUP(LEN(A1889), Zeroes!$A$1:$B$13, 2, TRUE), A1889)</f>
        <v>1001110000000</v>
      </c>
      <c r="C1889" t="s">
        <v>403</v>
      </c>
      <c r="D1889" t="s">
        <v>10</v>
      </c>
      <c r="E1889" t="s">
        <v>11</v>
      </c>
      <c r="F1889" t="s">
        <v>11</v>
      </c>
      <c r="G1889" t="s">
        <v>33</v>
      </c>
      <c r="H1889" t="s">
        <v>368</v>
      </c>
      <c r="I1889" t="s">
        <v>369</v>
      </c>
    </row>
    <row r="1890" spans="1:9" x14ac:dyDescent="0.25">
      <c r="A1890" s="3">
        <v>1001110000000</v>
      </c>
      <c r="B1890" s="7" t="str">
        <f>_xlfn.CONCAT( VLOOKUP(LEN(A1890), Zeroes!$A$1:$B$13, 2, TRUE), A1890)</f>
        <v>1001110000000</v>
      </c>
      <c r="C1890" t="s">
        <v>2141</v>
      </c>
      <c r="D1890" t="s">
        <v>10</v>
      </c>
      <c r="E1890" t="s">
        <v>11</v>
      </c>
      <c r="F1890" t="s">
        <v>11</v>
      </c>
      <c r="G1890" t="s">
        <v>33</v>
      </c>
      <c r="H1890" t="s">
        <v>368</v>
      </c>
      <c r="I1890" t="s">
        <v>369</v>
      </c>
    </row>
    <row r="1891" spans="1:9" x14ac:dyDescent="0.25">
      <c r="A1891" s="3">
        <v>1004460000000</v>
      </c>
      <c r="B1891" s="7" t="str">
        <f>_xlfn.CONCAT( VLOOKUP(LEN(A1891), Zeroes!$A$1:$B$13, 2, TRUE), A1891)</f>
        <v>1004460000000</v>
      </c>
      <c r="C1891" t="s">
        <v>2142</v>
      </c>
      <c r="D1891" t="s">
        <v>10</v>
      </c>
      <c r="E1891" t="s">
        <v>11</v>
      </c>
      <c r="F1891" t="s">
        <v>11</v>
      </c>
      <c r="G1891" t="s">
        <v>161</v>
      </c>
      <c r="H1891" t="s">
        <v>535</v>
      </c>
      <c r="I1891" t="s">
        <v>536</v>
      </c>
    </row>
    <row r="1892" spans="1:9" x14ac:dyDescent="0.25">
      <c r="A1892" s="3">
        <v>1005850000000</v>
      </c>
      <c r="B1892" s="7" t="str">
        <f>_xlfn.CONCAT( VLOOKUP(LEN(A1892), Zeroes!$A$1:$B$13, 2, TRUE), A1892)</f>
        <v>1005850000000</v>
      </c>
      <c r="C1892" t="s">
        <v>2143</v>
      </c>
      <c r="D1892" t="s">
        <v>10</v>
      </c>
      <c r="E1892" t="s">
        <v>11</v>
      </c>
      <c r="F1892" t="s">
        <v>11</v>
      </c>
      <c r="G1892" t="s">
        <v>161</v>
      </c>
      <c r="H1892" t="s">
        <v>213</v>
      </c>
      <c r="I1892" t="s">
        <v>772</v>
      </c>
    </row>
    <row r="1893" spans="1:9" x14ac:dyDescent="0.25">
      <c r="A1893" s="3">
        <v>1007400000000</v>
      </c>
      <c r="B1893" s="7" t="str">
        <f>_xlfn.CONCAT( VLOOKUP(LEN(A1893), Zeroes!$A$1:$B$13, 2, TRUE), A1893)</f>
        <v>1007400000000</v>
      </c>
      <c r="C1893" t="s">
        <v>2144</v>
      </c>
      <c r="D1893" t="s">
        <v>20</v>
      </c>
      <c r="E1893" t="s">
        <v>11</v>
      </c>
      <c r="F1893" t="s">
        <v>11</v>
      </c>
      <c r="G1893" t="s">
        <v>45</v>
      </c>
      <c r="H1893" t="s">
        <v>219</v>
      </c>
      <c r="I1893" t="s">
        <v>220</v>
      </c>
    </row>
    <row r="1894" spans="1:9" x14ac:dyDescent="0.25">
      <c r="A1894" s="3">
        <v>1007400000000</v>
      </c>
      <c r="B1894" s="7" t="str">
        <f>_xlfn.CONCAT( VLOOKUP(LEN(A1894), Zeroes!$A$1:$B$13, 2, TRUE), A1894)</f>
        <v>1007400000000</v>
      </c>
      <c r="C1894" t="s">
        <v>2145</v>
      </c>
      <c r="D1894" t="s">
        <v>20</v>
      </c>
      <c r="E1894" t="s">
        <v>11</v>
      </c>
      <c r="F1894" t="s">
        <v>11</v>
      </c>
      <c r="G1894" t="s">
        <v>45</v>
      </c>
      <c r="H1894" t="s">
        <v>219</v>
      </c>
      <c r="I1894" t="s">
        <v>837</v>
      </c>
    </row>
    <row r="1895" spans="1:9" x14ac:dyDescent="0.25">
      <c r="A1895" s="3">
        <v>1065920000000</v>
      </c>
      <c r="B1895" s="7" t="str">
        <f>_xlfn.CONCAT( VLOOKUP(LEN(A1895), Zeroes!$A$1:$B$13, 2, TRUE), A1895)</f>
        <v>1065920000000</v>
      </c>
      <c r="C1895" t="s">
        <v>2146</v>
      </c>
      <c r="D1895" t="s">
        <v>10</v>
      </c>
      <c r="E1895" t="s">
        <v>11</v>
      </c>
      <c r="F1895" t="s">
        <v>11</v>
      </c>
      <c r="G1895" t="s">
        <v>161</v>
      </c>
      <c r="H1895" t="s">
        <v>257</v>
      </c>
      <c r="I1895" t="s">
        <v>258</v>
      </c>
    </row>
    <row r="1896" spans="1:9" x14ac:dyDescent="0.25">
      <c r="A1896" s="3">
        <v>1065920000000</v>
      </c>
      <c r="B1896" s="7" t="str">
        <f>_xlfn.CONCAT( VLOOKUP(LEN(A1896), Zeroes!$A$1:$B$13, 2, TRUE), A1896)</f>
        <v>1065920000000</v>
      </c>
      <c r="C1896" t="s">
        <v>2147</v>
      </c>
      <c r="D1896" t="s">
        <v>10</v>
      </c>
      <c r="E1896" t="s">
        <v>11</v>
      </c>
      <c r="F1896" t="s">
        <v>11</v>
      </c>
      <c r="G1896" t="s">
        <v>161</v>
      </c>
      <c r="H1896" t="s">
        <v>257</v>
      </c>
      <c r="I1896" t="s">
        <v>258</v>
      </c>
    </row>
    <row r="1897" spans="1:9" x14ac:dyDescent="0.25">
      <c r="A1897" s="3">
        <v>1065920000000</v>
      </c>
      <c r="B1897" s="7" t="str">
        <f>_xlfn.CONCAT( VLOOKUP(LEN(A1897), Zeroes!$A$1:$B$13, 2, TRUE), A1897)</f>
        <v>1065920000000</v>
      </c>
      <c r="C1897" t="s">
        <v>2148</v>
      </c>
      <c r="D1897" t="s">
        <v>10</v>
      </c>
      <c r="E1897" t="s">
        <v>11</v>
      </c>
      <c r="F1897" t="s">
        <v>11</v>
      </c>
      <c r="G1897" t="s">
        <v>161</v>
      </c>
      <c r="H1897" t="s">
        <v>257</v>
      </c>
      <c r="I1897" t="s">
        <v>258</v>
      </c>
    </row>
    <row r="1898" spans="1:9" x14ac:dyDescent="0.25">
      <c r="A1898" s="3">
        <v>1088420000000</v>
      </c>
      <c r="B1898" s="7" t="str">
        <f>_xlfn.CONCAT( VLOOKUP(LEN(A1898), Zeroes!$A$1:$B$13, 2, TRUE), A1898)</f>
        <v>1088420000000</v>
      </c>
      <c r="C1898" t="s">
        <v>2149</v>
      </c>
      <c r="D1898" t="s">
        <v>10</v>
      </c>
      <c r="E1898" t="s">
        <v>11</v>
      </c>
      <c r="F1898" t="s">
        <v>11</v>
      </c>
      <c r="G1898" t="s">
        <v>161</v>
      </c>
      <c r="H1898" t="s">
        <v>257</v>
      </c>
      <c r="I1898" t="s">
        <v>258</v>
      </c>
    </row>
    <row r="1899" spans="1:9" x14ac:dyDescent="0.25">
      <c r="A1899" s="3">
        <v>3454250000000</v>
      </c>
      <c r="B1899" s="7" t="str">
        <f>_xlfn.CONCAT( VLOOKUP(LEN(A1899), Zeroes!$A$1:$B$13, 2, TRUE), A1899)</f>
        <v>3454250000000</v>
      </c>
      <c r="C1899" t="s">
        <v>1819</v>
      </c>
      <c r="D1899" t="s">
        <v>10</v>
      </c>
      <c r="E1899" t="s">
        <v>11</v>
      </c>
      <c r="F1899" t="s">
        <v>11</v>
      </c>
      <c r="G1899" t="s">
        <v>21</v>
      </c>
      <c r="H1899" t="s">
        <v>99</v>
      </c>
      <c r="I1899" t="s">
        <v>100</v>
      </c>
    </row>
    <row r="1900" spans="1:9" x14ac:dyDescent="0.25">
      <c r="A1900" s="3">
        <v>7001110000000</v>
      </c>
      <c r="B1900" s="7" t="str">
        <f>_xlfn.CONCAT( VLOOKUP(LEN(A1900), Zeroes!$A$1:$B$13, 2, TRUE), A1900)</f>
        <v>7001110000000</v>
      </c>
      <c r="C1900" t="s">
        <v>2150</v>
      </c>
      <c r="D1900" t="s">
        <v>10</v>
      </c>
      <c r="E1900" t="s">
        <v>11</v>
      </c>
      <c r="F1900" t="s">
        <v>11</v>
      </c>
      <c r="G1900" t="s">
        <v>161</v>
      </c>
      <c r="H1900" t="s">
        <v>512</v>
      </c>
      <c r="I1900" t="s">
        <v>513</v>
      </c>
    </row>
    <row r="1901" spans="1:9" x14ac:dyDescent="0.25">
      <c r="A1901" s="3">
        <v>7001110000000</v>
      </c>
      <c r="B1901" s="7" t="str">
        <f>_xlfn.CONCAT( VLOOKUP(LEN(A1901), Zeroes!$A$1:$B$13, 2, TRUE), A1901)</f>
        <v>7001110000000</v>
      </c>
      <c r="C1901" t="s">
        <v>2151</v>
      </c>
      <c r="D1901" t="s">
        <v>10</v>
      </c>
      <c r="E1901" t="s">
        <v>11</v>
      </c>
      <c r="F1901" t="s">
        <v>11</v>
      </c>
      <c r="G1901" t="s">
        <v>161</v>
      </c>
      <c r="H1901" t="s">
        <v>257</v>
      </c>
      <c r="I1901" t="s">
        <v>852</v>
      </c>
    </row>
    <row r="1902" spans="1:9" x14ac:dyDescent="0.25">
      <c r="A1902" s="3">
        <v>7001110000000</v>
      </c>
      <c r="B1902" s="7" t="str">
        <f>_xlfn.CONCAT( VLOOKUP(LEN(A1902), Zeroes!$A$1:$B$13, 2, TRUE), A1902)</f>
        <v>7001110000000</v>
      </c>
      <c r="C1902" t="s">
        <v>2152</v>
      </c>
      <c r="D1902" t="s">
        <v>10</v>
      </c>
      <c r="E1902" t="s">
        <v>11</v>
      </c>
      <c r="F1902" t="s">
        <v>11</v>
      </c>
      <c r="G1902" t="s">
        <v>161</v>
      </c>
      <c r="H1902" t="s">
        <v>257</v>
      </c>
      <c r="I1902" t="s">
        <v>258</v>
      </c>
    </row>
    <row r="1903" spans="1:9" x14ac:dyDescent="0.25">
      <c r="A1903" s="3">
        <v>7001110000000</v>
      </c>
      <c r="B1903" s="7" t="str">
        <f>_xlfn.CONCAT( VLOOKUP(LEN(A1903), Zeroes!$A$1:$B$13, 2, TRUE), A1903)</f>
        <v>7001110000000</v>
      </c>
      <c r="C1903" t="s">
        <v>2153</v>
      </c>
      <c r="D1903" t="s">
        <v>10</v>
      </c>
      <c r="E1903" t="s">
        <v>11</v>
      </c>
      <c r="F1903" t="s">
        <v>11</v>
      </c>
      <c r="G1903" t="s">
        <v>161</v>
      </c>
      <c r="H1903" t="s">
        <v>257</v>
      </c>
      <c r="I1903" t="s">
        <v>258</v>
      </c>
    </row>
    <row r="1904" spans="1:9" x14ac:dyDescent="0.25">
      <c r="A1904" s="3">
        <v>7001110000000</v>
      </c>
      <c r="B1904" s="7" t="str">
        <f>_xlfn.CONCAT( VLOOKUP(LEN(A1904), Zeroes!$A$1:$B$13, 2, TRUE), A1904)</f>
        <v>7001110000000</v>
      </c>
      <c r="C1904" t="s">
        <v>511</v>
      </c>
      <c r="D1904" t="s">
        <v>10</v>
      </c>
      <c r="E1904" t="s">
        <v>11</v>
      </c>
      <c r="F1904" t="s">
        <v>11</v>
      </c>
      <c r="G1904" t="s">
        <v>161</v>
      </c>
      <c r="H1904" t="s">
        <v>512</v>
      </c>
      <c r="I1904" t="s">
        <v>513</v>
      </c>
    </row>
    <row r="1905" spans="1:9" x14ac:dyDescent="0.25">
      <c r="A1905" s="3">
        <v>7001110000000</v>
      </c>
      <c r="B1905" s="7" t="str">
        <f>_xlfn.CONCAT( VLOOKUP(LEN(A1905), Zeroes!$A$1:$B$13, 2, TRUE), A1905)</f>
        <v>7001110000000</v>
      </c>
      <c r="C1905" t="s">
        <v>511</v>
      </c>
      <c r="D1905" t="s">
        <v>10</v>
      </c>
      <c r="E1905" t="s">
        <v>11</v>
      </c>
      <c r="F1905" t="s">
        <v>11</v>
      </c>
      <c r="G1905" t="s">
        <v>161</v>
      </c>
      <c r="H1905" t="s">
        <v>512</v>
      </c>
      <c r="I1905" t="s">
        <v>513</v>
      </c>
    </row>
    <row r="1906" spans="1:9" x14ac:dyDescent="0.25">
      <c r="A1906" s="3">
        <v>7064420000000</v>
      </c>
      <c r="B1906" s="7" t="str">
        <f>_xlfn.CONCAT( VLOOKUP(LEN(A1906), Zeroes!$A$1:$B$13, 2, TRUE), A1906)</f>
        <v>7064420000000</v>
      </c>
      <c r="C1906" t="s">
        <v>2154</v>
      </c>
      <c r="D1906" t="s">
        <v>10</v>
      </c>
      <c r="E1906" t="s">
        <v>11</v>
      </c>
      <c r="F1906" t="s">
        <v>11</v>
      </c>
      <c r="G1906" t="s">
        <v>45</v>
      </c>
      <c r="H1906" t="s">
        <v>508</v>
      </c>
      <c r="I1906" t="s">
        <v>2155</v>
      </c>
    </row>
    <row r="1907" spans="1:9" x14ac:dyDescent="0.25">
      <c r="A1907" s="2" t="s">
        <v>2156</v>
      </c>
      <c r="B1907" s="7" t="str">
        <f>_xlfn.CONCAT( VLOOKUP(LEN(A1907), Zeroes!$A$1:$B$13, 2, TRUE), A1907)</f>
        <v>KROGER0000014</v>
      </c>
      <c r="C1907" t="s">
        <v>2157</v>
      </c>
      <c r="D1907" t="s">
        <v>20</v>
      </c>
      <c r="E1907" t="s">
        <v>11</v>
      </c>
      <c r="F1907" t="s">
        <v>11</v>
      </c>
      <c r="G1907" t="s">
        <v>45</v>
      </c>
      <c r="H1907" t="s">
        <v>2158</v>
      </c>
      <c r="I1907" t="s">
        <v>2159</v>
      </c>
    </row>
    <row r="1908" spans="1:9" x14ac:dyDescent="0.25">
      <c r="A1908" s="2" t="s">
        <v>2160</v>
      </c>
      <c r="B1908" s="7" t="str">
        <f>_xlfn.CONCAT( VLOOKUP(LEN(A1908), Zeroes!$A$1:$B$13, 2, TRUE), A1908)</f>
        <v>KROGER0000123</v>
      </c>
      <c r="C1908" t="s">
        <v>2157</v>
      </c>
      <c r="D1908" t="s">
        <v>20</v>
      </c>
      <c r="E1908" t="s">
        <v>11</v>
      </c>
      <c r="F1908" t="s">
        <v>11</v>
      </c>
      <c r="G1908" t="s">
        <v>45</v>
      </c>
      <c r="H1908" t="s">
        <v>2158</v>
      </c>
      <c r="I1908" t="s">
        <v>2159</v>
      </c>
    </row>
    <row r="1909" spans="1:9" x14ac:dyDescent="0.25">
      <c r="A1909" s="2" t="s">
        <v>2161</v>
      </c>
      <c r="B1909" s="7" t="str">
        <f>_xlfn.CONCAT( VLOOKUP(LEN(A1909), Zeroes!$A$1:$B$13, 2, TRUE), A1909)</f>
        <v>KROGER0000124</v>
      </c>
      <c r="C1909" t="s">
        <v>2157</v>
      </c>
      <c r="D1909" t="s">
        <v>20</v>
      </c>
      <c r="E1909" t="s">
        <v>11</v>
      </c>
      <c r="F1909" t="s">
        <v>11</v>
      </c>
      <c r="G1909" t="s">
        <v>45</v>
      </c>
      <c r="H1909" t="s">
        <v>2158</v>
      </c>
      <c r="I1909" t="s">
        <v>2159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A13" sqref="A13"/>
    </sheetView>
  </sheetViews>
  <sheetFormatPr defaultRowHeight="15" x14ac:dyDescent="0.25"/>
  <cols>
    <col min="2" max="2" width="13.140625" bestFit="1" customWidth="1"/>
  </cols>
  <sheetData>
    <row r="1" spans="1:2" x14ac:dyDescent="0.25">
      <c r="A1">
        <v>1</v>
      </c>
      <c r="B1" s="4" t="s">
        <v>2162</v>
      </c>
    </row>
    <row r="2" spans="1:2" x14ac:dyDescent="0.25">
      <c r="A2">
        <v>2</v>
      </c>
      <c r="B2" s="4" t="s">
        <v>2163</v>
      </c>
    </row>
    <row r="3" spans="1:2" x14ac:dyDescent="0.25">
      <c r="A3">
        <v>3</v>
      </c>
      <c r="B3" s="4" t="s">
        <v>2164</v>
      </c>
    </row>
    <row r="4" spans="1:2" x14ac:dyDescent="0.25">
      <c r="A4">
        <v>4</v>
      </c>
      <c r="B4" s="4" t="s">
        <v>2165</v>
      </c>
    </row>
    <row r="5" spans="1:2" x14ac:dyDescent="0.25">
      <c r="A5">
        <v>5</v>
      </c>
      <c r="B5" s="4" t="s">
        <v>2166</v>
      </c>
    </row>
    <row r="6" spans="1:2" x14ac:dyDescent="0.25">
      <c r="A6">
        <v>6</v>
      </c>
      <c r="B6" s="4" t="s">
        <v>2167</v>
      </c>
    </row>
    <row r="7" spans="1:2" x14ac:dyDescent="0.25">
      <c r="A7">
        <v>7</v>
      </c>
      <c r="B7" s="4" t="s">
        <v>2168</v>
      </c>
    </row>
    <row r="8" spans="1:2" x14ac:dyDescent="0.25">
      <c r="A8">
        <v>8</v>
      </c>
      <c r="B8" s="4" t="s">
        <v>2169</v>
      </c>
    </row>
    <row r="9" spans="1:2" x14ac:dyDescent="0.25">
      <c r="A9">
        <v>9</v>
      </c>
      <c r="B9" s="4" t="s">
        <v>2170</v>
      </c>
    </row>
    <row r="10" spans="1:2" x14ac:dyDescent="0.25">
      <c r="A10">
        <v>10</v>
      </c>
      <c r="B10" s="4" t="s">
        <v>2171</v>
      </c>
    </row>
    <row r="11" spans="1:2" x14ac:dyDescent="0.25">
      <c r="A11">
        <v>11</v>
      </c>
      <c r="B11" s="4" t="s">
        <v>2172</v>
      </c>
    </row>
    <row r="12" spans="1:2" x14ac:dyDescent="0.25">
      <c r="A12">
        <v>12</v>
      </c>
      <c r="B12" s="4" t="s">
        <v>2173</v>
      </c>
    </row>
    <row r="13" spans="1:2" x14ac:dyDescent="0.25">
      <c r="A13">
        <v>13</v>
      </c>
      <c r="B13" s="4"/>
    </row>
    <row r="14" spans="1:2" x14ac:dyDescent="0.25">
      <c r="B14" s="4"/>
    </row>
    <row r="15" spans="1:2" x14ac:dyDescent="0.25">
      <c r="B15" s="4"/>
    </row>
    <row r="16" spans="1:2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cfic-items-missing-image-report</vt:lpstr>
      <vt:lpstr>Zeroes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Baumann</dc:creator>
  <cp:lastModifiedBy>Rachael Baumann</cp:lastModifiedBy>
  <dcterms:created xsi:type="dcterms:W3CDTF">2018-11-29T14:17:46Z</dcterms:created>
  <dcterms:modified xsi:type="dcterms:W3CDTF">2018-11-29T14:50:26Z</dcterms:modified>
</cp:coreProperties>
</file>