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374ed0d64e8ae/Documents/Projects/Tutorial/QA/Templates/"/>
    </mc:Choice>
  </mc:AlternateContent>
  <xr:revisionPtr revIDLastSave="255" documentId="8_{22CB0E7E-5D59-4746-A940-A5AD01563F07}" xr6:coauthVersionLast="47" xr6:coauthVersionMax="47" xr10:uidLastSave="{223C33AA-63DC-4DC0-8E99-88C763730DB3}"/>
  <bookViews>
    <workbookView xWindow="-108" yWindow="-108" windowWidth="23256" windowHeight="12456" activeTab="1" xr2:uid="{0B77372D-A4D7-45DF-924B-29D1DA40EA31}"/>
  </bookViews>
  <sheets>
    <sheet name="Project overview" sheetId="3" r:id="rId1"/>
    <sheet name="Test Case" sheetId="1" r:id="rId2"/>
  </sheets>
  <definedNames>
    <definedName name="_xlnm._FilterDatabase" localSheetId="1" hidden="1">'Test Case'!$A$9:$L$9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<sst xmlns="http://schemas.openxmlformats.org/spreadsheetml/2006/main" count="125" uniqueCount="94">
  <si>
    <t>Project Name</t>
  </si>
  <si>
    <t>Module Name</t>
  </si>
  <si>
    <t>Created By</t>
  </si>
  <si>
    <t>Created Date</t>
  </si>
  <si>
    <t>Reviewed By</t>
  </si>
  <si>
    <t>Reviewed Date</t>
  </si>
  <si>
    <t>Test Case ID</t>
  </si>
  <si>
    <t>Pre Condition</t>
  </si>
  <si>
    <t>Steps</t>
  </si>
  <si>
    <t>Test Data</t>
  </si>
  <si>
    <t>Expected Results</t>
  </si>
  <si>
    <t>Actual Results</t>
  </si>
  <si>
    <t>Status</t>
  </si>
  <si>
    <t>Remarks</t>
  </si>
  <si>
    <t>Test Case Description</t>
  </si>
  <si>
    <t>Test Scenario ID</t>
  </si>
  <si>
    <t>Test Scenario Description</t>
  </si>
  <si>
    <t>Enter a valid username and valid password</t>
  </si>
  <si>
    <t>Enter a valid username and invalid password</t>
  </si>
  <si>
    <t>Enter a invalid username and valid password</t>
  </si>
  <si>
    <t>Enter a invalid username and invalid password</t>
  </si>
  <si>
    <t>1. Enter valid username
2. Enter valid password
3. Click on login button</t>
  </si>
  <si>
    <t>1. Enter valid username
2. Enter invalid password
3. Click on login button</t>
  </si>
  <si>
    <t>1. Enter invalid username
2. Enter valid password
3. Click on login button</t>
  </si>
  <si>
    <t>1. Enter invalid username
2. Enter invalid password
3. Click on login button</t>
  </si>
  <si>
    <t>Post Conditions</t>
  </si>
  <si>
    <t>User should be able to see the homepage</t>
  </si>
  <si>
    <t>Invalid username or password</t>
  </si>
  <si>
    <t>WAD:</t>
  </si>
  <si>
    <t>Out of Scope:</t>
  </si>
  <si>
    <t>Known Issues:</t>
  </si>
  <si>
    <t>Visual</t>
  </si>
  <si>
    <t>Rachel Calixto</t>
  </si>
  <si>
    <t>TS-SD-002</t>
  </si>
  <si>
    <t>TS-SD-001</t>
  </si>
  <si>
    <t>(SD)</t>
  </si>
  <si>
    <t>TC-SD-Login-001</t>
  </si>
  <si>
    <t>TC-SD-Login-002</t>
  </si>
  <si>
    <t>TC-SD-Login-003</t>
  </si>
  <si>
    <t>Username: standard_user
Password: secret_sauce</t>
  </si>
  <si>
    <t>Username: standard_user
Password: pass123</t>
  </si>
  <si>
    <t>Username: temp_user
Password: secret_sauce</t>
  </si>
  <si>
    <t>Username: temp_user
Password: pass123</t>
  </si>
  <si>
    <t>TC-SD-Login-004</t>
  </si>
  <si>
    <t>A popup message box to show an error "Username and password do not match any user in this service"</t>
  </si>
  <si>
    <t>User is directed to dashboard</t>
  </si>
  <si>
    <t>Upon clicking "Log In", "Change your password" message box appeared</t>
  </si>
  <si>
    <t>Fail</t>
  </si>
  <si>
    <t>Pass</t>
  </si>
  <si>
    <t>Verify the product listing functionality</t>
  </si>
  <si>
    <t xml:space="preserve">Verify the login functionality </t>
  </si>
  <si>
    <t>TC-SD-Product-001</t>
  </si>
  <si>
    <t>Verify all products are displayed on the product listing page</t>
  </si>
  <si>
    <t>User is logged-in in the website</t>
  </si>
  <si>
    <t>Valid URL,
Test Data</t>
  </si>
  <si>
    <t>1. List of products should be visible
2. Each product should have name, image, price, and description</t>
  </si>
  <si>
    <t>Verify each product displays correct details</t>
  </si>
  <si>
    <t>1. Open product listing page
2. Observe each product</t>
  </si>
  <si>
    <t>1. Product name is displayed
2. Product price is displayed
3. Product image is visible
4. Description is shown</t>
  </si>
  <si>
    <t>TC-SD-Product-002</t>
  </si>
  <si>
    <t>Verify user can navigate to product details page</t>
  </si>
  <si>
    <t>TC-SD-Product-003</t>
  </si>
  <si>
    <t>1. Click on any product name or image</t>
  </si>
  <si>
    <t>1. Navigate to the product listing page</t>
  </si>
  <si>
    <t>1. User is redirected to the product detail page
2. Correct product information is displayed</t>
  </si>
  <si>
    <t>Verify user can add product to cart</t>
  </si>
  <si>
    <t>1. Click “Add to Cart” on any product</t>
  </si>
  <si>
    <t>1. Product is added to cart
2. Cart icon updates with item count</t>
  </si>
  <si>
    <t>Verify user can remove product from cart</t>
  </si>
  <si>
    <t>TC-SD-Product-004</t>
  </si>
  <si>
    <t>1. Add product to cart
2. Click “Remove”</t>
  </si>
  <si>
    <t>1. Product is removed from cart
2. Cart count decreases</t>
  </si>
  <si>
    <t>Verify products are sorted by price (Low to High)</t>
  </si>
  <si>
    <t>1. Select "Price: Low to High" from sort dropdown</t>
  </si>
  <si>
    <t>1. Products are displayed in ascending price order</t>
  </si>
  <si>
    <t>Products are visible and have product name, image, price and description</t>
  </si>
  <si>
    <t>Product name, price is visible, the image is visible, and description is shown</t>
  </si>
  <si>
    <t>Upon clicking the product name, the user is redirected to the product detail page showing the correct product information</t>
  </si>
  <si>
    <t>Upon clicking the "Remove", the product is removed from the cart and the cart count decreased</t>
  </si>
  <si>
    <t>Upon clicking the "Add to Cart", the product is added to the cart and the cart icon updated with the item count</t>
  </si>
  <si>
    <t>Upon clicking the "Price: Low to High" the products are displayed in ascending price order</t>
  </si>
  <si>
    <t>Sauce Demo Web App</t>
  </si>
  <si>
    <t>TS-SD-003</t>
  </si>
  <si>
    <t>Verify the "Add to Cart" functionality</t>
  </si>
  <si>
    <t>TC-SD-AddCart-001</t>
  </si>
  <si>
    <t>TC-SD-AddCart-002</t>
  </si>
  <si>
    <t>TS-SD-004</t>
  </si>
  <si>
    <t>Verify the Check Out functionality</t>
  </si>
  <si>
    <t>User has added products to Cart</t>
  </si>
  <si>
    <t>TC-SD-Check Out-001</t>
  </si>
  <si>
    <t>Verify user can checkout the product</t>
  </si>
  <si>
    <t>1. Click Cart
2. Click "Check Out"
3. Enter user information
4. Verify correctness of products added and user information
5. Click "Finish"</t>
  </si>
  <si>
    <t>1. User is redirected to the user information page
2. User is redirected to the confirmation page
3. Product is successfully checked-out</t>
  </si>
  <si>
    <t>Upon clicking "Finish", the order was successfully checked-out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</si>
</sst>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FCEA-5FDB-4F60-B415-797D2986B627}">
  <dimension ref="A2:B5"/>
  <sheetViews>
    <sheetView workbookViewId="0">
      <selection activeCell="A8" sqref="A8"/>
    </sheetView>
  </sheetViews>
  <sheetFormatPr defaultRowHeight="14.4" x14ac:dyDescent="0.3"/>
  <cols>
    <col min="1" max="1" width="17.88671875" customWidth="1"/>
    <col min="2" max="2" width="10.33203125" customWidth="1"/>
  </cols>
  <sheetData>
    <row r="2" spans="1:2" x14ac:dyDescent="0.3">
      <c r="A2" s="6"/>
      <c r="B2" s="2"/>
    </row>
    <row r="3" spans="1:2" x14ac:dyDescent="0.3">
      <c r="A3" s="2" t="s">
        <v>28</v>
      </c>
      <c r="B3" s="2"/>
    </row>
    <row r="4" spans="1:2" x14ac:dyDescent="0.3">
      <c r="A4" s="2" t="s">
        <v>29</v>
      </c>
      <c r="B4" s="2" t="s">
        <v>31</v>
      </c>
    </row>
    <row r="5" spans="1:2" x14ac:dyDescent="0.3">
      <c r="A5" s="2" t="s">
        <v>30</v>
      </c>
      <c r="B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D675-F179-4CD0-98D1-269F87EC7078}">
  <dimension ref="A2:L20"/>
  <sheetViews>
    <sheetView tabSelected="1" workbookViewId="0">
      <pane xSplit="1" ySplit="9" topLeftCell="B11" activePane="bottomRight" state="frozen"/>
      <selection pane="topRight" activeCell="B1" sqref="B1"/>
      <selection pane="bottomLeft" activeCell="A10" sqref="A10"/>
      <selection pane="bottomRight" activeCell="D4" sqref="D4"/>
    </sheetView>
  </sheetViews>
  <sheetFormatPr defaultRowHeight="14.4" x14ac:dyDescent="0.3"/>
  <cols>
    <col min="1" max="1" width="14.33203125" style="2" bestFit="1" customWidth="1"/>
    <col min="2" max="2" width="22.44140625" style="2" bestFit="1" customWidth="1"/>
    <col min="3" max="3" width="16" style="2" customWidth="1"/>
    <col min="4" max="4" width="19.109375" style="2" bestFit="1" customWidth="1"/>
    <col min="5" max="5" width="18" style="2" customWidth="1"/>
    <col min="6" max="6" width="18.5546875" style="2" customWidth="1"/>
    <col min="7" max="8" width="17.5546875" style="2" customWidth="1"/>
    <col min="9" max="9" width="21.44140625" style="2" customWidth="1"/>
    <col min="10" max="12" width="17.5546875" style="2" customWidth="1"/>
    <col min="13" max="16384" width="8.88671875" style="2"/>
  </cols>
  <sheetData>
    <row r="2" spans="1:12" x14ac:dyDescent="0.3">
      <c r="A2" s="1" t="s">
        <v>0</v>
      </c>
      <c r="B2" s="2" t="s">
        <v>81</v>
      </c>
      <c r="C2" s="7" t="s">
        <v>35</v>
      </c>
      <c r="D2" s="1"/>
    </row>
    <row r="3" spans="1:12" x14ac:dyDescent="0.3">
      <c r="A3" s="1" t="s">
        <v>1</v>
      </c>
      <c r="D3" s="1"/>
    </row>
    <row r="4" spans="1:12" x14ac:dyDescent="0.3">
      <c r="A4" s="1" t="s">
        <v>2</v>
      </c>
      <c r="B4" s="2" t="s">
        <v>32</v>
      </c>
      <c r="D4" s="1"/>
    </row>
    <row r="5" spans="1:12" x14ac:dyDescent="0.3">
      <c r="A5" s="1" t="s">
        <v>3</v>
      </c>
      <c r="D5" s="1"/>
    </row>
    <row r="6" spans="1:12" x14ac:dyDescent="0.3">
      <c r="A6" s="1" t="s">
        <v>4</v>
      </c>
      <c r="D6" s="1"/>
    </row>
    <row r="7" spans="1:12" x14ac:dyDescent="0.3">
      <c r="A7" s="1" t="s">
        <v>5</v>
      </c>
      <c r="D7" s="1"/>
    </row>
    <row r="9" spans="1:12" x14ac:dyDescent="0.3">
      <c r="A9" s="3" t="s">
        <v>15</v>
      </c>
      <c r="B9" s="3" t="s">
        <v>16</v>
      </c>
      <c r="C9" s="3" t="s">
        <v>6</v>
      </c>
      <c r="D9" s="4" t="s">
        <v>14</v>
      </c>
      <c r="E9" s="4" t="s">
        <v>7</v>
      </c>
      <c r="F9" s="4" t="s">
        <v>8</v>
      </c>
      <c r="G9" s="4" t="s">
        <v>9</v>
      </c>
      <c r="H9" s="4" t="s">
        <v>25</v>
      </c>
      <c r="I9" s="4" t="s">
        <v>10</v>
      </c>
      <c r="J9" s="4" t="s">
        <v>11</v>
      </c>
      <c r="K9" s="4" t="s">
        <v>12</v>
      </c>
      <c r="L9" s="5" t="s">
        <v>13</v>
      </c>
    </row>
    <row r="10" spans="1:12" ht="86.4" x14ac:dyDescent="0.3">
      <c r="A10" s="7" t="s">
        <v>34</v>
      </c>
      <c r="B10" s="7" t="s">
        <v>50</v>
      </c>
      <c r="C10" s="7" t="s">
        <v>36</v>
      </c>
      <c r="D10" s="2" t="s">
        <v>17</v>
      </c>
      <c r="E10" s="2" t="s">
        <v>54</v>
      </c>
      <c r="F10" s="2" t="s">
        <v>21</v>
      </c>
      <c r="G10" s="2" t="s">
        <v>39</v>
      </c>
      <c r="H10" s="2" t="s">
        <v>26</v>
      </c>
      <c r="I10" s="2" t="s">
        <v>45</v>
      </c>
      <c r="J10" s="2" t="s">
        <v>46</v>
      </c>
      <c r="K10" s="2" t="s">
        <v>47</v>
      </c>
    </row>
    <row r="11" spans="1:12" ht="86.4" x14ac:dyDescent="0.3">
      <c r="A11" s="7" t="s">
        <v>34</v>
      </c>
      <c r="B11" s="7" t="s">
        <v>50</v>
      </c>
      <c r="C11" s="7" t="s">
        <v>37</v>
      </c>
      <c r="D11" s="2" t="s">
        <v>18</v>
      </c>
      <c r="E11" s="2" t="s">
        <v>54</v>
      </c>
      <c r="F11" s="2" t="s">
        <v>22</v>
      </c>
      <c r="G11" s="2" t="s">
        <v>40</v>
      </c>
      <c r="H11" s="2" t="s">
        <v>27</v>
      </c>
      <c r="I11" s="2" t="s">
        <v>44</v>
      </c>
      <c r="K11" s="2" t="s">
        <v>48</v>
      </c>
    </row>
    <row r="12" spans="1:12" ht="86.4" x14ac:dyDescent="0.3">
      <c r="A12" s="7" t="s">
        <v>34</v>
      </c>
      <c r="B12" s="7" t="s">
        <v>50</v>
      </c>
      <c r="C12" s="7" t="s">
        <v>38</v>
      </c>
      <c r="D12" s="2" t="s">
        <v>19</v>
      </c>
      <c r="E12" s="2" t="s">
        <v>54</v>
      </c>
      <c r="F12" s="2" t="s">
        <v>23</v>
      </c>
      <c r="G12" s="2" t="s">
        <v>41</v>
      </c>
      <c r="H12" s="2" t="s">
        <v>27</v>
      </c>
      <c r="I12" s="2" t="s">
        <v>44</v>
      </c>
      <c r="K12" s="2" t="s">
        <v>48</v>
      </c>
    </row>
    <row r="13" spans="1:12" ht="86.4" x14ac:dyDescent="0.3">
      <c r="A13" s="7" t="s">
        <v>34</v>
      </c>
      <c r="B13" s="7" t="s">
        <v>50</v>
      </c>
      <c r="C13" s="7" t="s">
        <v>43</v>
      </c>
      <c r="D13" s="2" t="s">
        <v>20</v>
      </c>
      <c r="E13" s="2" t="s">
        <v>54</v>
      </c>
      <c r="F13" s="2" t="s">
        <v>24</v>
      </c>
      <c r="G13" s="2" t="s">
        <v>42</v>
      </c>
      <c r="H13" s="2" t="s">
        <v>27</v>
      </c>
      <c r="I13" s="2" t="s">
        <v>44</v>
      </c>
      <c r="K13" s="2" t="s">
        <v>48</v>
      </c>
    </row>
    <row r="14" spans="1:12" ht="72" x14ac:dyDescent="0.3">
      <c r="A14" s="7" t="s">
        <v>33</v>
      </c>
      <c r="B14" s="2" t="s">
        <v>49</v>
      </c>
      <c r="C14" s="7" t="s">
        <v>51</v>
      </c>
      <c r="D14" s="2" t="s">
        <v>52</v>
      </c>
      <c r="E14" s="2" t="s">
        <v>53</v>
      </c>
      <c r="F14" s="2" t="s">
        <v>63</v>
      </c>
      <c r="I14" s="2" t="s">
        <v>55</v>
      </c>
      <c r="J14" s="2" t="s">
        <v>75</v>
      </c>
      <c r="K14" s="2" t="s">
        <v>48</v>
      </c>
    </row>
    <row r="15" spans="1:12" ht="100.8" x14ac:dyDescent="0.3">
      <c r="A15" s="7" t="s">
        <v>33</v>
      </c>
      <c r="B15" s="2" t="s">
        <v>49</v>
      </c>
      <c r="C15" s="7" t="s">
        <v>59</v>
      </c>
      <c r="D15" s="2" t="s">
        <v>56</v>
      </c>
      <c r="E15" s="2" t="s">
        <v>53</v>
      </c>
      <c r="F15" s="2" t="s">
        <v>57</v>
      </c>
      <c r="I15" s="2" t="s">
        <v>58</v>
      </c>
      <c r="J15" s="2" t="s">
        <v>76</v>
      </c>
      <c r="K15" s="2" t="s">
        <v>48</v>
      </c>
    </row>
    <row r="16" spans="1:12" ht="100.8" x14ac:dyDescent="0.3">
      <c r="A16" s="7" t="s">
        <v>33</v>
      </c>
      <c r="B16" s="2" t="s">
        <v>49</v>
      </c>
      <c r="C16" s="7" t="s">
        <v>61</v>
      </c>
      <c r="D16" s="2" t="s">
        <v>60</v>
      </c>
      <c r="F16" s="2" t="s">
        <v>62</v>
      </c>
      <c r="I16" s="2" t="s">
        <v>64</v>
      </c>
      <c r="J16" s="2" t="s">
        <v>77</v>
      </c>
      <c r="K16" s="2" t="s">
        <v>48</v>
      </c>
    </row>
    <row r="17" spans="1:11" ht="86.4" x14ac:dyDescent="0.3">
      <c r="A17" s="7" t="s">
        <v>33</v>
      </c>
      <c r="B17" s="2" t="s">
        <v>49</v>
      </c>
      <c r="C17" s="7" t="s">
        <v>69</v>
      </c>
      <c r="D17" s="2" t="s">
        <v>72</v>
      </c>
      <c r="F17" s="2" t="s">
        <v>73</v>
      </c>
      <c r="I17" s="2" t="s">
        <v>74</v>
      </c>
      <c r="J17" s="2" t="s">
        <v>80</v>
      </c>
      <c r="K17" s="2" t="s">
        <v>48</v>
      </c>
    </row>
    <row r="18" spans="1:11" ht="86.4" x14ac:dyDescent="0.3">
      <c r="A18" s="7" t="s">
        <v>82</v>
      </c>
      <c r="B18" s="2" t="s">
        <v>83</v>
      </c>
      <c r="C18" s="7" t="s">
        <v>84</v>
      </c>
      <c r="D18" s="2" t="s">
        <v>65</v>
      </c>
      <c r="F18" s="2" t="s">
        <v>66</v>
      </c>
      <c r="I18" s="2" t="s">
        <v>67</v>
      </c>
      <c r="J18" s="2" t="s">
        <v>79</v>
      </c>
      <c r="K18" s="2" t="s">
        <v>48</v>
      </c>
    </row>
    <row r="19" spans="1:11" ht="86.4" x14ac:dyDescent="0.3">
      <c r="A19" s="7" t="s">
        <v>82</v>
      </c>
      <c r="B19" s="2" t="s">
        <v>83</v>
      </c>
      <c r="C19" s="7" t="s">
        <v>85</v>
      </c>
      <c r="D19" s="2" t="s">
        <v>68</v>
      </c>
      <c r="F19" s="2" t="s">
        <v>70</v>
      </c>
      <c r="I19" s="2" t="s">
        <v>71</v>
      </c>
      <c r="J19" s="2" t="s">
        <v>78</v>
      </c>
      <c r="K19" s="2" t="s">
        <v>48</v>
      </c>
    </row>
    <row r="20" spans="1:11" ht="115.2" x14ac:dyDescent="0.3">
      <c r="A20" s="7" t="s">
        <v>86</v>
      </c>
      <c r="B20" s="2" t="s">
        <v>87</v>
      </c>
      <c r="C20" s="7" t="s">
        <v>89</v>
      </c>
      <c r="D20" s="2" t="s">
        <v>90</v>
      </c>
      <c r="E20" s="2" t="s">
        <v>88</v>
      </c>
      <c r="F20" s="2" t="s">
        <v>91</v>
      </c>
      <c r="I20" s="2" t="s">
        <v>92</v>
      </c>
      <c r="J20" s="2" t="s">
        <v>93</v>
      </c>
      <c r="K20" s="2" t="s">
        <v>48</v>
      </c>
    </row>
  </sheetData>
  <autoFilter ref="A9:L9" xr:uid="{131BD675-F179-4CD0-98D1-269F87EC7078}"/>
  <phoneticPr fontId="3" type="noConversion"/>
  <dataValidations count="1">
    <dataValidation type="list" allowBlank="1" showInputMessage="1" showErrorMessage="1" sqref="K10:K13" xr:uid="{B49F875C-9118-4E4B-BB5D-DC9D7D4D4A70}">
      <formula1>"Pass, Fail"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850E5F-034A-494A-A4D2-C551564F08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overview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Calixto</dc:creator>
  <cp:lastModifiedBy>Rachel Calixto</cp:lastModifiedBy>
  <dcterms:created xsi:type="dcterms:W3CDTF">2026-02-13T01:51:30Z</dcterms:created>
  <dcterms:modified xsi:type="dcterms:W3CDTF">2026-02-16T07:44:44Z</dcterms:modified>
</cp:coreProperties>
</file>