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/>
  </bookViews>
  <sheets>
    <sheet name="합계(6)" sheetId="2" r:id="rId1"/>
  </sheets>
  <definedNames>
    <definedName name="_xlnm._FilterDatabase" localSheetId="0" hidden="1">'합계(6)'!$A$1:$L$1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3" i="2" l="1"/>
</calcChain>
</file>

<file path=xl/sharedStrings.xml><?xml version="1.0" encoding="utf-8"?>
<sst xmlns="http://schemas.openxmlformats.org/spreadsheetml/2006/main" count="17" uniqueCount="17">
  <si>
    <t>출판사명</t>
  </si>
  <si>
    <t>판매량</t>
  </si>
  <si>
    <t>등록일</t>
  </si>
  <si>
    <t>판매처</t>
  </si>
  <si>
    <t>로망띠끄</t>
  </si>
  <si>
    <t>스내치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</si>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</sst>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"/>
  <sheetViews>
    <sheetView showGridLines="0" tabSelected="1" workbookViewId="0">
      <selection activeCell="I3" sqref="I3"/>
    </sheetView>
  </sheetViews>
  <sheetFormatPr defaultRowHeight="17.399999999999999" x14ac:dyDescent="0.4"/>
  <cols>
    <col min="1" max="1" width="10.3984375" bestFit="1" customWidth="1"/>
    <col min="2" max="2" width="21.5" bestFit="1" customWidth="1"/>
    <col min="3" max="3" width="13" bestFit="1" customWidth="1"/>
    <col min="4" max="4" width="8.59765625" bestFit="1" customWidth="1"/>
    <col min="5" max="7" width="6.796875" bestFit="1" customWidth="1"/>
    <col min="8" max="9" width="8.59765625" bestFit="1" customWidth="1"/>
    <col min="10" max="10" width="6.796875" bestFit="1" customWidth="1"/>
    <col min="11" max="11" width="9.3984375" bestFit="1" customWidth="1"/>
    <col min="12" max="12" width="8.59765625" bestFit="1" customWidth="1"/>
  </cols>
  <sheetData>
    <row r="1" spans="1:13" s="1" customFormat="1" ht="18" customHeight="1" x14ac:dyDescent="0.4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</v>
      </c>
      <c r="L1" s="2" t="s">
        <v>3</v>
      </c>
      <c r="M1" s="2" t="s">
        <v>14</v>
      </c>
    </row>
    <row r="2" spans="1:13" s="9" customFormat="1" x14ac:dyDescent="0.4">
      <c r="A2" s="3" t="s">
        <v>15</v>
      </c>
      <c r="B2" s="3" t="s">
        <v>16</v>
      </c>
      <c r="C2" s="4" t="s">
        <v>5</v>
      </c>
      <c r="D2" s="4">
        <v>83</v>
      </c>
      <c r="E2" s="4">
        <v>83</v>
      </c>
      <c r="F2" s="4">
        <v>4</v>
      </c>
      <c r="G2" s="4">
        <v>17</v>
      </c>
      <c r="H2" s="6">
        <v>2100</v>
      </c>
      <c r="I2" s="5">
        <v>1470</v>
      </c>
      <c r="J2" s="7">
        <v>0.7</v>
      </c>
      <c r="K2" s="4">
        <v>20220429</v>
      </c>
      <c r="L2" s="4" t="s">
        <v>4</v>
      </c>
      <c r="M2" s="8"/>
    </row>
    <row r="3" spans="1:13" x14ac:dyDescent="0.4">
      <c r="I3" s="10">
        <f>SUM(I2)</f>
        <v>1470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2022-09-06T01:19:13Z</dcterms:modified>
</cp:coreProperties>
</file>