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1월 매출\1. 월초마감\"/>
    </mc:Choice>
  </mc:AlternateContent>
  <bookViews>
    <workbookView xWindow="0" yWindow="0" windowWidth="11475" windowHeight="8310"/>
  </bookViews>
  <sheets>
    <sheet name="합계(11)" sheetId="1" r:id="rId1"/>
  </sheets>
  <calcPr calcId="152511"/>
</workbook>
</file>

<file path=xl/calcChain.xml><?xml version="1.0" encoding="utf-8"?>
<calcChain xmlns="http://schemas.openxmlformats.org/spreadsheetml/2006/main">
  <c r="O3" i="1" l="1"/>
</calcChain>
</file>

<file path=xl/sharedStrings.xml><?xml version="1.0" encoding="utf-8"?>
<sst xmlns="http://schemas.openxmlformats.org/spreadsheetml/2006/main" count="19" uniqueCount="19">
  <si>
    <t>NO</t>
  </si>
  <si>
    <t>구분</t>
  </si>
  <si>
    <t>작가</t>
  </si>
  <si>
    <t>타이틀</t>
  </si>
  <si>
    <t>사용코인_코인</t>
    <phoneticPr fontId="18" type="noConversion"/>
  </si>
  <si>
    <t>사용코인_
금액</t>
    <phoneticPr fontId="18" type="noConversion"/>
  </si>
  <si>
    <t>취소코인_코인</t>
    <phoneticPr fontId="18" type="noConversion"/>
  </si>
  <si>
    <t>취소코인_금액</t>
    <phoneticPr fontId="18" type="noConversion"/>
  </si>
  <si>
    <t>합계_코인</t>
    <phoneticPr fontId="18" type="noConversion"/>
  </si>
  <si>
    <t>합계_금액</t>
    <phoneticPr fontId="18" type="noConversion"/>
  </si>
  <si>
    <t>공제수수료_결제</t>
    <phoneticPr fontId="18" type="noConversion"/>
  </si>
  <si>
    <t>공제수수료_이벤트</t>
    <phoneticPr fontId="18" type="noConversion"/>
  </si>
  <si>
    <t>계산금액</t>
    <phoneticPr fontId="18" type="noConversion"/>
  </si>
  <si>
    <t>정산금액</t>
    <phoneticPr fontId="18" type="noConversion"/>
  </si>
  <si>
    <t>장르</t>
    <phoneticPr fontId="18" type="noConversion"/>
  </si>
  <si>
    <t>소설</t>
  </si>
  <si>
    <t>판타지</t>
  </si>
  <si>
    <t>협행마</t>
  </si>
  <si>
    <t>이세계 최강 군바리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</si>
</sst>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1F1F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9" fillId="33" borderId="11" xfId="0" applyFont="1" applyFill="1" applyBorder="1" applyAlignment="1">
      <alignment horizontal="center" vertical="center" wrapText="1"/>
    </xf>
    <xf numFmtId="0" fontId="19" fillId="34" borderId="11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left" vertical="center" wrapText="1"/>
    </xf>
    <xf numFmtId="3" fontId="20" fillId="0" borderId="10" xfId="0" applyNumberFormat="1" applyFont="1" applyBorder="1" applyAlignment="1">
      <alignment horizontal="right" vertical="center" wrapText="1"/>
    </xf>
    <xf numFmtId="0" fontId="21" fillId="0" borderId="10" xfId="0" applyFont="1" applyBorder="1" applyAlignment="1">
      <alignment horizontal="right" vertical="center" wrapText="1"/>
    </xf>
    <xf numFmtId="3" fontId="21" fillId="0" borderId="10" xfId="0" applyNumberFormat="1" applyFont="1" applyBorder="1" applyAlignment="1">
      <alignment horizontal="right" vertical="center" wrapText="1"/>
    </xf>
    <xf numFmtId="3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showGridLines="0" tabSelected="1" workbookViewId="0">
      <selection activeCell="O4" sqref="O4"/>
    </sheetView>
  </sheetViews>
  <sheetFormatPr defaultRowHeight="16.5" x14ac:dyDescent="0.3"/>
  <cols>
    <col min="1" max="1" width="4.125" customWidth="1"/>
    <col min="2" max="2" width="4.75" customWidth="1"/>
    <col min="3" max="3" width="11.75" bestFit="1" customWidth="1"/>
    <col min="4" max="4" width="8" customWidth="1"/>
    <col min="5" max="5" width="33.5" customWidth="1"/>
    <col min="6" max="7" width="8.25" customWidth="1"/>
    <col min="8" max="9" width="4.75" customWidth="1"/>
    <col min="10" max="11" width="7.875" customWidth="1"/>
    <col min="12" max="13" width="9" customWidth="1"/>
    <col min="14" max="14" width="8.25" customWidth="1"/>
    <col min="15" max="15" width="10.5" bestFit="1" customWidth="1"/>
  </cols>
  <sheetData>
    <row r="1" spans="1:15" ht="36.75" thickBot="1" x14ac:dyDescent="0.35">
      <c r="A1" s="1" t="s">
        <v>0</v>
      </c>
      <c r="B1" s="1" t="s">
        <v>1</v>
      </c>
      <c r="C1" s="2" t="s">
        <v>2</v>
      </c>
      <c r="D1" s="1" t="s">
        <v>14</v>
      </c>
      <c r="E1" s="1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4" t="s">
        <v>13</v>
      </c>
    </row>
    <row r="2" spans="1:15" ht="17.25" thickBot="1" x14ac:dyDescent="0.35">
      <c r="A2" s="5">
        <v>1</v>
      </c>
      <c r="B2" s="6" t="s">
        <v>15</v>
      </c>
      <c r="C2" s="6" t="s">
        <v>17</v>
      </c>
      <c r="D2" s="6" t="s">
        <v>16</v>
      </c>
      <c r="E2" s="7" t="s">
        <v>18</v>
      </c>
      <c r="F2" s="5">
        <v>181</v>
      </c>
      <c r="G2" s="8">
        <v>18100</v>
      </c>
      <c r="H2" s="5">
        <v>0</v>
      </c>
      <c r="I2" s="5">
        <v>0</v>
      </c>
      <c r="J2" s="9">
        <v>181</v>
      </c>
      <c r="K2" s="10">
        <v>18100</v>
      </c>
      <c r="L2" s="5">
        <v>0</v>
      </c>
      <c r="M2" s="5">
        <v>0</v>
      </c>
      <c r="N2" s="8">
        <v>18100</v>
      </c>
      <c r="O2" s="10">
        <v>12670</v>
      </c>
    </row>
    <row r="3" spans="1:15" x14ac:dyDescent="0.3">
      <c r="O3" s="11">
        <f>SUM(O2)</f>
        <v>12670</v>
      </c>
    </row>
  </sheetData>
  <phoneticPr fontId="18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storywiz</dc:creator>
  <cp:lastModifiedBy>storywiz</cp:lastModifiedBy>
  <cp:lastPrinted>2022-08-07T08:34:10Z</cp:lastPrinted>
  <dcterms:created xsi:type="dcterms:W3CDTF">2022-08-07T08:34:33Z</dcterms:created>
  <dcterms:modified xsi:type="dcterms:W3CDTF">2022-12-05T08:31:49Z</dcterms:modified>
</cp:coreProperties>
</file>