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5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<sst xmlns="http://schemas.openxmlformats.org/spreadsheetml/2006/main" count="23" uniqueCount="20">
  <si>
    <t>NO</t>
  </si>
  <si>
    <t>구분</t>
  </si>
  <si>
    <t>작가</t>
  </si>
  <si>
    <t>타이틀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</si>
  <si>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</si>
  <si>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</si>
  <si>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</si>
  <si>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</si>
  <si>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</si>
  <si>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</si>
  <si>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</si>
  <si>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</si>
  <si>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</si>
  <si>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</si>
  <si>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웹티/올코</t>
  </si>
  <si>
    <t>천년의 사랑</t>
  </si>
  <si>
    <t>장르</t>
    <phoneticPr fontId="18" type="noConversion"/>
  </si>
  <si>
    <t>웹툰</t>
  </si>
  <si>
    <t>로맨스</t>
  </si>
  <si>
    <t>보스 오빠, 살살!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</si>
</sst>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41" fontId="0" fillId="0" borderId="0" xfId="42" applyFont="1">
      <alignment vertical="center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1" fillId="0" borderId="11" xfId="0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showGridLines="0" tabSelected="1" workbookViewId="0">
      <selection activeCell="K13" sqref="K13"/>
    </sheetView>
  </sheetViews>
  <sheetFormatPr defaultRowHeight="16.5" x14ac:dyDescent="0.3"/>
  <cols>
    <col min="1" max="1" width="4.125" customWidth="1"/>
    <col min="2" max="2" width="4.75" customWidth="1"/>
    <col min="3" max="3" width="9.25" bestFit="1" customWidth="1"/>
    <col min="4" max="4" width="8.75" customWidth="1"/>
    <col min="5" max="5" width="30.625" customWidth="1"/>
    <col min="6" max="7" width="8.25" customWidth="1"/>
    <col min="8" max="9" width="5" bestFit="1" customWidth="1"/>
    <col min="10" max="11" width="7.375" customWidth="1"/>
    <col min="12" max="13" width="9.25" customWidth="1"/>
    <col min="14" max="15" width="8.25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ht="17.25" thickBot="1" x14ac:dyDescent="0.35">
      <c r="A2" s="4">
        <v>1</v>
      </c>
      <c r="B2" s="5" t="s">
        <v>17</v>
      </c>
      <c r="C2" s="5" t="s">
        <v>14</v>
      </c>
      <c r="D2" s="5" t="s">
        <v>18</v>
      </c>
      <c r="E2" s="6" t="s">
        <v>19</v>
      </c>
      <c r="F2" s="4">
        <v>50</v>
      </c>
      <c r="G2" s="7">
        <v>5000</v>
      </c>
      <c r="H2" s="4">
        <v>0</v>
      </c>
      <c r="I2" s="4">
        <v>0</v>
      </c>
      <c r="J2" s="8">
        <v>50</v>
      </c>
      <c r="K2" s="9">
        <v>5000</v>
      </c>
      <c r="L2" s="4">
        <v>500</v>
      </c>
      <c r="M2" s="4">
        <v>0</v>
      </c>
      <c r="N2" s="7">
        <v>4500</v>
      </c>
      <c r="O2" s="9">
        <v>2700</v>
      </c>
    </row>
    <row r="3" spans="1:15" ht="17.25" thickBot="1" x14ac:dyDescent="0.35">
      <c r="A3" s="4">
        <v>2</v>
      </c>
      <c r="B3" s="5" t="s">
        <v>17</v>
      </c>
      <c r="C3" s="5" t="s">
        <v>14</v>
      </c>
      <c r="D3" s="5" t="s">
        <v>18</v>
      </c>
      <c r="E3" s="6" t="s">
        <v>15</v>
      </c>
      <c r="F3" s="4">
        <v>2</v>
      </c>
      <c r="G3" s="4">
        <v>200</v>
      </c>
      <c r="H3" s="4">
        <v>0</v>
      </c>
      <c r="I3" s="4">
        <v>0</v>
      </c>
      <c r="J3" s="8">
        <v>2</v>
      </c>
      <c r="K3" s="8">
        <v>200</v>
      </c>
      <c r="L3" s="4">
        <v>20</v>
      </c>
      <c r="M3" s="4">
        <v>0</v>
      </c>
      <c r="N3" s="4">
        <v>180</v>
      </c>
      <c r="O3" s="8">
        <v>108</v>
      </c>
    </row>
    <row r="4" spans="1:15" x14ac:dyDescent="0.3">
      <c r="O4" s="3">
        <f>SUM(O2:O3)</f>
        <v>2808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2022-08-07T08:24:35Z</dcterms:created>
  <dcterms:modified xsi:type="dcterms:W3CDTF">2023-01-05T07:56:38Z</dcterms:modified>
</cp:coreProperties>
</file>