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자결재" sheetId="1" state="visible" r:id="rId1"/>
    <sheet xmlns:r="http://schemas.openxmlformats.org/officeDocument/2006/relationships" name="협업·자료" sheetId="2" state="visible" r:id="rId2"/>
  </sheets>
  <definedNames>
    <definedName name="_xlnm._FilterDatabase" localSheetId="0" hidden="1">'전자결재'!$A$1:$G$91</definedName>
    <definedName name="_xlnm._FilterDatabase" localSheetId="1" hidden="1">'협업·자료'!$A$1:$G$20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  <border>
      <left/>
      <right/>
      <top style="thin">
        <color rgb="00C8CDD6"/>
      </top>
      <bottom/>
      <diagonal/>
    </border>
    <border>
      <left/>
      <right style="thin">
        <color rgb="00C8CDD6"/>
      </right>
      <top style="thin">
        <color rgb="00C8CDD6"/>
      </top>
      <bottom/>
      <diagonal/>
    </border>
    <border>
      <left/>
      <right/>
      <top style="thin">
        <color rgb="00C8CDD6"/>
      </top>
      <bottom style="thin">
        <color rgb="00C8CDD6"/>
      </bottom>
      <diagonal/>
    </border>
    <border>
      <left/>
      <right style="thin">
        <color rgb="00C8CDD6"/>
      </right>
      <top style="thin">
        <color rgb="00C8CDD6"/>
      </top>
      <bottom style="thin">
        <color rgb="00C8CDD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50" customWidth="1" min="4" max="4"/>
    <col width="46" customWidth="1" min="5" max="5"/>
    <col width="7" customWidth="1" min="6" max="6"/>
    <col width="22" customWidth="1" min="7" max="7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항목</t>
        </is>
      </c>
      <c r="D1" s="1" t="inlineStr">
        <is>
          <t>테스트 케이스 / 절차</t>
        </is>
      </c>
      <c r="E1" s="1" t="inlineStr">
        <is>
          <t>기대 결과</t>
        </is>
      </c>
      <c r="F1" s="1" t="inlineStr">
        <is>
          <t>결과</t>
        </is>
      </c>
      <c r="G1" s="1" t="inlineStr">
        <is>
          <t>비고</t>
        </is>
      </c>
    </row>
    <row r="2">
      <c r="A2" s="2" t="inlineStr"/>
      <c r="B2" s="3" t="inlineStr">
        <is>
          <t>1. 기안 진입/양식</t>
        </is>
      </c>
      <c r="C2" s="4" t="n"/>
      <c r="D2" s="4" t="n"/>
      <c r="E2" s="4" t="n"/>
      <c r="F2" s="4" t="n"/>
      <c r="G2" s="5" t="n"/>
    </row>
    <row r="3">
      <c r="A3" s="6" t="n">
        <v>1</v>
      </c>
      <c r="B3" s="6" t="inlineStr">
        <is>
          <t>1</t>
        </is>
      </c>
      <c r="C3" s="7" t="inlineStr">
        <is>
          <t>랜딩</t>
        </is>
      </c>
      <c r="D3" s="8" t="inlineStr">
        <is>
          <t>전자결재 &gt; 기안 작성 진입</t>
        </is>
      </c>
      <c r="E3" s="8" t="inlineStr">
        <is>
          <t>양식 쇼케이스·부서별 탭·검색이 보임</t>
        </is>
      </c>
      <c r="F3" s="6" t="inlineStr"/>
      <c r="G3" s="8" t="inlineStr"/>
    </row>
    <row r="4">
      <c r="A4" s="6" t="n">
        <v>2</v>
      </c>
      <c r="B4" s="6" t="inlineStr">
        <is>
          <t>1</t>
        </is>
      </c>
      <c r="C4" s="7" t="inlineStr">
        <is>
          <t>양식 선택</t>
        </is>
      </c>
      <c r="D4" s="8" t="inlineStr">
        <is>
          <t>양식 유형 드롭다운에서 각 양식 선택</t>
        </is>
      </c>
      <c r="E4" s="8" t="inlineStr">
        <is>
          <t>해당 양식 폼이 렌더됨</t>
        </is>
      </c>
      <c r="F4" s="6" t="inlineStr"/>
      <c r="G4" s="8" t="inlineStr"/>
    </row>
    <row r="5">
      <c r="A5" s="6" t="n">
        <v>3</v>
      </c>
      <c r="B5" s="6" t="inlineStr">
        <is>
          <t>1</t>
        </is>
      </c>
      <c r="C5" s="7" t="inlineStr">
        <is>
          <t>부서 탭/필터</t>
        </is>
      </c>
      <c r="D5" s="8" t="inlineStr">
        <is>
          <t>부서별 탭·'자주 씀' 배지·이번달 건수 확인</t>
        </is>
      </c>
      <c r="E5" s="8" t="inlineStr">
        <is>
          <t>카탈로그 기반 부서/양식 필터 동작</t>
        </is>
      </c>
      <c r="F5" s="6" t="inlineStr"/>
      <c r="G5" s="8" t="inlineStr"/>
    </row>
    <row r="6">
      <c r="A6" s="6" t="n">
        <v>4</v>
      </c>
      <c r="B6" s="6" t="inlineStr">
        <is>
          <t>1</t>
        </is>
      </c>
      <c r="C6" s="7" t="inlineStr">
        <is>
          <t>검색</t>
        </is>
      </c>
      <c r="D6" s="8" t="inlineStr">
        <is>
          <t>양식명/부서 검색</t>
        </is>
      </c>
      <c r="E6" s="8" t="inlineStr">
        <is>
          <t>결과 필터링됨</t>
        </is>
      </c>
      <c r="F6" s="6" t="inlineStr"/>
      <c r="G6" s="8" t="inlineStr"/>
    </row>
    <row r="7">
      <c r="A7" s="6" t="n">
        <v>5</v>
      </c>
      <c r="B7" s="6" t="inlineStr">
        <is>
          <t>1</t>
        </is>
      </c>
      <c r="C7" s="7" t="inlineStr">
        <is>
          <t>내 양식 저장</t>
        </is>
      </c>
      <c r="D7" s="8" t="inlineStr">
        <is>
          <t>작성 내용 '현재 내용 저장' → 이름 입력</t>
        </is>
      </c>
      <c r="E7" s="8" t="inlineStr">
        <is>
          <t>개인 양식으로 저장됨</t>
        </is>
      </c>
      <c r="F7" s="6" t="inlineStr"/>
      <c r="G7" s="8" t="inlineStr"/>
    </row>
    <row r="8">
      <c r="A8" s="6" t="n">
        <v>6</v>
      </c>
      <c r="B8" s="6" t="inlineStr">
        <is>
          <t>1</t>
        </is>
      </c>
      <c r="C8" s="7" t="inlineStr">
        <is>
          <t>내 양식 불러오기</t>
        </is>
      </c>
      <c r="D8" s="8" t="inlineStr">
        <is>
          <t>'내 양식' 드롭다운에서 선택</t>
        </is>
      </c>
      <c r="E8" s="8" t="inlineStr">
        <is>
          <t>저장한 내용으로 폼 채워짐</t>
        </is>
      </c>
      <c r="F8" s="6" t="inlineStr"/>
      <c r="G8" s="8" t="inlineStr"/>
    </row>
    <row r="9">
      <c r="A9" s="6" t="n">
        <v>7</v>
      </c>
      <c r="B9" s="6" t="inlineStr">
        <is>
          <t>1</t>
        </is>
      </c>
      <c r="C9" s="7" t="inlineStr">
        <is>
          <t>내 양식 삭제</t>
        </is>
      </c>
      <c r="D9" s="8" t="inlineStr">
        <is>
          <t>저장한 내 양식 삭제</t>
        </is>
      </c>
      <c r="E9" s="8" t="inlineStr">
        <is>
          <t>목록에서 제거됨(본인만)</t>
        </is>
      </c>
      <c r="F9" s="6" t="inlineStr"/>
      <c r="G9" s="8" t="inlineStr"/>
    </row>
    <row r="10">
      <c r="A10" s="2" t="inlineStr"/>
      <c r="B10" s="3" t="inlineStr">
        <is>
          <t>2. 공통 입력</t>
        </is>
      </c>
      <c r="C10" s="4" t="n"/>
      <c r="D10" s="4" t="n"/>
      <c r="E10" s="4" t="n"/>
      <c r="F10" s="4" t="n"/>
      <c r="G10" s="5" t="n"/>
    </row>
    <row r="11">
      <c r="A11" s="6" t="n">
        <v>8</v>
      </c>
      <c r="B11" s="6" t="inlineStr">
        <is>
          <t>2</t>
        </is>
      </c>
      <c r="C11" s="7" t="inlineStr">
        <is>
          <t>법인 선택</t>
        </is>
      </c>
      <c r="D11" s="8" t="inlineStr">
        <is>
          <t>법인((재)시안/㈜콘도매직스/그린시안(주)) 선택</t>
        </is>
      </c>
      <c r="E11" s="8" t="inlineStr">
        <is>
          <t>선택값 반영, 상신 시 필수</t>
        </is>
      </c>
      <c r="F11" s="6" t="inlineStr"/>
      <c r="G11" s="8" t="inlineStr"/>
    </row>
    <row r="12">
      <c r="A12" s="6" t="n">
        <v>9</v>
      </c>
      <c r="B12" s="6" t="inlineStr">
        <is>
          <t>2</t>
        </is>
      </c>
      <c r="C12" s="7" t="inlineStr">
        <is>
          <t>법인 미선택 상신</t>
        </is>
      </c>
      <c r="D12" s="8" t="inlineStr">
        <is>
          <t>법인 없이 상신</t>
        </is>
      </c>
      <c r="E12" s="8" t="inlineStr">
        <is>
          <t>'법인을 선택한 뒤 상신' 차단</t>
        </is>
      </c>
      <c r="F12" s="6" t="inlineStr"/>
      <c r="G12" s="8" t="inlineStr"/>
    </row>
    <row r="13">
      <c r="A13" s="6" t="n">
        <v>10</v>
      </c>
      <c r="B13" s="6" t="inlineStr">
        <is>
          <t>2</t>
        </is>
      </c>
      <c r="C13" s="7" t="inlineStr">
        <is>
          <t>제목 필수</t>
        </is>
      </c>
      <c r="D13" s="8" t="inlineStr">
        <is>
          <t>제목 없이 상신</t>
        </is>
      </c>
      <c r="E13" s="8" t="inlineStr">
        <is>
          <t>'제목을 입력한 뒤 상신' 차단</t>
        </is>
      </c>
      <c r="F13" s="6" t="inlineStr"/>
      <c r="G13" s="8" t="inlineStr"/>
    </row>
    <row r="14">
      <c r="A14" s="6" t="n">
        <v>11</v>
      </c>
      <c r="B14" s="6" t="inlineStr">
        <is>
          <t>2</t>
        </is>
      </c>
      <c r="C14" s="7" t="inlineStr">
        <is>
          <t>긴급도</t>
        </is>
      </c>
      <c r="D14" s="8" t="inlineStr">
        <is>
          <t>긴급도 일반/긴급 선택</t>
        </is>
      </c>
      <c r="E14" s="8" t="inlineStr">
        <is>
          <t>긴급 시 배지·정체기준 2일 반영</t>
        </is>
      </c>
      <c r="F14" s="6" t="inlineStr"/>
      <c r="G14" s="8" t="inlineStr"/>
    </row>
    <row r="15">
      <c r="A15" s="2" t="inlineStr"/>
      <c r="B15" s="3" t="inlineStr">
        <is>
          <t>3. 양식별 폼</t>
        </is>
      </c>
      <c r="C15" s="4" t="n"/>
      <c r="D15" s="4" t="n"/>
      <c r="E15" s="4" t="n"/>
      <c r="F15" s="4" t="n"/>
      <c r="G15" s="5" t="n"/>
    </row>
    <row r="16">
      <c r="A16" s="6" t="n">
        <v>12</v>
      </c>
      <c r="B16" s="6" t="inlineStr">
        <is>
          <t>3</t>
        </is>
      </c>
      <c r="C16" s="7" t="inlineStr">
        <is>
          <t>지출결의서-항목</t>
        </is>
      </c>
      <c r="D16" s="8" t="inlineStr">
        <is>
          <t>항목 여러 개 추가/삭제(구분·과목·거래처·적요·금액)</t>
        </is>
      </c>
      <c r="E16" s="8" t="inlineStr">
        <is>
          <t>행 추가/삭제 동작</t>
        </is>
      </c>
      <c r="F16" s="6" t="inlineStr"/>
      <c r="G16" s="8" t="inlineStr"/>
    </row>
    <row r="17">
      <c r="A17" s="6" t="n">
        <v>13</v>
      </c>
      <c r="B17" s="6" t="inlineStr">
        <is>
          <t>3</t>
        </is>
      </c>
      <c r="C17" s="7" t="inlineStr">
        <is>
          <t>지출결의서-합계</t>
        </is>
      </c>
      <c r="D17" s="8" t="inlineStr">
        <is>
          <t>항목 금액 입력</t>
        </is>
      </c>
      <c r="E17" s="8" t="inlineStr">
        <is>
          <t>지출결의서당 합계금액 자동 표시</t>
        </is>
      </c>
      <c r="F17" s="6" t="inlineStr"/>
      <c r="G17" s="8" t="inlineStr"/>
    </row>
    <row r="18">
      <c r="A18" s="6" t="n">
        <v>14</v>
      </c>
      <c r="B18" s="6" t="inlineStr">
        <is>
          <t>3</t>
        </is>
      </c>
      <c r="C18" s="7" t="inlineStr">
        <is>
          <t>지출결의서-불러오기</t>
        </is>
      </c>
      <c r="D18" s="8" t="inlineStr">
        <is>
          <t>거래처/품목 불러오기(마스터형/라벨형)</t>
        </is>
      </c>
      <c r="E18" s="8" t="inlineStr">
        <is>
          <t>선택 시 거래처·적요·금액 채워짐</t>
        </is>
      </c>
      <c r="F18" s="6" t="inlineStr"/>
      <c r="G18" s="8" t="inlineStr"/>
    </row>
    <row r="19">
      <c r="A19" s="6" t="n">
        <v>15</v>
      </c>
      <c r="B19" s="6" t="inlineStr">
        <is>
          <t>3</t>
        </is>
      </c>
      <c r="C19" s="7" t="inlineStr">
        <is>
          <t>개장/정산-묘적검색</t>
        </is>
      </c>
      <c r="D19" s="8" t="inlineStr">
        <is>
          <t>묘적번호 검색형 입력→목록→선택</t>
        </is>
      </c>
      <c r="E19" s="8" t="inlineStr">
        <is>
          <t>묘지위치·평수·계약자 자동입력</t>
        </is>
      </c>
      <c r="F19" s="6" t="inlineStr"/>
      <c r="G19" s="8" t="inlineStr"/>
    </row>
    <row r="20">
      <c r="A20" s="6" t="n">
        <v>16</v>
      </c>
      <c r="B20" s="6" t="inlineStr">
        <is>
          <t>3</t>
        </is>
      </c>
      <c r="C20" s="7" t="inlineStr">
        <is>
          <t>개장/정산-묘지구분</t>
        </is>
      </c>
      <c r="D20" s="8" t="inlineStr">
        <is>
          <t>묘지구분(단장/합장/쌍봉/가족묘) 선택</t>
        </is>
      </c>
      <c r="E20" s="8" t="inlineStr">
        <is>
          <t>선택 반영(평수 제거 확인)</t>
        </is>
      </c>
      <c r="F20" s="6" t="inlineStr"/>
      <c r="G20" s="8" t="inlineStr"/>
    </row>
    <row r="21">
      <c r="A21" s="6" t="n">
        <v>17</v>
      </c>
      <c r="B21" s="6" t="inlineStr">
        <is>
          <t>3</t>
        </is>
      </c>
      <c r="C21" s="7" t="inlineStr">
        <is>
          <t>휴무/연차-다인대리</t>
        </is>
      </c>
      <c r="D21" s="8" t="inlineStr">
        <is>
          <t>대상자·신청인 지정(다인/대리 기안)</t>
        </is>
      </c>
      <c r="E21" s="8" t="inlineStr">
        <is>
          <t>다인·대리 기안 생성</t>
        </is>
      </c>
      <c r="F21" s="6" t="inlineStr"/>
      <c r="G21" s="8" t="inlineStr"/>
    </row>
    <row r="22">
      <c r="A22" s="6" t="n">
        <v>18</v>
      </c>
      <c r="B22" s="6" t="inlineStr">
        <is>
          <t>3</t>
        </is>
      </c>
      <c r="C22" s="7" t="inlineStr">
        <is>
          <t>휴무/연차-라벨</t>
        </is>
      </c>
      <c r="D22" s="8" t="inlineStr">
        <is>
          <t>휴무변경 필드 확인</t>
        </is>
      </c>
      <c r="E22" s="8" t="inlineStr">
        <is>
          <t>'기존휴무일/변경휴무일' 라벨(화면·출력)</t>
        </is>
      </c>
      <c r="F22" s="6" t="inlineStr"/>
      <c r="G22" s="8" t="inlineStr"/>
    </row>
    <row r="23">
      <c r="A23" s="6" t="n">
        <v>19</v>
      </c>
      <c r="B23" s="6" t="inlineStr">
        <is>
          <t>3</t>
        </is>
      </c>
      <c r="C23" s="7" t="inlineStr">
        <is>
          <t>휴무 캘린더</t>
        </is>
      </c>
      <c r="D23" s="8" t="inlineStr">
        <is>
          <t>hr/leave/calendar 확인</t>
        </is>
      </c>
      <c r="E23" s="8" t="inlineStr">
        <is>
          <t>휴무 일정 캘린더 표시</t>
        </is>
      </c>
      <c r="F23" s="6" t="inlineStr"/>
      <c r="G23" s="8" t="inlineStr"/>
    </row>
    <row r="24">
      <c r="A24" s="6" t="n">
        <v>20</v>
      </c>
      <c r="B24" s="6" t="inlineStr">
        <is>
          <t>3</t>
        </is>
      </c>
      <c r="C24" s="7" t="inlineStr">
        <is>
          <t>주간보고</t>
        </is>
      </c>
      <c r="D24" s="8" t="inlineStr">
        <is>
          <t>보고주차·보고일자·전주/금주 실적 입력</t>
        </is>
      </c>
      <c r="E24" s="8" t="inlineStr">
        <is>
          <t>보고일자 필드 존재·저장됨</t>
        </is>
      </c>
      <c r="F24" s="6" t="inlineStr"/>
      <c r="G24" s="8" t="inlineStr"/>
    </row>
    <row r="25">
      <c r="A25" s="6" t="n">
        <v>21</v>
      </c>
      <c r="B25" s="6" t="inlineStr">
        <is>
          <t>3</t>
        </is>
      </c>
      <c r="C25" s="7" t="inlineStr">
        <is>
          <t>일일보고</t>
        </is>
      </c>
      <c r="D25" s="8" t="inlineStr">
        <is>
          <t>보고일자·업무구분·금일/익일 입력</t>
        </is>
      </c>
      <c r="E25" s="8" t="inlineStr">
        <is>
          <t>정상 입력/저장</t>
        </is>
      </c>
      <c r="F25" s="6" t="inlineStr"/>
      <c r="G25" s="8" t="inlineStr"/>
    </row>
    <row r="26">
      <c r="A26" s="2" t="inlineStr"/>
      <c r="B26" s="3" t="inlineStr">
        <is>
          <t>4. 리치텍스트 에디터</t>
        </is>
      </c>
      <c r="C26" s="4" t="n"/>
      <c r="D26" s="4" t="n"/>
      <c r="E26" s="4" t="n"/>
      <c r="F26" s="4" t="n"/>
      <c r="G26" s="5" t="n"/>
    </row>
    <row r="27">
      <c r="A27" s="6" t="n">
        <v>22</v>
      </c>
      <c r="B27" s="6" t="inlineStr">
        <is>
          <t>4</t>
        </is>
      </c>
      <c r="C27" s="7" t="inlineStr">
        <is>
          <t>서식</t>
        </is>
      </c>
      <c r="D27" s="8" t="inlineStr">
        <is>
          <t>굵게/기울임/밑줄/목록 적용</t>
        </is>
      </c>
      <c r="E27" s="8" t="inlineStr">
        <is>
          <t>서식 적용됨</t>
        </is>
      </c>
      <c r="F27" s="6" t="inlineStr"/>
      <c r="G27" s="8" t="inlineStr"/>
    </row>
    <row r="28">
      <c r="A28" s="6" t="n">
        <v>23</v>
      </c>
      <c r="B28" s="6" t="inlineStr">
        <is>
          <t>4</t>
        </is>
      </c>
      <c r="C28" s="7" t="inlineStr">
        <is>
          <t>정렬-본문</t>
        </is>
      </c>
      <c r="D28" s="8" t="inlineStr">
        <is>
          <t>좌/가운데/우 정렬 버튼</t>
        </is>
      </c>
      <c r="E28" s="8" t="inlineStr">
        <is>
          <t>문단 정렬 적용</t>
        </is>
      </c>
      <c r="F28" s="6" t="inlineStr"/>
      <c r="G28" s="8" t="inlineStr"/>
    </row>
    <row r="29">
      <c r="A29" s="6" t="n">
        <v>24</v>
      </c>
      <c r="B29" s="6" t="inlineStr">
        <is>
          <t>4</t>
        </is>
      </c>
      <c r="C29" s="7" t="inlineStr">
        <is>
          <t>정렬-표셀</t>
        </is>
      </c>
      <c r="D29" s="8" t="inlineStr">
        <is>
          <t>표 셀 안 텍스트 정렬</t>
        </is>
      </c>
      <c r="E29" s="8" t="inlineStr">
        <is>
          <t>셀 내부 정렬 적용</t>
        </is>
      </c>
      <c r="F29" s="6" t="inlineStr"/>
      <c r="G29" s="8" t="inlineStr"/>
    </row>
    <row r="30">
      <c r="A30" s="6" t="n">
        <v>25</v>
      </c>
      <c r="B30" s="6" t="inlineStr">
        <is>
          <t>4</t>
        </is>
      </c>
      <c r="C30" s="7" t="inlineStr">
        <is>
          <t>표</t>
        </is>
      </c>
      <c r="D30" s="8" t="inlineStr">
        <is>
          <t>표 삽입·행열 추가삭제·셀 병합/분할·머리글</t>
        </is>
      </c>
      <c r="E30" s="8" t="inlineStr">
        <is>
          <t>표 편집 동작</t>
        </is>
      </c>
      <c r="F30" s="6" t="inlineStr"/>
      <c r="G30" s="8" t="inlineStr"/>
    </row>
    <row r="31">
      <c r="A31" s="6" t="n">
        <v>26</v>
      </c>
      <c r="B31" s="6" t="inlineStr">
        <is>
          <t>4</t>
        </is>
      </c>
      <c r="C31" s="7" t="inlineStr">
        <is>
          <t>금액 셀</t>
        </is>
      </c>
      <c r="D31" s="8" t="inlineStr">
        <is>
          <t>셀 '금액' 지정</t>
        </is>
      </c>
      <c r="E31" s="8" t="inlineStr">
        <is>
          <t>우측정렬·천단위 콤마 자동</t>
        </is>
      </c>
      <c r="F31" s="6" t="inlineStr"/>
      <c r="G31" s="8" t="inlineStr"/>
    </row>
    <row r="32">
      <c r="A32" s="6" t="n">
        <v>27</v>
      </c>
      <c r="B32" s="6" t="inlineStr">
        <is>
          <t>4</t>
        </is>
      </c>
      <c r="C32" s="7" t="inlineStr">
        <is>
          <t>본문 이미지-소량</t>
        </is>
      </c>
      <c r="D32" s="8" t="inlineStr">
        <is>
          <t>본문에 작은 이미지 1장 삽입 후 상신</t>
        </is>
      </c>
      <c r="E32" s="8" t="inlineStr">
        <is>
          <t>정상 저장·상신, 출력물 본문에 표시</t>
        </is>
      </c>
      <c r="F32" s="6" t="inlineStr"/>
      <c r="G32" s="8" t="inlineStr"/>
    </row>
    <row r="33">
      <c r="A33" s="6" t="n">
        <v>28</v>
      </c>
      <c r="B33" s="6" t="inlineStr">
        <is>
          <t>4</t>
        </is>
      </c>
      <c r="C33" s="7" t="inlineStr">
        <is>
          <t>본문 이미지-대량</t>
        </is>
      </c>
      <c r="D33" s="8" t="inlineStr">
        <is>
          <t>본문에 큰 이미지 여러 장</t>
        </is>
      </c>
      <c r="E33" s="8" t="inlineStr">
        <is>
          <t>413 시 '큰 이미지는 첨부 이용' 안내(nginx 상향 후 통과)</t>
        </is>
      </c>
      <c r="F33" s="6" t="inlineStr"/>
      <c r="G33" s="8" t="inlineStr"/>
    </row>
    <row r="34">
      <c r="A34" s="2" t="inlineStr"/>
      <c r="B34" s="3" t="inlineStr">
        <is>
          <t>5. 첨부파일</t>
        </is>
      </c>
      <c r="C34" s="4" t="n"/>
      <c r="D34" s="4" t="n"/>
      <c r="E34" s="4" t="n"/>
      <c r="F34" s="4" t="n"/>
      <c r="G34" s="5" t="n"/>
    </row>
    <row r="35">
      <c r="A35" s="6" t="n">
        <v>29</v>
      </c>
      <c r="B35" s="6" t="inlineStr">
        <is>
          <t>5</t>
        </is>
      </c>
      <c r="C35" s="7" t="inlineStr">
        <is>
          <t>클릭 첨부</t>
        </is>
      </c>
      <c r="D35" s="8" t="inlineStr">
        <is>
          <t>첨부 영역 클릭→파일 선택</t>
        </is>
      </c>
      <c r="E35" s="8" t="inlineStr">
        <is>
          <t>파일 목록에 추가</t>
        </is>
      </c>
      <c r="F35" s="6" t="inlineStr"/>
      <c r="G35" s="8" t="inlineStr"/>
    </row>
    <row r="36">
      <c r="A36" s="6" t="n">
        <v>30</v>
      </c>
      <c r="B36" s="6" t="inlineStr">
        <is>
          <t>5</t>
        </is>
      </c>
      <c r="C36" s="7" t="inlineStr">
        <is>
          <t>드래그 첨부</t>
        </is>
      </c>
      <c r="D36" s="8" t="inlineStr">
        <is>
          <t>파일을 첨부 영역에 끌어놓기</t>
        </is>
      </c>
      <c r="E36" s="8" t="inlineStr">
        <is>
          <t>첨부됨(드래그 중 강조)</t>
        </is>
      </c>
      <c r="F36" s="6" t="inlineStr"/>
      <c r="G36" s="8" t="inlineStr"/>
    </row>
    <row r="37">
      <c r="A37" s="6" t="n">
        <v>31</v>
      </c>
      <c r="B37" s="6" t="inlineStr">
        <is>
          <t>5</t>
        </is>
      </c>
      <c r="C37" s="7" t="inlineStr">
        <is>
          <t>허용 형식</t>
        </is>
      </c>
      <c r="D37" s="8" t="inlineStr">
        <is>
          <t>PNG/JPG/PDF/XLSX/DOCX/HWP 첨부</t>
        </is>
      </c>
      <c r="E37" s="8" t="inlineStr">
        <is>
          <t>허용·정상 첨부</t>
        </is>
      </c>
      <c r="F37" s="6" t="inlineStr"/>
      <c r="G37" s="8" t="inlineStr"/>
    </row>
    <row r="38">
      <c r="A38" s="6" t="n">
        <v>32</v>
      </c>
      <c r="B38" s="6" t="inlineStr">
        <is>
          <t>5</t>
        </is>
      </c>
      <c r="C38" s="7" t="inlineStr">
        <is>
          <t>용량 한도</t>
        </is>
      </c>
      <c r="D38" s="8" t="inlineStr">
        <is>
          <t>10MB 초과 파일</t>
        </is>
      </c>
      <c r="E38" s="8" t="inlineStr">
        <is>
          <t>거부·안내</t>
        </is>
      </c>
      <c r="F38" s="6" t="inlineStr"/>
      <c r="G38" s="8" t="inlineStr"/>
    </row>
    <row r="39">
      <c r="A39" s="6" t="n">
        <v>33</v>
      </c>
      <c r="B39" s="6" t="inlineStr">
        <is>
          <t>5</t>
        </is>
      </c>
      <c r="C39" s="7" t="inlineStr">
        <is>
          <t>첨부 제거</t>
        </is>
      </c>
      <c r="D39" s="8" t="inlineStr">
        <is>
          <t>첨부 목록 X</t>
        </is>
      </c>
      <c r="E39" s="8" t="inlineStr">
        <is>
          <t>제거됨</t>
        </is>
      </c>
      <c r="F39" s="6" t="inlineStr"/>
      <c r="G39" s="8" t="inlineStr"/>
    </row>
    <row r="40">
      <c r="A40" s="6" t="n">
        <v>34</v>
      </c>
      <c r="B40" s="6" t="inlineStr">
        <is>
          <t>5</t>
        </is>
      </c>
      <c r="C40" s="7" t="inlineStr">
        <is>
          <t>상신 후 유지</t>
        </is>
      </c>
      <c r="D40" s="8" t="inlineStr">
        <is>
          <t>첨부 있는 기안 상신 후 상세 확인</t>
        </is>
      </c>
      <c r="E40" s="8" t="inlineStr">
        <is>
          <t>첨부 유지(재배포 후에도)</t>
        </is>
      </c>
      <c r="F40" s="6" t="inlineStr"/>
      <c r="G40" s="8" t="inlineStr"/>
    </row>
    <row r="41">
      <c r="A41" s="6" t="n">
        <v>35</v>
      </c>
      <c r="B41" s="6" t="inlineStr">
        <is>
          <t>5</t>
        </is>
      </c>
      <c r="C41" s="7" t="inlineStr">
        <is>
          <t>부분실패 재시도</t>
        </is>
      </c>
      <c r="D41" s="8" t="inlineStr">
        <is>
          <t>다중 첨부 중 일부 실패 후 재시도</t>
        </is>
      </c>
      <c r="E41" s="8" t="inlineStr">
        <is>
          <t>이미 올라간 건 중복 안 됨, 남은 것만 전송</t>
        </is>
      </c>
      <c r="F41" s="6" t="inlineStr"/>
      <c r="G41" s="8" t="inlineStr"/>
    </row>
    <row r="42">
      <c r="A42" s="2" t="inlineStr"/>
      <c r="B42" s="3" t="inlineStr">
        <is>
          <t>6. 임시저장/불러오기</t>
        </is>
      </c>
      <c r="C42" s="4" t="n"/>
      <c r="D42" s="4" t="n"/>
      <c r="E42" s="4" t="n"/>
      <c r="F42" s="4" t="n"/>
      <c r="G42" s="5" t="n"/>
    </row>
    <row r="43">
      <c r="A43" s="6" t="n">
        <v>36</v>
      </c>
      <c r="B43" s="6" t="inlineStr">
        <is>
          <t>6</t>
        </is>
      </c>
      <c r="C43" s="7" t="inlineStr">
        <is>
          <t>임시저장</t>
        </is>
      </c>
      <c r="D43" s="8" t="inlineStr">
        <is>
          <t>작성 중 임시저장(법인 없이)</t>
        </is>
      </c>
      <c r="E43" s="8" t="inlineStr">
        <is>
          <t>DRAFT 저장 성공</t>
        </is>
      </c>
      <c r="F43" s="6" t="inlineStr"/>
      <c r="G43" s="8" t="inlineStr"/>
    </row>
    <row r="44">
      <c r="A44" s="6" t="n">
        <v>37</v>
      </c>
      <c r="B44" s="6" t="inlineStr">
        <is>
          <t>6</t>
        </is>
      </c>
      <c r="C44" s="7" t="inlineStr">
        <is>
          <t>임시저장함</t>
        </is>
      </c>
      <c r="D44" s="8" t="inlineStr">
        <is>
          <t>/apr/temp 진입</t>
        </is>
      </c>
      <c r="E44" s="8" t="inlineStr">
        <is>
          <t>본인 미상신(DRAFT)만 목록</t>
        </is>
      </c>
      <c r="F44" s="6" t="inlineStr"/>
      <c r="G44" s="8" t="inlineStr"/>
    </row>
    <row r="45">
      <c r="A45" s="6" t="n">
        <v>38</v>
      </c>
      <c r="B45" s="6" t="inlineStr">
        <is>
          <t>6</t>
        </is>
      </c>
      <c r="C45" s="7" t="inlineStr">
        <is>
          <t>이어서 작성</t>
        </is>
      </c>
      <c r="D45" s="8" t="inlineStr">
        <is>
          <t>임시저장 문서 클릭→복원</t>
        </is>
      </c>
      <c r="E45" s="8" t="inlineStr">
        <is>
          <t>작성 내용 그대로 이어짐</t>
        </is>
      </c>
      <c r="F45" s="6" t="inlineStr"/>
      <c r="G45" s="8" t="inlineStr"/>
    </row>
    <row r="46">
      <c r="A46" s="2" t="inlineStr"/>
      <c r="B46" s="3" t="inlineStr">
        <is>
          <t>7. 결재선</t>
        </is>
      </c>
      <c r="C46" s="4" t="n"/>
      <c r="D46" s="4" t="n"/>
      <c r="E46" s="4" t="n"/>
      <c r="F46" s="4" t="n"/>
      <c r="G46" s="5" t="n"/>
    </row>
    <row r="47">
      <c r="A47" s="6" t="n">
        <v>39</v>
      </c>
      <c r="B47" s="6" t="inlineStr">
        <is>
          <t>7</t>
        </is>
      </c>
      <c r="C47" s="7" t="inlineStr">
        <is>
          <t>자동 결재선</t>
        </is>
      </c>
      <c r="D47" s="8" t="inlineStr">
        <is>
          <t>양식/금액/직급별 상신</t>
        </is>
      </c>
      <c r="E47" s="8" t="inlineStr">
        <is>
          <t>규칙에 맞는 기본 결재선 자동 구성</t>
        </is>
      </c>
      <c r="F47" s="6" t="inlineStr"/>
      <c r="G47" s="8" t="inlineStr"/>
    </row>
    <row r="48">
      <c r="A48" s="6" t="n">
        <v>40</v>
      </c>
      <c r="B48" s="6" t="inlineStr">
        <is>
          <t>7</t>
        </is>
      </c>
      <c r="C48" s="7" t="inlineStr">
        <is>
          <t>수동 편집</t>
        </is>
      </c>
      <c r="D48" s="8" t="inlineStr">
        <is>
          <t>대상자 추가/삭제/순서 변경</t>
        </is>
      </c>
      <c r="E48" s="8" t="inlineStr">
        <is>
          <t>결재선 반영, dirty 표시</t>
        </is>
      </c>
      <c r="F48" s="6" t="inlineStr"/>
      <c r="G48" s="8" t="inlineStr"/>
    </row>
    <row r="49">
      <c r="A49" s="6" t="n">
        <v>41</v>
      </c>
      <c r="B49" s="6" t="inlineStr">
        <is>
          <t>7</t>
        </is>
      </c>
      <c r="C49" s="7" t="inlineStr">
        <is>
          <t>역할 지정</t>
        </is>
      </c>
      <c r="D49" s="8" t="inlineStr">
        <is>
          <t>결재/합의/참조 역할 지정</t>
        </is>
      </c>
      <c r="E49" s="8" t="inlineStr">
        <is>
          <t>역할별 처리(참조는 반려 불가)</t>
        </is>
      </c>
      <c r="F49" s="6" t="inlineStr"/>
      <c r="G49" s="8" t="inlineStr"/>
    </row>
    <row r="50">
      <c r="A50" s="6" t="n">
        <v>42</v>
      </c>
      <c r="B50" s="6" t="inlineStr">
        <is>
          <t>7</t>
        </is>
      </c>
      <c r="C50" s="7" t="inlineStr">
        <is>
          <t>결재선 없이 상신</t>
        </is>
      </c>
      <c r="D50" s="8" t="inlineStr">
        <is>
          <t>결재선 0으로 상신</t>
        </is>
      </c>
      <c r="E50" s="8" t="inlineStr">
        <is>
          <t>409 차단</t>
        </is>
      </c>
      <c r="F50" s="6" t="inlineStr"/>
      <c r="G50" s="8" t="inlineStr"/>
    </row>
    <row r="51">
      <c r="A51" s="6" t="n">
        <v>43</v>
      </c>
      <c r="B51" s="6" t="inlineStr">
        <is>
          <t>7</t>
        </is>
      </c>
      <c r="C51" s="7" t="inlineStr">
        <is>
          <t>참조 검색</t>
        </is>
      </c>
      <c r="D51" s="8" t="inlineStr">
        <is>
          <t>참조 대상자 이름 검색</t>
        </is>
      </c>
      <c r="E51" s="8" t="inlineStr">
        <is>
          <t>결과 뜨고 추가됨</t>
        </is>
      </c>
      <c r="F51" s="6" t="inlineStr"/>
      <c r="G51" s="8" t="inlineStr"/>
    </row>
    <row r="52">
      <c r="A52" s="2" t="inlineStr"/>
      <c r="B52" s="3" t="inlineStr">
        <is>
          <t>8. 결재대기함(inbox)</t>
        </is>
      </c>
      <c r="C52" s="4" t="n"/>
      <c r="D52" s="4" t="n"/>
      <c r="E52" s="4" t="n"/>
      <c r="F52" s="4" t="n"/>
      <c r="G52" s="5" t="n"/>
    </row>
    <row r="53">
      <c r="A53" s="6" t="n">
        <v>44</v>
      </c>
      <c r="B53" s="6" t="inlineStr">
        <is>
          <t>8</t>
        </is>
      </c>
      <c r="C53" s="7" t="inlineStr">
        <is>
          <t>목록</t>
        </is>
      </c>
      <c r="D53" s="8" t="inlineStr">
        <is>
          <t>내가 결재할 문서 목록</t>
        </is>
      </c>
      <c r="E53" s="8" t="inlineStr">
        <is>
          <t>내 차례(PENDING) 문서 표시</t>
        </is>
      </c>
      <c r="F53" s="6" t="inlineStr"/>
      <c r="G53" s="8" t="inlineStr"/>
    </row>
    <row r="54">
      <c r="A54" s="6" t="n">
        <v>45</v>
      </c>
      <c r="B54" s="6" t="inlineStr">
        <is>
          <t>8</t>
        </is>
      </c>
      <c r="C54" s="7" t="inlineStr">
        <is>
          <t>승인</t>
        </is>
      </c>
      <c r="D54" s="8" t="inlineStr">
        <is>
          <t>승인+의견 입력</t>
        </is>
      </c>
      <c r="E54" s="8" t="inlineStr">
        <is>
          <t>승인 처리, 다음 단계로 진행</t>
        </is>
      </c>
      <c r="F54" s="6" t="inlineStr"/>
      <c r="G54" s="8" t="inlineStr"/>
    </row>
    <row r="55">
      <c r="A55" s="6" t="n">
        <v>46</v>
      </c>
      <c r="B55" s="6" t="inlineStr">
        <is>
          <t>8</t>
        </is>
      </c>
      <c r="C55" s="7" t="inlineStr">
        <is>
          <t>반려</t>
        </is>
      </c>
      <c r="D55" s="8" t="inlineStr">
        <is>
          <t>반려+사유 입력</t>
        </is>
      </c>
      <c r="E55" s="8" t="inlineStr">
        <is>
          <t>반려 처리(기안자 알림)</t>
        </is>
      </c>
      <c r="F55" s="6" t="inlineStr"/>
      <c r="G55" s="8" t="inlineStr"/>
    </row>
    <row r="56">
      <c r="A56" s="2" t="inlineStr"/>
      <c r="B56" s="3" t="inlineStr">
        <is>
          <t>9. 결재 진행함(progress)</t>
        </is>
      </c>
      <c r="C56" s="4" t="n"/>
      <c r="D56" s="4" t="n"/>
      <c r="E56" s="4" t="n"/>
      <c r="F56" s="4" t="n"/>
      <c r="G56" s="5" t="n"/>
    </row>
    <row r="57">
      <c r="A57" s="6" t="n">
        <v>47</v>
      </c>
      <c r="B57" s="6" t="inlineStr">
        <is>
          <t>9</t>
        </is>
      </c>
      <c r="C57" s="7" t="inlineStr">
        <is>
          <t>KPI</t>
        </is>
      </c>
      <c r="D57" s="8" t="inlineStr">
        <is>
          <t>상단 타일 확인</t>
        </is>
      </c>
      <c r="E57" s="8" t="inlineStr">
        <is>
          <t>진행중/내결재대기/지연/최종임박/평균대기 표시</t>
        </is>
      </c>
      <c r="F57" s="6" t="inlineStr"/>
      <c r="G57" s="8" t="inlineStr"/>
    </row>
    <row r="58">
      <c r="A58" s="6" t="n">
        <v>48</v>
      </c>
      <c r="B58" s="6" t="inlineStr">
        <is>
          <t>9</t>
        </is>
      </c>
      <c r="C58" s="7" t="inlineStr">
        <is>
          <t>리스트/보드</t>
        </is>
      </c>
      <c r="D58" s="8" t="inlineStr">
        <is>
          <t>리스트↔보드(칸반) 토글</t>
        </is>
      </c>
      <c r="E58" s="8" t="inlineStr">
        <is>
          <t>뷰 전환</t>
        </is>
      </c>
      <c r="F58" s="6" t="inlineStr"/>
      <c r="G58" s="8" t="inlineStr"/>
    </row>
    <row r="59">
      <c r="A59" s="6" t="n">
        <v>49</v>
      </c>
      <c r="B59" s="6" t="inlineStr">
        <is>
          <t>9</t>
        </is>
      </c>
      <c r="C59" s="7" t="inlineStr">
        <is>
          <t>파이프라인</t>
        </is>
      </c>
      <c r="D59" s="8" t="inlineStr">
        <is>
          <t>문서 카드 파이프라인/병목 콜아웃</t>
        </is>
      </c>
      <c r="E59" s="8" t="inlineStr">
        <is>
          <t>단계·정체 시각화</t>
        </is>
      </c>
      <c r="F59" s="6" t="inlineStr"/>
      <c r="G59" s="8" t="inlineStr"/>
    </row>
    <row r="60">
      <c r="A60" s="6" t="n">
        <v>50</v>
      </c>
      <c r="B60" s="6" t="inlineStr">
        <is>
          <t>9</t>
        </is>
      </c>
      <c r="C60" s="7" t="inlineStr">
        <is>
          <t>인라인 승인/반려</t>
        </is>
      </c>
      <c r="D60" s="8" t="inlineStr">
        <is>
          <t>내 차례 카드의 승인/반려 버튼</t>
        </is>
      </c>
      <c r="E60" s="8" t="inlineStr">
        <is>
          <t>대기함 이동 없이 처리</t>
        </is>
      </c>
      <c r="F60" s="6" t="inlineStr"/>
      <c r="G60" s="8" t="inlineStr"/>
    </row>
    <row r="61">
      <c r="A61" s="6" t="n">
        <v>51</v>
      </c>
      <c r="B61" s="6" t="inlineStr">
        <is>
          <t>9</t>
        </is>
      </c>
      <c r="C61" s="7" t="inlineStr">
        <is>
          <t>상세</t>
        </is>
      </c>
      <c r="D61" s="8" t="inlineStr">
        <is>
          <t>'상세' 버튼</t>
        </is>
      </c>
      <c r="E61" s="8" t="inlineStr">
        <is>
          <t>문서 상세 모달</t>
        </is>
      </c>
      <c r="F61" s="6" t="inlineStr"/>
      <c r="G61" s="8" t="inlineStr"/>
    </row>
    <row r="62">
      <c r="A62" s="6" t="n">
        <v>52</v>
      </c>
      <c r="B62" s="6" t="inlineStr">
        <is>
          <t>9</t>
        </is>
      </c>
      <c r="C62" s="7" t="inlineStr">
        <is>
          <t>건너뛰기</t>
        </is>
      </c>
      <c r="D62" s="8" t="inlineStr">
        <is>
          <t>부재 상위권한자가 앞 단계 건너뜀</t>
        </is>
      </c>
      <c r="E62" s="8" t="inlineStr">
        <is>
          <t>SKIPPED 기록·다음 진행·당사자 알림</t>
        </is>
      </c>
      <c r="F62" s="6" t="inlineStr"/>
      <c r="G62" s="8" t="inlineStr"/>
    </row>
    <row r="63">
      <c r="A63" s="6" t="n">
        <v>53</v>
      </c>
      <c r="B63" s="6" t="inlineStr">
        <is>
          <t>9</t>
        </is>
      </c>
      <c r="C63" s="7" t="inlineStr">
        <is>
          <t>시간 표시</t>
        </is>
      </c>
      <c r="D63" s="8" t="inlineStr">
        <is>
          <t>카드 접수 정보</t>
        </is>
      </c>
      <c r="E63" s="8" t="inlineStr">
        <is>
          <t>날짜+시간 표시</t>
        </is>
      </c>
      <c r="F63" s="6" t="inlineStr"/>
      <c r="G63" s="8" t="inlineStr"/>
    </row>
    <row r="64">
      <c r="A64" s="6" t="n">
        <v>54</v>
      </c>
      <c r="B64" s="6" t="inlineStr">
        <is>
          <t>9</t>
        </is>
      </c>
      <c r="C64" s="7" t="inlineStr">
        <is>
          <t>목록 안정성</t>
        </is>
      </c>
      <c r="D64" s="8" t="inlineStr">
        <is>
          <t>이미지 든 문서가 목록에 있을 때</t>
        </is>
      </c>
      <c r="E64" s="8" t="inlineStr">
        <is>
          <t>목록 500 없이 정상 로드</t>
        </is>
      </c>
      <c r="F64" s="6" t="inlineStr"/>
      <c r="G64" s="8" t="inlineStr"/>
    </row>
    <row r="65">
      <c r="A65" s="2" t="inlineStr"/>
      <c r="B65" s="3" t="inlineStr">
        <is>
          <t>10. 완료/반려/재기안</t>
        </is>
      </c>
      <c r="C65" s="4" t="n"/>
      <c r="D65" s="4" t="n"/>
      <c r="E65" s="4" t="n"/>
      <c r="F65" s="4" t="n"/>
      <c r="G65" s="5" t="n"/>
    </row>
    <row r="66">
      <c r="A66" s="6" t="n">
        <v>55</v>
      </c>
      <c r="B66" s="6" t="inlineStr">
        <is>
          <t>10</t>
        </is>
      </c>
      <c r="C66" s="7" t="inlineStr">
        <is>
          <t>완료함</t>
        </is>
      </c>
      <c r="D66" s="8" t="inlineStr">
        <is>
          <t>완료(APPROVED) 문서 조회·출력</t>
        </is>
      </c>
      <c r="E66" s="8" t="inlineStr">
        <is>
          <t>조회·출력 정상</t>
        </is>
      </c>
      <c r="F66" s="6" t="inlineStr"/>
      <c r="G66" s="8" t="inlineStr"/>
    </row>
    <row r="67">
      <c r="A67" s="6" t="n">
        <v>56</v>
      </c>
      <c r="B67" s="6" t="inlineStr">
        <is>
          <t>10</t>
        </is>
      </c>
      <c r="C67" s="7" t="inlineStr">
        <is>
          <t>반려함</t>
        </is>
      </c>
      <c r="D67" s="8" t="inlineStr">
        <is>
          <t>반려(REJECTED) 문서 조회</t>
        </is>
      </c>
      <c r="E67" s="8" t="inlineStr">
        <is>
          <t>조회 정상</t>
        </is>
      </c>
      <c r="F67" s="6" t="inlineStr"/>
      <c r="G67" s="8" t="inlineStr"/>
    </row>
    <row r="68">
      <c r="A68" s="6" t="n">
        <v>57</v>
      </c>
      <c r="B68" s="6" t="inlineStr">
        <is>
          <t>10</t>
        </is>
      </c>
      <c r="C68" s="7" t="inlineStr">
        <is>
          <t>재기안</t>
        </is>
      </c>
      <c r="D68" s="8" t="inlineStr">
        <is>
          <t>반려 문서 재기안</t>
        </is>
      </c>
      <c r="E68" s="8" t="inlineStr">
        <is>
          <t>내용 복원해 새 기안</t>
        </is>
      </c>
      <c r="F68" s="6" t="inlineStr"/>
      <c r="G68" s="8" t="inlineStr"/>
    </row>
    <row r="69">
      <c r="A69" s="2" t="inlineStr"/>
      <c r="B69" s="3" t="inlineStr">
        <is>
          <t>11. 알림</t>
        </is>
      </c>
      <c r="C69" s="4" t="n"/>
      <c r="D69" s="4" t="n"/>
      <c r="E69" s="4" t="n"/>
      <c r="F69" s="4" t="n"/>
      <c r="G69" s="5" t="n"/>
    </row>
    <row r="70">
      <c r="A70" s="6" t="n">
        <v>58</v>
      </c>
      <c r="B70" s="6" t="inlineStr">
        <is>
          <t>11</t>
        </is>
      </c>
      <c r="C70" s="7" t="inlineStr">
        <is>
          <t>상신-첫결재자</t>
        </is>
      </c>
      <c r="D70" s="8" t="inlineStr">
        <is>
          <t>A(결재)·B(결재)·C(참조) 상신</t>
        </is>
      </c>
      <c r="E70" s="8" t="inlineStr">
        <is>
          <t>A에게 결재요청 알림</t>
        </is>
      </c>
      <c r="F70" s="6" t="inlineStr"/>
      <c r="G70" s="8" t="inlineStr"/>
    </row>
    <row r="71">
      <c r="A71" s="6" t="n">
        <v>59</v>
      </c>
      <c r="B71" s="6" t="inlineStr">
        <is>
          <t>11</t>
        </is>
      </c>
      <c r="C71" s="7" t="inlineStr">
        <is>
          <t>상신-참조자</t>
        </is>
      </c>
      <c r="D71" s="8" t="inlineStr">
        <is>
          <t>위 상신</t>
        </is>
      </c>
      <c r="E71" s="8" t="inlineStr">
        <is>
          <t>C(참조)에게 참조 알림</t>
        </is>
      </c>
      <c r="F71" s="6" t="inlineStr"/>
      <c r="G71" s="8" t="inlineStr"/>
    </row>
    <row r="72">
      <c r="A72" s="6" t="n">
        <v>60</v>
      </c>
      <c r="B72" s="6" t="inlineStr">
        <is>
          <t>11</t>
        </is>
      </c>
      <c r="C72" s="7" t="inlineStr">
        <is>
          <t>진행-다음결재자</t>
        </is>
      </c>
      <c r="D72" s="8" t="inlineStr">
        <is>
          <t>A 승인</t>
        </is>
      </c>
      <c r="E72" s="8" t="inlineStr">
        <is>
          <t>B에게 결재요청 알림</t>
        </is>
      </c>
      <c r="F72" s="6" t="inlineStr"/>
      <c r="G72" s="8" t="inlineStr"/>
    </row>
    <row r="73">
      <c r="A73" s="6" t="n">
        <v>61</v>
      </c>
      <c r="B73" s="6" t="inlineStr">
        <is>
          <t>11</t>
        </is>
      </c>
      <c r="C73" s="7" t="inlineStr">
        <is>
          <t>건너뜀</t>
        </is>
      </c>
      <c r="D73" s="8" t="inlineStr">
        <is>
          <t>B가 A단계 건너뜀</t>
        </is>
      </c>
      <c r="E73" s="8" t="inlineStr">
        <is>
          <t>A에게 건너뜀 알림</t>
        </is>
      </c>
      <c r="F73" s="6" t="inlineStr"/>
      <c r="G73" s="8" t="inlineStr"/>
    </row>
    <row r="74">
      <c r="A74" s="6" t="n">
        <v>62</v>
      </c>
      <c r="B74" s="6" t="inlineStr">
        <is>
          <t>11</t>
        </is>
      </c>
      <c r="C74" s="7" t="inlineStr">
        <is>
          <t>완료/반려</t>
        </is>
      </c>
      <c r="D74" s="8" t="inlineStr">
        <is>
          <t>최종 승인/반려</t>
        </is>
      </c>
      <c r="E74" s="8" t="inlineStr">
        <is>
          <t>기안자에게 결과 알림</t>
        </is>
      </c>
      <c r="F74" s="6" t="inlineStr"/>
      <c r="G74" s="8" t="inlineStr"/>
    </row>
    <row r="75">
      <c r="A75" s="6" t="n">
        <v>63</v>
      </c>
      <c r="B75" s="6" t="inlineStr">
        <is>
          <t>11</t>
        </is>
      </c>
      <c r="C75" s="7" t="inlineStr">
        <is>
          <t>중앙 팝업</t>
        </is>
      </c>
      <c r="D75" s="8" t="inlineStr">
        <is>
          <t>새 알림 도착</t>
        </is>
      </c>
      <c r="E75" s="8" t="inlineStr">
        <is>
          <t>중앙 팝업(바로보기/나중에/X) 모두 동작</t>
        </is>
      </c>
      <c r="F75" s="6" t="inlineStr"/>
      <c r="G75" s="8" t="inlineStr"/>
    </row>
    <row r="76">
      <c r="A76" s="6" t="n">
        <v>64</v>
      </c>
      <c r="B76" s="6" t="inlineStr">
        <is>
          <t>11</t>
        </is>
      </c>
      <c r="C76" s="7" t="inlineStr">
        <is>
          <t>알림 페이지/종</t>
        </is>
      </c>
      <c r="D76" s="8" t="inlineStr">
        <is>
          <t>/notifications·헤더 종</t>
        </is>
      </c>
      <c r="E76" s="8" t="inlineStr">
        <is>
          <t>목록·읽음 처리</t>
        </is>
      </c>
      <c r="F76" s="6" t="inlineStr"/>
      <c r="G76" s="8" t="inlineStr"/>
    </row>
    <row r="77">
      <c r="A77" s="2" t="inlineStr"/>
      <c r="B77" s="3" t="inlineStr">
        <is>
          <t>12. 출력</t>
        </is>
      </c>
      <c r="C77" s="4" t="n"/>
      <c r="D77" s="4" t="n"/>
      <c r="E77" s="4" t="n"/>
      <c r="F77" s="4" t="n"/>
      <c r="G77" s="5" t="n"/>
    </row>
    <row r="78">
      <c r="A78" s="6" t="n">
        <v>65</v>
      </c>
      <c r="B78" s="6" t="inlineStr">
        <is>
          <t>12</t>
        </is>
      </c>
      <c r="C78" s="7" t="inlineStr">
        <is>
          <t>상세 인쇄</t>
        </is>
      </c>
      <c r="D78" s="8" t="inlineStr">
        <is>
          <t>문서 상세 인쇄(워터마크)</t>
        </is>
      </c>
      <c r="E78" s="8" t="inlineStr">
        <is>
          <t>인쇄 미리보기·워터마크</t>
        </is>
      </c>
      <c r="F78" s="6" t="inlineStr"/>
      <c r="G78" s="8" t="inlineStr"/>
    </row>
    <row r="79">
      <c r="A79" s="6" t="n">
        <v>66</v>
      </c>
      <c r="B79" s="6" t="inlineStr">
        <is>
          <t>12</t>
        </is>
      </c>
      <c r="C79" s="7" t="inlineStr">
        <is>
          <t>PDF/Word</t>
        </is>
      </c>
      <c r="D79" s="8" t="inlineStr">
        <is>
          <t>PDF/Word(.doc) 다운로드</t>
        </is>
      </c>
      <c r="E79" s="8" t="inlineStr">
        <is>
          <t>다운로드·서식 유지</t>
        </is>
      </c>
      <c r="F79" s="6" t="inlineStr"/>
      <c r="G79" s="8" t="inlineStr"/>
    </row>
    <row r="80">
      <c r="A80" s="6" t="n">
        <v>67</v>
      </c>
      <c r="B80" s="6" t="inlineStr">
        <is>
          <t>12</t>
        </is>
      </c>
      <c r="C80" s="7" t="inlineStr">
        <is>
          <t>상신 전 출력</t>
        </is>
      </c>
      <c r="D80" s="8" t="inlineStr">
        <is>
          <t>상신 전 작성문서 출력</t>
        </is>
      </c>
      <c r="E80" s="8" t="inlineStr">
        <is>
          <t>출력 가능</t>
        </is>
      </c>
      <c r="F80" s="6" t="inlineStr"/>
      <c r="G80" s="8" t="inlineStr"/>
    </row>
    <row r="81">
      <c r="A81" s="6" t="n">
        <v>68</v>
      </c>
      <c r="B81" s="6" t="inlineStr">
        <is>
          <t>12</t>
        </is>
      </c>
      <c r="C81" s="7" t="inlineStr">
        <is>
          <t>이미지 포함</t>
        </is>
      </c>
      <c r="D81" s="8" t="inlineStr">
        <is>
          <t>본문/첨부 이미지 문서</t>
        </is>
      </c>
      <c r="E81" s="8" t="inlineStr">
        <is>
          <t>출력물에 이미지 포함</t>
        </is>
      </c>
      <c r="F81" s="6" t="inlineStr"/>
      <c r="G81" s="8" t="inlineStr"/>
    </row>
    <row r="82">
      <c r="A82" s="2" t="inlineStr"/>
      <c r="B82" s="3" t="inlineStr">
        <is>
          <t>13. 양식/설정(관리자)</t>
        </is>
      </c>
      <c r="C82" s="4" t="n"/>
      <c r="D82" s="4" t="n"/>
      <c r="E82" s="4" t="n"/>
      <c r="F82" s="4" t="n"/>
      <c r="G82" s="5" t="n"/>
    </row>
    <row r="83">
      <c r="A83" s="6" t="n">
        <v>69</v>
      </c>
      <c r="B83" s="6" t="inlineStr">
        <is>
          <t>13</t>
        </is>
      </c>
      <c r="C83" s="7" t="inlineStr">
        <is>
          <t>양식 관리</t>
        </is>
      </c>
      <c r="D83" s="8" t="inlineStr">
        <is>
          <t>부서 생성/삭제·양식↔부서 매핑·편집</t>
        </is>
      </c>
      <c r="E83" s="8" t="inlineStr">
        <is>
          <t>카탈로그 반영</t>
        </is>
      </c>
      <c r="F83" s="6" t="inlineStr"/>
      <c r="G83" s="8" t="inlineStr"/>
    </row>
    <row r="84">
      <c r="A84" s="6" t="n">
        <v>70</v>
      </c>
      <c r="B84" s="6" t="inlineStr">
        <is>
          <t>13</t>
        </is>
      </c>
      <c r="C84" s="7" t="inlineStr">
        <is>
          <t>결재선 템플릿</t>
        </is>
      </c>
      <c r="D84" s="8" t="inlineStr">
        <is>
          <t>설정&gt;결재선 템플릿 저장/적용</t>
        </is>
      </c>
      <c r="E84" s="8" t="inlineStr">
        <is>
          <t>템플릿 저장·불러오기</t>
        </is>
      </c>
      <c r="F84" s="6" t="inlineStr"/>
      <c r="G84" s="8" t="inlineStr"/>
    </row>
    <row r="85">
      <c r="A85" s="2" t="inlineStr"/>
      <c r="B85" s="3" t="inlineStr">
        <is>
          <t>14. 데이터 보호</t>
        </is>
      </c>
      <c r="C85" s="4" t="n"/>
      <c r="D85" s="4" t="n"/>
      <c r="E85" s="4" t="n"/>
      <c r="F85" s="4" t="n"/>
      <c r="G85" s="5" t="n"/>
    </row>
    <row r="86">
      <c r="A86" s="6" t="n">
        <v>71</v>
      </c>
      <c r="B86" s="6" t="inlineStr">
        <is>
          <t>14</t>
        </is>
      </c>
      <c r="C86" s="7" t="inlineStr">
        <is>
          <t>닫기 확인창</t>
        </is>
      </c>
      <c r="D86" s="8" t="inlineStr">
        <is>
          <t>작성 중 ESC(2회)/X/취소/바깥클릭</t>
        </is>
      </c>
      <c r="E86" s="8" t="inlineStr">
        <is>
          <t>확인창(계속작성/닫기/임시저장)</t>
        </is>
      </c>
      <c r="F86" s="6" t="inlineStr"/>
      <c r="G86" s="8" t="inlineStr"/>
    </row>
    <row r="87">
      <c r="A87" s="6" t="n">
        <v>72</v>
      </c>
      <c r="B87" s="6" t="inlineStr">
        <is>
          <t>14</t>
        </is>
      </c>
      <c r="C87" s="7" t="inlineStr">
        <is>
          <t>확인창 동작</t>
        </is>
      </c>
      <c r="D87" s="8" t="inlineStr">
        <is>
          <t>확인창의 계속작성/X/닫기</t>
        </is>
      </c>
      <c r="E87" s="8" t="inlineStr">
        <is>
          <t>세 버튼 모두 정상(아래 창 먹통 없음)</t>
        </is>
      </c>
      <c r="F87" s="6" t="inlineStr"/>
      <c r="G87" s="8" t="inlineStr"/>
    </row>
    <row r="88">
      <c r="A88" s="6" t="n">
        <v>73</v>
      </c>
      <c r="B88" s="6" t="inlineStr">
        <is>
          <t>14</t>
        </is>
      </c>
      <c r="C88" s="7" t="inlineStr">
        <is>
          <t>이탈 경고</t>
        </is>
      </c>
      <c r="D88" s="8" t="inlineStr">
        <is>
          <t>작성 중 새로고침/탭 닫기</t>
        </is>
      </c>
      <c r="E88" s="8" t="inlineStr">
        <is>
          <t>brower 이탈 경고 표시(dirty·입력 있을 때)</t>
        </is>
      </c>
      <c r="F88" s="6" t="inlineStr"/>
      <c r="G88" s="8" t="inlineStr"/>
    </row>
    <row r="89">
      <c r="A89" s="2" t="inlineStr"/>
      <c r="B89" s="3" t="inlineStr">
        <is>
          <t>15. 권한/경계</t>
        </is>
      </c>
      <c r="C89" s="4" t="n"/>
      <c r="D89" s="4" t="n"/>
      <c r="E89" s="4" t="n"/>
      <c r="F89" s="4" t="n"/>
      <c r="G89" s="5" t="n"/>
    </row>
    <row r="90">
      <c r="A90" s="6" t="n">
        <v>74</v>
      </c>
      <c r="B90" s="6" t="inlineStr">
        <is>
          <t>15</t>
        </is>
      </c>
      <c r="C90" s="7" t="inlineStr">
        <is>
          <t>읽기전용</t>
        </is>
      </c>
      <c r="D90" s="8" t="inlineStr">
        <is>
          <t>읽기전용 계정으로 열람</t>
        </is>
      </c>
      <c r="E90" s="8" t="inlineStr">
        <is>
          <t>쓰기 버튼 숨김/비활성</t>
        </is>
      </c>
      <c r="F90" s="6" t="inlineStr"/>
      <c r="G90" s="8" t="inlineStr"/>
    </row>
    <row r="91">
      <c r="A91" s="6" t="n">
        <v>75</v>
      </c>
      <c r="B91" s="6" t="inlineStr">
        <is>
          <t>15</t>
        </is>
      </c>
      <c r="C91" s="7" t="inlineStr">
        <is>
          <t>모듈 접근</t>
        </is>
      </c>
      <c r="D91" s="8" t="inlineStr">
        <is>
          <t>APR 권한 없는 계정</t>
        </is>
      </c>
      <c r="E91" s="8" t="inlineStr">
        <is>
          <t>메뉴/API 차단</t>
        </is>
      </c>
      <c r="F91" s="6" t="inlineStr"/>
      <c r="G91" s="8" t="inlineStr"/>
    </row>
  </sheetData>
  <autoFilter ref="A1:G91"/>
  <mergeCells count="15">
    <mergeCell ref="B2:G2"/>
    <mergeCell ref="B34:G34"/>
    <mergeCell ref="B10:G10"/>
    <mergeCell ref="B42:G42"/>
    <mergeCell ref="B46:G46"/>
    <mergeCell ref="B85:G85"/>
    <mergeCell ref="B89:G89"/>
    <mergeCell ref="B65:G65"/>
    <mergeCell ref="B26:G26"/>
    <mergeCell ref="B56:G56"/>
    <mergeCell ref="B52:G52"/>
    <mergeCell ref="B82:G82"/>
    <mergeCell ref="B15:G15"/>
    <mergeCell ref="B77:G77"/>
    <mergeCell ref="B69:G69"/>
  </mergeCells>
  <dataValidations count="1">
    <dataValidation sqref="F2:F91" showDropDown="0" showInputMessage="0" showErrorMessage="0" allowBlank="1" promptTitle="결과" prompt="O=정상 / X=문제 / 보류 / -=해당없음" type="list">
      <formula1>"O,X,보류,-"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50" customWidth="1" min="4" max="4"/>
    <col width="46" customWidth="1" min="5" max="5"/>
    <col width="7" customWidth="1" min="6" max="6"/>
    <col width="22" customWidth="1" min="7" max="7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항목</t>
        </is>
      </c>
      <c r="D1" s="1" t="inlineStr">
        <is>
          <t>테스트 케이스 / 절차</t>
        </is>
      </c>
      <c r="E1" s="1" t="inlineStr">
        <is>
          <t>기대 결과</t>
        </is>
      </c>
      <c r="F1" s="1" t="inlineStr">
        <is>
          <t>결과</t>
        </is>
      </c>
      <c r="G1" s="1" t="inlineStr">
        <is>
          <t>비고</t>
        </is>
      </c>
    </row>
    <row r="2">
      <c r="A2" s="2" t="inlineStr"/>
      <c r="B2" s="3" t="inlineStr">
        <is>
          <t>1. 공유보드</t>
        </is>
      </c>
      <c r="C2" s="4" t="n"/>
      <c r="D2" s="4" t="n"/>
      <c r="E2" s="4" t="n"/>
      <c r="F2" s="4" t="n"/>
      <c r="G2" s="5" t="n"/>
    </row>
    <row r="3">
      <c r="A3" s="6" t="n">
        <v>1</v>
      </c>
      <c r="B3" s="6" t="inlineStr">
        <is>
          <t>1</t>
        </is>
      </c>
      <c r="C3" s="7" t="inlineStr">
        <is>
          <t>부서 탭</t>
        </is>
      </c>
      <c r="D3" s="8" t="inlineStr">
        <is>
          <t>부서별 보드 탭/선택</t>
        </is>
      </c>
      <c r="E3" s="8" t="inlineStr">
        <is>
          <t>권한대로 열람(관리자·임원·부서장=전부서 / 일반=본인부서)</t>
        </is>
      </c>
      <c r="F3" s="6" t="inlineStr"/>
      <c r="G3" s="8" t="inlineStr"/>
    </row>
    <row r="4">
      <c r="A4" s="6" t="n">
        <v>2</v>
      </c>
      <c r="B4" s="6" t="inlineStr">
        <is>
          <t>1</t>
        </is>
      </c>
      <c r="C4" s="7" t="inlineStr">
        <is>
          <t>작성</t>
        </is>
      </c>
      <c r="D4" s="8" t="inlineStr">
        <is>
          <t>제목/내용 입력→게시</t>
        </is>
      </c>
      <c r="E4" s="8" t="inlineStr">
        <is>
          <t>피드에 새 글 표시</t>
        </is>
      </c>
      <c r="F4" s="6" t="inlineStr"/>
      <c r="G4" s="8" t="inlineStr"/>
    </row>
    <row r="5">
      <c r="A5" s="6" t="n">
        <v>3</v>
      </c>
      <c r="B5" s="6" t="inlineStr">
        <is>
          <t>1</t>
        </is>
      </c>
      <c r="C5" s="7" t="inlineStr">
        <is>
          <t>이미지 첨부</t>
        </is>
      </c>
      <c r="D5" s="8" t="inlineStr">
        <is>
          <t>작성창 이미지 첨부(다중)→게시</t>
        </is>
      </c>
      <c r="E5" s="8" t="inlineStr">
        <is>
          <t>피드 카드에 썸네일, 클릭 시 원본</t>
        </is>
      </c>
      <c r="F5" s="6" t="inlineStr"/>
      <c r="G5" s="8" t="inlineStr"/>
    </row>
    <row r="6">
      <c r="A6" s="6" t="n">
        <v>4</v>
      </c>
      <c r="B6" s="6" t="inlineStr">
        <is>
          <t>1</t>
        </is>
      </c>
      <c r="C6" s="7" t="inlineStr">
        <is>
          <t>타부서 이미지</t>
        </is>
      </c>
      <c r="D6" s="8" t="inlineStr">
        <is>
          <t>다른 부서 게시글 이미지 접근(직접 URL)</t>
        </is>
      </c>
      <c r="E6" s="8" t="inlineStr">
        <is>
          <t>권한 차단</t>
        </is>
      </c>
      <c r="F6" s="6" t="inlineStr"/>
      <c r="G6" s="8" t="inlineStr"/>
    </row>
    <row r="7">
      <c r="A7" s="6" t="n">
        <v>5</v>
      </c>
      <c r="B7" s="6" t="inlineStr">
        <is>
          <t>1</t>
        </is>
      </c>
      <c r="C7" s="7" t="inlineStr">
        <is>
          <t>수정</t>
        </is>
      </c>
      <c r="D7" s="8" t="inlineStr">
        <is>
          <t>내 글 수정</t>
        </is>
      </c>
      <c r="E7" s="8" t="inlineStr">
        <is>
          <t>내용 갱신</t>
        </is>
      </c>
      <c r="F7" s="6" t="inlineStr"/>
      <c r="G7" s="8" t="inlineStr"/>
    </row>
    <row r="8">
      <c r="A8" s="6" t="n">
        <v>6</v>
      </c>
      <c r="B8" s="6" t="inlineStr">
        <is>
          <t>1</t>
        </is>
      </c>
      <c r="C8" s="7" t="inlineStr">
        <is>
          <t>삭제</t>
        </is>
      </c>
      <c r="D8" s="8" t="inlineStr">
        <is>
          <t>내 글/관리자 삭제</t>
        </is>
      </c>
      <c r="E8" s="8" t="inlineStr">
        <is>
          <t>삭제(히스토리 스냅샷 남음)</t>
        </is>
      </c>
      <c r="F8" s="6" t="inlineStr"/>
      <c r="G8" s="8" t="inlineStr"/>
    </row>
    <row r="9">
      <c r="A9" s="6" t="n">
        <v>7</v>
      </c>
      <c r="B9" s="6" t="inlineStr">
        <is>
          <t>1</t>
        </is>
      </c>
      <c r="C9" s="7" t="inlineStr">
        <is>
          <t>고정</t>
        </is>
      </c>
      <c r="D9" s="8" t="inlineStr">
        <is>
          <t>글 고정(pin)</t>
        </is>
      </c>
      <c r="E9" s="8" t="inlineStr">
        <is>
          <t>상단 고정 표시</t>
        </is>
      </c>
      <c r="F9" s="6" t="inlineStr"/>
      <c r="G9" s="8" t="inlineStr"/>
    </row>
    <row r="10">
      <c r="A10" s="6" t="n">
        <v>8</v>
      </c>
      <c r="B10" s="6" t="inlineStr">
        <is>
          <t>1</t>
        </is>
      </c>
      <c r="C10" s="7" t="inlineStr">
        <is>
          <t>히스토리</t>
        </is>
      </c>
      <c r="D10" s="8" t="inlineStr">
        <is>
          <t>감사 이력 보기</t>
        </is>
      </c>
      <c r="E10" s="8" t="inlineStr">
        <is>
          <t>생성/수정/삭제 이력 표시</t>
        </is>
      </c>
      <c r="F10" s="6" t="inlineStr"/>
      <c r="G10" s="8" t="inlineStr"/>
    </row>
    <row r="11">
      <c r="A11" s="6" t="n">
        <v>9</v>
      </c>
      <c r="B11" s="6" t="inlineStr">
        <is>
          <t>1</t>
        </is>
      </c>
      <c r="C11" s="7" t="inlineStr">
        <is>
          <t>검색</t>
        </is>
      </c>
      <c r="D11" s="8" t="inlineStr">
        <is>
          <t>제목/내용/작성자 검색</t>
        </is>
      </c>
      <c r="E11" s="8" t="inlineStr">
        <is>
          <t>결과 필터</t>
        </is>
      </c>
      <c r="F11" s="6" t="inlineStr"/>
      <c r="G11" s="8" t="inlineStr"/>
    </row>
    <row r="12">
      <c r="A12" s="6" t="n">
        <v>10</v>
      </c>
      <c r="B12" s="6" t="inlineStr">
        <is>
          <t>1</t>
        </is>
      </c>
      <c r="C12" s="7" t="inlineStr">
        <is>
          <t>새 글 알림</t>
        </is>
      </c>
      <c r="D12" s="8" t="inlineStr">
        <is>
          <t>부서 보드에 새 글</t>
        </is>
      </c>
      <c r="E12" s="8" t="inlineStr">
        <is>
          <t>같은 부서원(작성자 제외)에게 알림</t>
        </is>
      </c>
      <c r="F12" s="6" t="inlineStr"/>
      <c r="G12" s="8" t="inlineStr"/>
    </row>
    <row r="13">
      <c r="A13" s="6" t="n">
        <v>11</v>
      </c>
      <c r="B13" s="6" t="inlineStr">
        <is>
          <t>1</t>
        </is>
      </c>
      <c r="C13" s="7" t="inlineStr">
        <is>
          <t>대시보드 위젯</t>
        </is>
      </c>
      <c r="D13" s="8" t="inlineStr">
        <is>
          <t>대시보드 최상단 보드 위젯</t>
        </is>
      </c>
      <c r="E13" s="8" t="inlineStr">
        <is>
          <t>최근 글 노출</t>
        </is>
      </c>
      <c r="F13" s="6" t="inlineStr"/>
      <c r="G13" s="8" t="inlineStr"/>
    </row>
    <row r="14">
      <c r="A14" s="6" t="n">
        <v>12</v>
      </c>
      <c r="B14" s="6" t="inlineStr">
        <is>
          <t>1</t>
        </is>
      </c>
      <c r="C14" s="7" t="inlineStr">
        <is>
          <t>이미지 없는 글</t>
        </is>
      </c>
      <c r="D14" s="8" t="inlineStr">
        <is>
          <t>이미지 없이 게시</t>
        </is>
      </c>
      <c r="E14" s="8" t="inlineStr">
        <is>
          <t>정상(회귀)</t>
        </is>
      </c>
      <c r="F14" s="6" t="inlineStr"/>
      <c r="G14" s="8" t="inlineStr"/>
    </row>
    <row r="15">
      <c r="A15" s="2" t="inlineStr"/>
      <c r="B15" s="3" t="inlineStr">
        <is>
          <t>2. 이전 자료함(archive)</t>
        </is>
      </c>
      <c r="C15" s="4" t="n"/>
      <c r="D15" s="4" t="n"/>
      <c r="E15" s="4" t="n"/>
      <c r="F15" s="4" t="n"/>
      <c r="G15" s="5" t="n"/>
    </row>
    <row r="16">
      <c r="A16" s="6" t="n">
        <v>13</v>
      </c>
      <c r="B16" s="6" t="inlineStr">
        <is>
          <t>2</t>
        </is>
      </c>
      <c r="C16" s="7" t="inlineStr">
        <is>
          <t>업로드</t>
        </is>
      </c>
      <c r="D16" s="8" t="inlineStr">
        <is>
          <t>자료 파일 업로드</t>
        </is>
      </c>
      <c r="E16" s="8" t="inlineStr">
        <is>
          <t>자료함에 추가</t>
        </is>
      </c>
      <c r="F16" s="6" t="inlineStr"/>
      <c r="G16" s="8" t="inlineStr"/>
    </row>
    <row r="17">
      <c r="A17" s="6" t="n">
        <v>14</v>
      </c>
      <c r="B17" s="6" t="inlineStr">
        <is>
          <t>2</t>
        </is>
      </c>
      <c r="C17" s="7" t="inlineStr">
        <is>
          <t>목록/검색</t>
        </is>
      </c>
      <c r="D17" s="8" t="inlineStr">
        <is>
          <t>자료 목록·검색</t>
        </is>
      </c>
      <c r="E17" s="8" t="inlineStr">
        <is>
          <t>표시·필터</t>
        </is>
      </c>
      <c r="F17" s="6" t="inlineStr"/>
      <c r="G17" s="8" t="inlineStr"/>
    </row>
    <row r="18">
      <c r="A18" s="6" t="n">
        <v>15</v>
      </c>
      <c r="B18" s="6" t="inlineStr">
        <is>
          <t>2</t>
        </is>
      </c>
      <c r="C18" s="7" t="inlineStr">
        <is>
          <t>다운로드</t>
        </is>
      </c>
      <c r="D18" s="8" t="inlineStr">
        <is>
          <t>자료 다운로드</t>
        </is>
      </c>
      <c r="E18" s="8" t="inlineStr">
        <is>
          <t>원본 다운로드</t>
        </is>
      </c>
      <c r="F18" s="6" t="inlineStr"/>
      <c r="G18" s="8" t="inlineStr"/>
    </row>
    <row r="19">
      <c r="A19" s="6" t="n">
        <v>16</v>
      </c>
      <c r="B19" s="6" t="inlineStr">
        <is>
          <t>2</t>
        </is>
      </c>
      <c r="C19" s="7" t="inlineStr">
        <is>
          <t>삭제</t>
        </is>
      </c>
      <c r="D19" s="8" t="inlineStr">
        <is>
          <t>자료 삭제(권한)</t>
        </is>
      </c>
      <c r="E19" s="8" t="inlineStr">
        <is>
          <t>업로더/관리자만 삭제</t>
        </is>
      </c>
      <c r="F19" s="6" t="inlineStr"/>
      <c r="G19" s="8" t="inlineStr"/>
    </row>
    <row r="20">
      <c r="A20" s="6" t="n">
        <v>17</v>
      </c>
      <c r="B20" s="6" t="inlineStr">
        <is>
          <t>2</t>
        </is>
      </c>
      <c r="C20" s="7" t="inlineStr">
        <is>
          <t>권한/스코프</t>
        </is>
      </c>
      <c r="D20" s="8" t="inlineStr">
        <is>
          <t>권한 없는 계정 접근</t>
        </is>
      </c>
      <c r="E20" s="8" t="inlineStr">
        <is>
          <t>차단</t>
        </is>
      </c>
      <c r="F20" s="6" t="inlineStr"/>
      <c r="G20" s="8" t="inlineStr"/>
    </row>
  </sheetData>
  <autoFilter ref="A1:G20"/>
  <mergeCells count="2">
    <mergeCell ref="B2:G2"/>
    <mergeCell ref="B15:G15"/>
  </mergeCells>
  <dataValidations count="1">
    <dataValidation sqref="F2:F20" showDropDown="0" showInputMessage="0" showErrorMessage="0" allowBlank="1" promptTitle="결과" prompt="O=정상 / X=문제 / 보류 / -=해당없음" type="list">
      <formula1>"O,X,보류,-"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2026-07-31T14:22:37Z</dcterms:created>
  <dcterms:modified xmlns:dcterms="http://purl.org/dc/terms/" xmlns:xsi="http://www.w3.org/2001/XMLSchema-instance" xsi:type="dcterms:W3CDTF">2026-07-31T14:22:37Z</dcterms:modified>
</cp:coreProperties>
</file>