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rache\Documents\Software Testing\"/>
    </mc:Choice>
  </mc:AlternateContent>
  <xr:revisionPtr revIDLastSave="0" documentId="13_ncr:1_{A08DAB1F-BFCE-4ED1-9802-1DB0CEDD3BA4}" xr6:coauthVersionLast="43" xr6:coauthVersionMax="43" xr10:uidLastSave="{00000000-0000-0000-0000-000000000000}"/>
  <bookViews>
    <workbookView xWindow="-110" yWindow="-110" windowWidth="19420" windowHeight="10420" xr2:uid="{00000000-000D-0000-FFFF-FFFF00000000}"/>
  </bookViews>
  <sheets>
    <sheet name="Product No 1 or Sprint No 1"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<sst xmlns="http://schemas.openxmlformats.org/spreadsheetml/2006/main" count="208" uniqueCount="133">
  <si>
    <t>Purpose:</t>
  </si>
  <si>
    <t>Sprint</t>
  </si>
  <si>
    <t>Descriptions</t>
  </si>
  <si>
    <t>Search Parameters / Instructions</t>
  </si>
  <si>
    <t>Checks</t>
  </si>
  <si>
    <t>Results
Pass/Fail</t>
  </si>
  <si>
    <t>Bug #</t>
  </si>
  <si>
    <t>Comments</t>
  </si>
  <si>
    <t>Test Case 
Ref</t>
  </si>
  <si>
    <t>Requirement  ID</t>
  </si>
  <si>
    <t>TC.001</t>
  </si>
  <si>
    <t>GUI</t>
  </si>
  <si>
    <t>1. Launch Home page
2. Retrieve Login panel</t>
  </si>
  <si>
    <t>Pass</t>
  </si>
  <si>
    <t>TC.002</t>
  </si>
  <si>
    <t>TC.003</t>
  </si>
  <si>
    <t>Expected Result</t>
  </si>
  <si>
    <t>Actual Result</t>
  </si>
  <si>
    <t>Fail</t>
  </si>
  <si>
    <t>To be assigned</t>
  </si>
  <si>
    <t>Test Case Name</t>
  </si>
  <si>
    <t>TC.004</t>
  </si>
  <si>
    <t>Error message validation</t>
  </si>
  <si>
    <t>TC.005</t>
  </si>
  <si>
    <t>TC.007</t>
  </si>
  <si>
    <t>TC.008</t>
  </si>
  <si>
    <t>Reset credentials functionality</t>
  </si>
  <si>
    <t>TC.009</t>
  </si>
  <si>
    <t>TC.011</t>
  </si>
  <si>
    <t>Social login
Facebook</t>
  </si>
  <si>
    <t>Login credentials</t>
  </si>
  <si>
    <t>This set of tests is intended to check login validation and completion of buying clothes</t>
  </si>
  <si>
    <t>Login Validation &amp; Buying an Item</t>
  </si>
  <si>
    <t>Login header display</t>
  </si>
  <si>
    <t>1. Launch Home page
2. Retrieve Login screen</t>
  </si>
  <si>
    <t>1. Company name is displayed on the top left-hand side of login page
2. Search bar in the top centre
3. Images for profile and cart on the top right-hand corner
4. Clothing categories and offers below these expanding across the page</t>
  </si>
  <si>
    <t>Company name is displayed on the top left hand side of login page
The search bar is in the correct place
Images load and in the correct place
Offers and clothing categories expand across the page</t>
  </si>
  <si>
    <t>Image display
 behind login panel</t>
  </si>
  <si>
    <t>Relevant image is displayed behind the login panel</t>
  </si>
  <si>
    <t>1. Go to Home page
2. Go to Login page
3. Enter email address and enter wrong password
4. Click the "SIGN IN" button</t>
  </si>
  <si>
    <t>Error message displayed saying: "Invalid login credentials"</t>
  </si>
  <si>
    <t>Error message appeared saying "Invalid login credentials"</t>
  </si>
  <si>
    <t>1. Go to Home page
2. Go to Login page
3. Enter wrong email address and the correct password
4. Click the "SIGN IN" button</t>
  </si>
  <si>
    <t>1. Go to Home page
2. Go to Login page
3. Enter correct email address but leave password blank
4. Click the "SIGN IN" button</t>
  </si>
  <si>
    <t>Company name is displayed on the top left hand side of login page
The search bar is in the correct place
Images don’t load correctly, they are upside down
Offers and clothing categories expand across the page</t>
  </si>
  <si>
    <t>Password reset</t>
  </si>
  <si>
    <t>1. Go to Home page
2. Go to Login page
3. Click "Forgot your password"
4. Check email for link to create new password
4. Enter in email address</t>
  </si>
  <si>
    <t>Message displayed "Password has been reset"</t>
  </si>
  <si>
    <t>Social login
Google</t>
  </si>
  <si>
    <t>Single sign in using Google account credentials</t>
  </si>
  <si>
    <t>1. Set up Facebook account
2. Go to Home page
3. Go to login page
4. Click "Sign in with Facebook"
5. Enter email and password used for Facebook</t>
  </si>
  <si>
    <t>Single sign in using Facebook account credentials</t>
  </si>
  <si>
    <t>Creating an account</t>
  </si>
  <si>
    <t>1. Go to Home page
2. Go to login page
3. Click "CREATE AN ACCOUNT"
4. Enter details required
5. Click "CREATE"</t>
  </si>
  <si>
    <t>Create a new account</t>
  </si>
  <si>
    <t>A new account will be created</t>
  </si>
  <si>
    <t>A new account was created</t>
  </si>
  <si>
    <t>1. All sizes should be displayed
2. All available colours should be displayed
3. Webpage should contain "Add to Cart" button</t>
  </si>
  <si>
    <t>All sizes are displayed
Available colours are shown
"Add to Cart button" is displayed and clickable</t>
  </si>
  <si>
    <t>Sizes 8 and 10 buttons are missing</t>
  </si>
  <si>
    <t>Tc.006</t>
  </si>
  <si>
    <t>1. Go to Home page
2. Go to login page
3. Enter valid email address and password
4. Click the "SIGN IN" button</t>
  </si>
  <si>
    <t>Login successful</t>
  </si>
  <si>
    <t>Display of item of clothing page</t>
  </si>
  <si>
    <t>TC.012</t>
  </si>
  <si>
    <t>Customer Information page</t>
  </si>
  <si>
    <t>1. Go to Home page
2. Go to clothing section
3. Choose an item to buy</t>
  </si>
  <si>
    <t>1. Repeat steps in TC.011
2. Choose a size and colour of the item and
click "Add to Cart"
3. On Customer Information page, click
"CONTINUE TO DELIVERY OPTIONS" without filling
in any details</t>
  </si>
  <si>
    <t>An error message is displayed for each input box</t>
  </si>
  <si>
    <t>TC.013</t>
  </si>
  <si>
    <t>Error message displayed for the address input boxes</t>
  </si>
  <si>
    <t>An error message is displayed to each of the address input boxes</t>
  </si>
  <si>
    <t>TC.014</t>
  </si>
  <si>
    <t>1. Repeat steps in TC.011
2. Choose a size and colour of the item and 
click "Add to Cart"
3. Enter in all customer details correctly
4. Click "CONTINUE TO DELIVERY OPTIONS"</t>
  </si>
  <si>
    <t>Customer can continue on with transaction</t>
  </si>
  <si>
    <t>The customer is brought to the Delivery page</t>
  </si>
  <si>
    <t>TC.015</t>
  </si>
  <si>
    <t>Delivery page</t>
  </si>
  <si>
    <t>1. Choose the preferred option of delivery
2. Click "Continue to Payment page"</t>
  </si>
  <si>
    <t>The customer will be brought to the Payment page</t>
  </si>
  <si>
    <t>TC.016</t>
  </si>
  <si>
    <t>Payment - PayPal</t>
  </si>
  <si>
    <t>1. Choose to pay by PayPal
2. Enter in the wrong username and password for 
PayPal account
3. Click "Sign In"</t>
  </si>
  <si>
    <t>Transaction will decline</t>
  </si>
  <si>
    <t>The customer will not be able to complete the transaction</t>
  </si>
  <si>
    <t>The customer is shown that their transaction has failed and should try again</t>
  </si>
  <si>
    <t>TC.017</t>
  </si>
  <si>
    <t>1. Choose to pay by PayPal
2. Enter in the correct username and password for the 
PayPal account
3. Click "Sign In"</t>
  </si>
  <si>
    <t>Completion of transaction</t>
  </si>
  <si>
    <t>TC.018</t>
  </si>
  <si>
    <t>Payment - Amazon</t>
  </si>
  <si>
    <t>1. Choose to pay with Amazon account
2. Enter in the incorrect username and password
3. Click "Sign In"</t>
  </si>
  <si>
    <t>TC.019</t>
  </si>
  <si>
    <t>1. Choose to pay by Amazon account
2. Enter in the correct amazon account details
3. Click "Sign In"</t>
  </si>
  <si>
    <t>Transaction will complete</t>
  </si>
  <si>
    <t>Payment - Credit Card</t>
  </si>
  <si>
    <t>1. Choose to pay by credit card
2. Do not enter in any details
3. Click "COMPLETE ORDER"</t>
  </si>
  <si>
    <t>Error messages displayed under all input boxes</t>
  </si>
  <si>
    <t>Error message missing from Cardholder Name input box</t>
  </si>
  <si>
    <t>Defect No 0124
Priority - 3
Severity - Minor</t>
  </si>
  <si>
    <t>Defect No 0123
Priority - 4
Severity - Minor</t>
  </si>
  <si>
    <t>Defect No 126
Priority - 2
Severity - Major</t>
  </si>
  <si>
    <t>Defect No 0125
Priority - 1
Severity - Major</t>
  </si>
  <si>
    <t>Assigned</t>
  </si>
  <si>
    <t>1. Choose to pay by credit card
2. Enter in all details correct apart from the CVV
3. Click "COMPLETE ORDER"</t>
  </si>
  <si>
    <t>Error message should be displayed 
saying "Incorrect CVV entered"</t>
  </si>
  <si>
    <t>Error message displayed 
saying the CVV entered in incorrect</t>
  </si>
  <si>
    <t>TC.022</t>
  </si>
  <si>
    <t>TC.021</t>
  </si>
  <si>
    <t>1. Choose to pay by credit card
2. Enter in all details correct
3. Click "COMPLETE ORDER"</t>
  </si>
  <si>
    <t>Customer will be brought to 
order confirmation page</t>
  </si>
  <si>
    <t>TC.010</t>
  </si>
  <si>
    <t>1. Go to Home page
2. Go to login page
3. Click "CREATE AN ACCOUNT"
4. Enter all details but with an incorrect email address
4. Click "CREATE"</t>
  </si>
  <si>
    <t>Error creating an account</t>
  </si>
  <si>
    <t>Error message to be displayed saying what is wrong with email address</t>
  </si>
  <si>
    <t>Error message displayed saying "Please include an '@' in the email address"</t>
  </si>
  <si>
    <t>TC.020</t>
  </si>
  <si>
    <t>TC.023</t>
  </si>
  <si>
    <t>Password has been spelt incorrectly - 
Message displayed "Password has been reset"</t>
  </si>
  <si>
    <t>1. Set up a Google account
2. Go to Home page
3. Go to Login page
4. Click "Sign in with Google"
5. Enter Gmail email address and password</t>
  </si>
  <si>
    <t>1. Repeat steps in TC.011
2. Choose a size and colour of the item and click
"Add to Cart"
3. Enter in correct email address, first name and last name
4. Click "CONTINUE TO DELIVERY OPTIONS"</t>
  </si>
  <si>
    <t>The customer is brought to the Payment page</t>
  </si>
  <si>
    <t>The customers transaction will be completed and they will be brought to the order confirmation page</t>
  </si>
  <si>
    <t>The customers transaction is completed and brought to the order confirmation page</t>
  </si>
  <si>
    <t>The customer will be able to complete the transaction and will be brought to the order confirmation page</t>
  </si>
  <si>
    <t>The transaction is completed and the customer is brought to the order confirmation page</t>
  </si>
  <si>
    <t>Customer is brought to order
confirmation page</t>
  </si>
  <si>
    <r>
      <t>Microsoft</t>
    </r>
    <r>
      <rPr>
        <i/>
        <sz val="10"/>
        <color rgb="FF000000"/>
        <rFont val="Verdana"/>
        <family val="2"/>
      </rPr>
      <t xml:space="preserve"> </t>
    </r>
    <r>
      <rPr>
        <sz val="10"/>
        <color rgb="FF000000"/>
        <rFont val="Verdana"/>
        <family val="2"/>
      </rPr>
      <t>Internet Explorer 9 Windows 7
Microsoft Internet Explorer 10 Windows 7
Microsoft Internet Explorer 11 Windows 7
Microsoft Internet Explorer 8  Windows XP
Microsoft Internet Explorer 7 Windows XP 
Firefox latest version
Apple Safari  Windows XP 
Apple Safari 
Google Chrome Windows XP
Opera Windows XP</t>
    </r>
  </si>
  <si>
    <t>Return to customers account page</t>
  </si>
  <si>
    <t>Returned to customers account page</t>
  </si>
  <si>
    <t>Customer is sent to their Account page</t>
  </si>
  <si>
    <t>Error message displayed for each input box to tell the customer they need to enter details</t>
  </si>
  <si>
    <t>The customer will be brought to the Delivery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</si>
</sst>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sz val="10"/>
      <color rgb="FF000000"/>
      <name val="Verdana"/>
      <family val="2"/>
    </font>
    <font>
      <b/>
      <sz val="13.2"/>
      <color rgb="FF000000"/>
      <name val="Verdana"/>
      <family val="2"/>
    </font>
    <font>
      <sz val="12.1"/>
      <color rgb="FF000000"/>
      <name val="Verdana"/>
      <family val="2"/>
    </font>
    <font>
      <b/>
      <sz val="15.4"/>
      <color rgb="FFFFFFFF"/>
      <name val="Verdana"/>
      <family val="2"/>
    </font>
    <font>
      <b/>
      <sz val="10"/>
      <color rgb="FFFFFFFF"/>
      <name val="Verdana"/>
      <family val="2"/>
    </font>
    <font>
      <i/>
      <sz val="10"/>
      <color rgb="FF000000"/>
      <name val="Verdana"/>
      <family val="2"/>
    </font>
  </fonts>
  <fills count="3">
    <fill>
      <patternFill patternType="none"/>
    </fill>
    <fill>
      <patternFill patternType="gray125"/>
    </fill>
    <fill>
      <patternFill patternType="solid">
        <fgColor rgb="FFFF0000"/>
        <bgColor indexed="64"/>
      </patternFill>
    </fill>
  </fills>
  <borders count="9">
    <border>
      <left/>
      <right/>
      <top/>
      <bottom/>
      <diagonal/>
    </border>
    <border>
      <left/>
      <right style="medium">
        <color rgb="FFCCCCCC"/>
      </right>
      <top/>
      <bottom style="medium">
        <color rgb="FF000000"/>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rgb="FFCCCCCC"/>
      </left>
      <right/>
      <top/>
      <bottom style="medium">
        <color rgb="FF000000"/>
      </bottom>
      <diagonal/>
    </border>
    <border>
      <left/>
      <right/>
      <top/>
      <bottom style="medium">
        <color rgb="FF000000"/>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2"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wrapText="1"/>
    </xf>
    <xf numFmtId="0" fontId="6" fillId="2" borderId="4" xfId="0"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top"/>
    </xf>
    <xf numFmtId="0" fontId="0" fillId="0" borderId="3" xfId="0" applyBorder="1" applyAlignment="1">
      <alignment horizontal="center" vertical="top" wrapText="1"/>
    </xf>
    <xf numFmtId="2" fontId="0" fillId="0" borderId="3" xfId="0" applyNumberFormat="1" applyBorder="1" applyAlignment="1">
      <alignment horizontal="center" vertical="top"/>
    </xf>
    <xf numFmtId="0" fontId="0" fillId="0" borderId="0" xfId="0" applyAlignment="1">
      <alignment horizontal="center" vertical="top"/>
    </xf>
    <xf numFmtId="0" fontId="1" fillId="0" borderId="3" xfId="0" applyFont="1" applyBorder="1" applyAlignment="1">
      <alignment wrapText="1"/>
    </xf>
    <xf numFmtId="0" fontId="3" fillId="0" borderId="3" xfId="0" applyFont="1" applyBorder="1" applyAlignment="1">
      <alignment horizontal="left" vertical="top" readingOrder="1"/>
    </xf>
    <xf numFmtId="0" fontId="0" fillId="0" borderId="0" xfId="0" applyAlignment="1">
      <alignment horizontal="left"/>
    </xf>
    <xf numFmtId="0" fontId="4" fillId="0" borderId="3" xfId="0" applyFont="1" applyBorder="1" applyAlignment="1">
      <alignment horizontal="left" vertical="top" wrapText="1" readingOrder="1"/>
    </xf>
    <xf numFmtId="0" fontId="5" fillId="2" borderId="6" xfId="0" applyFont="1" applyFill="1" applyBorder="1" applyAlignment="1">
      <alignment horizontal="left" vertical="top" wrapText="1" readingOrder="1"/>
    </xf>
    <xf numFmtId="0" fontId="5" fillId="2" borderId="7" xfId="0" applyFont="1" applyFill="1" applyBorder="1" applyAlignment="1">
      <alignment horizontal="left" vertical="top" wrapText="1" readingOrder="1"/>
    </xf>
    <xf numFmtId="0" fontId="2" fillId="0" borderId="8" xfId="0" applyFont="1" applyBorder="1" applyAlignment="1">
      <alignment horizontal="left" vertical="top" wrapText="1" readingOrder="1"/>
    </xf>
  </cellXfs>
  <cellStyles count="1">
    <cellStyle name="Normal" xfId="0" builtinId="0"/>
  </cellStyles>
  <dxfs count="3">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
  <sheetViews>
    <sheetView tabSelected="1" topLeftCell="D14" zoomScale="85" zoomScaleNormal="85" workbookViewId="0">
      <selection activeCell="I18" sqref="I18"/>
    </sheetView>
  </sheetViews>
  <sheetFormatPr defaultRowHeight="14.5" x14ac:dyDescent="0.35"/>
  <cols>
    <col min="1" max="1" width="23.26953125" customWidth="1"/>
    <col min="3" max="3" width="16.1796875" customWidth="1"/>
    <col min="4" max="4" width="25.453125" customWidth="1"/>
    <col min="5" max="5" width="19.7265625" customWidth="1"/>
    <col min="6" max="6" width="43.7265625" customWidth="1"/>
    <col min="7" max="7" width="40.36328125" customWidth="1"/>
    <col min="8" max="8" width="26.7265625" customWidth="1"/>
    <col min="9" max="9" width="27.54296875" customWidth="1"/>
    <col min="10" max="10" width="12.81640625" customWidth="1"/>
    <col min="11" max="11" width="16.81640625" customWidth="1"/>
    <col min="12" max="12" width="17.1796875" customWidth="1"/>
  </cols>
  <sheetData>
    <row r="1" spans="1:12" ht="56.25" customHeight="1" thickBot="1" x14ac:dyDescent="0.4">
      <c r="A1" s="12"/>
      <c r="B1" s="12"/>
      <c r="C1" s="13" t="s">
        <v>0</v>
      </c>
      <c r="D1" s="15" t="s">
        <v>31</v>
      </c>
      <c r="E1" s="15"/>
      <c r="F1" s="12"/>
      <c r="G1" s="12"/>
      <c r="H1" s="1"/>
      <c r="I1" s="1"/>
      <c r="J1" s="1"/>
      <c r="K1" s="1"/>
      <c r="L1" s="1"/>
    </row>
    <row r="2" spans="1:12" ht="134.25" customHeight="1" thickBot="1" x14ac:dyDescent="0.4">
      <c r="A2" s="16" t="s">
        <v>32</v>
      </c>
      <c r="B2" s="17"/>
      <c r="C2" s="17"/>
      <c r="D2" s="17"/>
      <c r="E2" s="18" t="s">
        <v>127</v>
      </c>
      <c r="F2" s="18"/>
      <c r="G2" s="2"/>
      <c r="H2" s="2"/>
      <c r="I2" s="2"/>
      <c r="J2" s="3"/>
      <c r="K2" s="3"/>
      <c r="L2" s="3"/>
    </row>
    <row r="3" spans="1:12" ht="49.5" customHeight="1" x14ac:dyDescent="0.35">
      <c r="A3" s="4" t="s">
        <v>9</v>
      </c>
      <c r="B3" s="5" t="s">
        <v>1</v>
      </c>
      <c r="C3" s="5" t="s">
        <v>8</v>
      </c>
      <c r="D3" s="5" t="s">
        <v>20</v>
      </c>
      <c r="E3" s="5" t="s">
        <v>2</v>
      </c>
      <c r="F3" s="5" t="s">
        <v>3</v>
      </c>
      <c r="G3" s="5" t="s">
        <v>4</v>
      </c>
      <c r="H3" s="5" t="s">
        <v>16</v>
      </c>
      <c r="I3" s="5" t="s">
        <v>17</v>
      </c>
      <c r="J3" s="5" t="s">
        <v>5</v>
      </c>
      <c r="K3" s="5" t="s">
        <v>6</v>
      </c>
      <c r="L3" s="5" t="s">
        <v>7</v>
      </c>
    </row>
    <row r="4" spans="1:12" s="11" customFormat="1" ht="146" customHeight="1" x14ac:dyDescent="0.35">
      <c r="A4" s="10">
        <v>1</v>
      </c>
      <c r="B4" s="8">
        <v>1</v>
      </c>
      <c r="C4" s="8" t="s">
        <v>10</v>
      </c>
      <c r="D4" s="8" t="s">
        <v>33</v>
      </c>
      <c r="E4" s="8" t="s">
        <v>11</v>
      </c>
      <c r="F4" s="7" t="s">
        <v>34</v>
      </c>
      <c r="G4" s="7" t="s">
        <v>35</v>
      </c>
      <c r="H4" s="7" t="s">
        <v>36</v>
      </c>
      <c r="I4" s="7" t="s">
        <v>44</v>
      </c>
      <c r="J4" s="8" t="s">
        <v>18</v>
      </c>
      <c r="K4" s="9" t="s">
        <v>100</v>
      </c>
      <c r="L4" s="8" t="s">
        <v>19</v>
      </c>
    </row>
    <row r="5" spans="1:12" s="11" customFormat="1" ht="43.5" x14ac:dyDescent="0.35">
      <c r="A5" s="10">
        <v>2</v>
      </c>
      <c r="B5" s="8">
        <v>1</v>
      </c>
      <c r="C5" s="8" t="s">
        <v>14</v>
      </c>
      <c r="D5" s="9" t="s">
        <v>37</v>
      </c>
      <c r="E5" s="8" t="s">
        <v>11</v>
      </c>
      <c r="F5" s="7" t="s">
        <v>12</v>
      </c>
      <c r="G5" s="7" t="s">
        <v>38</v>
      </c>
      <c r="H5" s="7" t="s">
        <v>38</v>
      </c>
      <c r="I5" s="7" t="s">
        <v>38</v>
      </c>
      <c r="J5" s="8" t="s">
        <v>13</v>
      </c>
      <c r="K5" s="9"/>
      <c r="L5" s="8"/>
    </row>
    <row r="6" spans="1:12" s="11" customFormat="1" ht="58" x14ac:dyDescent="0.35">
      <c r="A6" s="10">
        <v>3</v>
      </c>
      <c r="B6" s="8">
        <v>1</v>
      </c>
      <c r="C6" s="8" t="s">
        <v>15</v>
      </c>
      <c r="D6" s="9" t="s">
        <v>30</v>
      </c>
      <c r="E6" s="8" t="s">
        <v>11</v>
      </c>
      <c r="F6" s="7" t="s">
        <v>39</v>
      </c>
      <c r="G6" s="7" t="s">
        <v>22</v>
      </c>
      <c r="H6" s="7" t="s">
        <v>40</v>
      </c>
      <c r="I6" s="7" t="s">
        <v>41</v>
      </c>
      <c r="J6" s="8" t="s">
        <v>13</v>
      </c>
      <c r="K6" s="9"/>
      <c r="L6" s="8"/>
    </row>
    <row r="7" spans="1:12" s="11" customFormat="1" ht="72.5" x14ac:dyDescent="0.35">
      <c r="A7" s="10">
        <v>3</v>
      </c>
      <c r="B7" s="8">
        <v>1</v>
      </c>
      <c r="C7" s="8" t="s">
        <v>21</v>
      </c>
      <c r="D7" s="9" t="s">
        <v>30</v>
      </c>
      <c r="E7" s="8" t="s">
        <v>11</v>
      </c>
      <c r="F7" s="7" t="s">
        <v>42</v>
      </c>
      <c r="G7" s="7" t="s">
        <v>22</v>
      </c>
      <c r="H7" s="7" t="s">
        <v>40</v>
      </c>
      <c r="I7" s="7" t="s">
        <v>41</v>
      </c>
      <c r="J7" s="8" t="s">
        <v>13</v>
      </c>
      <c r="K7" s="9"/>
      <c r="L7" s="8"/>
    </row>
    <row r="8" spans="1:12" s="11" customFormat="1" ht="72.5" x14ac:dyDescent="0.35">
      <c r="A8" s="10">
        <v>3</v>
      </c>
      <c r="B8" s="8">
        <v>1</v>
      </c>
      <c r="C8" s="8" t="s">
        <v>23</v>
      </c>
      <c r="D8" s="9" t="s">
        <v>30</v>
      </c>
      <c r="E8" s="8" t="s">
        <v>11</v>
      </c>
      <c r="F8" s="7" t="s">
        <v>43</v>
      </c>
      <c r="G8" s="7" t="s">
        <v>22</v>
      </c>
      <c r="H8" s="7" t="s">
        <v>40</v>
      </c>
      <c r="I8" s="7" t="s">
        <v>41</v>
      </c>
      <c r="J8" s="8" t="s">
        <v>13</v>
      </c>
      <c r="K8" s="9"/>
      <c r="L8" s="8"/>
    </row>
    <row r="9" spans="1:12" s="11" customFormat="1" ht="58" x14ac:dyDescent="0.35">
      <c r="A9" s="10">
        <v>3</v>
      </c>
      <c r="B9" s="8">
        <v>1</v>
      </c>
      <c r="C9" s="8" t="s">
        <v>60</v>
      </c>
      <c r="D9" s="9" t="s">
        <v>30</v>
      </c>
      <c r="E9" s="8" t="s">
        <v>11</v>
      </c>
      <c r="F9" s="7" t="s">
        <v>61</v>
      </c>
      <c r="G9" s="7" t="s">
        <v>62</v>
      </c>
      <c r="H9" s="7" t="s">
        <v>130</v>
      </c>
      <c r="I9" s="7" t="s">
        <v>130</v>
      </c>
      <c r="J9" s="8" t="s">
        <v>13</v>
      </c>
      <c r="K9" s="9"/>
      <c r="L9" s="8"/>
    </row>
    <row r="10" spans="1:12" s="11" customFormat="1" ht="72.5" x14ac:dyDescent="0.35">
      <c r="A10" s="10">
        <v>4</v>
      </c>
      <c r="B10" s="8">
        <v>1</v>
      </c>
      <c r="C10" s="8" t="s">
        <v>24</v>
      </c>
      <c r="D10" s="9" t="s">
        <v>45</v>
      </c>
      <c r="E10" s="8" t="s">
        <v>11</v>
      </c>
      <c r="F10" s="7" t="s">
        <v>46</v>
      </c>
      <c r="G10" s="7" t="s">
        <v>26</v>
      </c>
      <c r="H10" s="7" t="s">
        <v>47</v>
      </c>
      <c r="I10" s="7" t="s">
        <v>118</v>
      </c>
      <c r="J10" s="8" t="s">
        <v>18</v>
      </c>
      <c r="K10" s="9" t="s">
        <v>99</v>
      </c>
      <c r="L10" s="8" t="s">
        <v>19</v>
      </c>
    </row>
    <row r="11" spans="1:12" s="11" customFormat="1" ht="72.5" x14ac:dyDescent="0.35">
      <c r="A11" s="10">
        <v>5</v>
      </c>
      <c r="B11" s="8">
        <v>1</v>
      </c>
      <c r="C11" s="8" t="s">
        <v>25</v>
      </c>
      <c r="D11" s="9" t="s">
        <v>48</v>
      </c>
      <c r="E11" s="8" t="s">
        <v>11</v>
      </c>
      <c r="F11" s="7" t="s">
        <v>119</v>
      </c>
      <c r="G11" s="7" t="s">
        <v>49</v>
      </c>
      <c r="H11" s="7" t="s">
        <v>128</v>
      </c>
      <c r="I11" s="7" t="s">
        <v>129</v>
      </c>
      <c r="J11" s="8" t="s">
        <v>13</v>
      </c>
      <c r="K11" s="9"/>
      <c r="L11" s="8"/>
    </row>
    <row r="12" spans="1:12" s="11" customFormat="1" ht="72.5" x14ac:dyDescent="0.35">
      <c r="A12" s="10">
        <v>5</v>
      </c>
      <c r="B12" s="8">
        <v>1</v>
      </c>
      <c r="C12" s="8" t="s">
        <v>27</v>
      </c>
      <c r="D12" s="9" t="s">
        <v>29</v>
      </c>
      <c r="E12" s="8" t="s">
        <v>11</v>
      </c>
      <c r="F12" s="7" t="s">
        <v>50</v>
      </c>
      <c r="G12" s="7" t="s">
        <v>51</v>
      </c>
      <c r="H12" s="7" t="s">
        <v>128</v>
      </c>
      <c r="I12" s="7" t="s">
        <v>129</v>
      </c>
      <c r="J12" s="8" t="s">
        <v>13</v>
      </c>
      <c r="K12" s="9"/>
      <c r="L12" s="8"/>
    </row>
    <row r="13" spans="1:12" s="11" customFormat="1" ht="79.5" customHeight="1" x14ac:dyDescent="0.35">
      <c r="A13" s="10">
        <v>6.1</v>
      </c>
      <c r="B13" s="8">
        <v>1</v>
      </c>
      <c r="C13" s="8" t="s">
        <v>111</v>
      </c>
      <c r="D13" s="8" t="s">
        <v>52</v>
      </c>
      <c r="E13" s="8" t="s">
        <v>11</v>
      </c>
      <c r="F13" s="7" t="s">
        <v>53</v>
      </c>
      <c r="G13" s="7" t="s">
        <v>54</v>
      </c>
      <c r="H13" s="7" t="s">
        <v>55</v>
      </c>
      <c r="I13" s="7" t="s">
        <v>56</v>
      </c>
      <c r="J13" s="8" t="s">
        <v>13</v>
      </c>
      <c r="K13" s="8"/>
      <c r="L13" s="8"/>
    </row>
    <row r="14" spans="1:12" s="11" customFormat="1" ht="79.5" customHeight="1" x14ac:dyDescent="0.35">
      <c r="A14" s="10">
        <v>6.2</v>
      </c>
      <c r="B14" s="8">
        <v>1</v>
      </c>
      <c r="C14" s="8" t="s">
        <v>28</v>
      </c>
      <c r="D14" s="8" t="s">
        <v>52</v>
      </c>
      <c r="E14" s="8" t="s">
        <v>11</v>
      </c>
      <c r="F14" s="7" t="s">
        <v>112</v>
      </c>
      <c r="G14" s="7" t="s">
        <v>113</v>
      </c>
      <c r="H14" s="7" t="s">
        <v>114</v>
      </c>
      <c r="I14" s="7" t="s">
        <v>115</v>
      </c>
      <c r="J14" s="8" t="s">
        <v>13</v>
      </c>
      <c r="K14" s="8"/>
      <c r="L14" s="8"/>
    </row>
    <row r="15" spans="1:12" s="11" customFormat="1" ht="58" x14ac:dyDescent="0.35">
      <c r="A15" s="8">
        <v>10</v>
      </c>
      <c r="B15" s="8">
        <v>1</v>
      </c>
      <c r="C15" s="8" t="s">
        <v>64</v>
      </c>
      <c r="D15" s="8" t="s">
        <v>63</v>
      </c>
      <c r="E15" s="8" t="s">
        <v>11</v>
      </c>
      <c r="F15" s="7" t="s">
        <v>66</v>
      </c>
      <c r="G15" s="7" t="s">
        <v>57</v>
      </c>
      <c r="H15" s="7" t="s">
        <v>58</v>
      </c>
      <c r="I15" s="7" t="s">
        <v>59</v>
      </c>
      <c r="J15" s="8" t="s">
        <v>18</v>
      </c>
      <c r="K15" s="9" t="s">
        <v>102</v>
      </c>
      <c r="L15" s="8" t="s">
        <v>103</v>
      </c>
    </row>
    <row r="16" spans="1:12" s="11" customFormat="1" ht="87" x14ac:dyDescent="0.35">
      <c r="A16" s="8">
        <v>12</v>
      </c>
      <c r="B16" s="8">
        <v>1</v>
      </c>
      <c r="C16" s="8" t="s">
        <v>69</v>
      </c>
      <c r="D16" s="8" t="s">
        <v>65</v>
      </c>
      <c r="E16" s="8" t="s">
        <v>11</v>
      </c>
      <c r="F16" s="7" t="s">
        <v>67</v>
      </c>
      <c r="G16" s="7" t="s">
        <v>22</v>
      </c>
      <c r="H16" s="7" t="s">
        <v>131</v>
      </c>
      <c r="I16" s="7" t="s">
        <v>68</v>
      </c>
      <c r="J16" s="8" t="s">
        <v>13</v>
      </c>
      <c r="K16" s="8"/>
      <c r="L16" s="8"/>
    </row>
    <row r="17" spans="1:12" s="11" customFormat="1" ht="87" x14ac:dyDescent="0.35">
      <c r="A17" s="8">
        <v>12</v>
      </c>
      <c r="B17" s="8">
        <v>1</v>
      </c>
      <c r="C17" s="8" t="s">
        <v>72</v>
      </c>
      <c r="D17" s="8" t="s">
        <v>65</v>
      </c>
      <c r="E17" s="8" t="s">
        <v>11</v>
      </c>
      <c r="F17" s="7" t="s">
        <v>120</v>
      </c>
      <c r="G17" s="7" t="s">
        <v>22</v>
      </c>
      <c r="H17" s="7" t="s">
        <v>70</v>
      </c>
      <c r="I17" s="7" t="s">
        <v>71</v>
      </c>
      <c r="J17" s="8" t="s">
        <v>13</v>
      </c>
      <c r="K17" s="8"/>
      <c r="L17" s="8"/>
    </row>
    <row r="18" spans="1:12" s="11" customFormat="1" ht="72.5" x14ac:dyDescent="0.35">
      <c r="A18" s="8">
        <v>12</v>
      </c>
      <c r="B18" s="8">
        <v>1</v>
      </c>
      <c r="C18" s="8" t="s">
        <v>76</v>
      </c>
      <c r="D18" s="8" t="s">
        <v>65</v>
      </c>
      <c r="E18" s="8" t="s">
        <v>11</v>
      </c>
      <c r="F18" s="7" t="s">
        <v>73</v>
      </c>
      <c r="G18" s="7" t="s">
        <v>74</v>
      </c>
      <c r="H18" s="7" t="s">
        <v>132</v>
      </c>
      <c r="I18" s="7" t="s">
        <v>75</v>
      </c>
      <c r="J18" s="8" t="s">
        <v>13</v>
      </c>
      <c r="K18" s="8"/>
      <c r="L18" s="8"/>
    </row>
    <row r="19" spans="1:12" s="11" customFormat="1" ht="43.5" x14ac:dyDescent="0.35">
      <c r="A19" s="8">
        <v>14</v>
      </c>
      <c r="B19" s="8">
        <v>1</v>
      </c>
      <c r="C19" s="8" t="s">
        <v>80</v>
      </c>
      <c r="D19" s="8" t="s">
        <v>77</v>
      </c>
      <c r="E19" s="8" t="s">
        <v>11</v>
      </c>
      <c r="F19" s="7" t="s">
        <v>78</v>
      </c>
      <c r="G19" s="7" t="s">
        <v>74</v>
      </c>
      <c r="H19" s="7" t="s">
        <v>79</v>
      </c>
      <c r="I19" s="7" t="s">
        <v>121</v>
      </c>
      <c r="J19" s="8" t="s">
        <v>13</v>
      </c>
      <c r="K19" s="8"/>
      <c r="L19" s="8"/>
    </row>
    <row r="20" spans="1:12" s="11" customFormat="1" ht="58" x14ac:dyDescent="0.35">
      <c r="A20" s="8">
        <v>15</v>
      </c>
      <c r="B20" s="8">
        <v>1</v>
      </c>
      <c r="C20" s="8" t="s">
        <v>86</v>
      </c>
      <c r="D20" s="8" t="s">
        <v>81</v>
      </c>
      <c r="E20" s="8" t="s">
        <v>11</v>
      </c>
      <c r="F20" s="7" t="s">
        <v>82</v>
      </c>
      <c r="G20" s="7" t="s">
        <v>83</v>
      </c>
      <c r="H20" s="7" t="s">
        <v>84</v>
      </c>
      <c r="I20" s="7" t="s">
        <v>85</v>
      </c>
      <c r="J20" s="8" t="s">
        <v>13</v>
      </c>
      <c r="K20" s="8"/>
      <c r="L20" s="8"/>
    </row>
    <row r="21" spans="1:12" s="11" customFormat="1" ht="72.5" x14ac:dyDescent="0.35">
      <c r="A21" s="8">
        <v>15</v>
      </c>
      <c r="B21" s="8">
        <v>1</v>
      </c>
      <c r="C21" s="8" t="s">
        <v>89</v>
      </c>
      <c r="D21" s="8" t="s">
        <v>81</v>
      </c>
      <c r="E21" s="8" t="s">
        <v>11</v>
      </c>
      <c r="F21" s="7" t="s">
        <v>87</v>
      </c>
      <c r="G21" s="7" t="s">
        <v>88</v>
      </c>
      <c r="H21" s="7" t="s">
        <v>122</v>
      </c>
      <c r="I21" s="7" t="s">
        <v>123</v>
      </c>
      <c r="J21" s="8" t="s">
        <v>13</v>
      </c>
      <c r="K21" s="8"/>
      <c r="L21" s="8"/>
    </row>
    <row r="22" spans="1:12" s="11" customFormat="1" ht="72.5" x14ac:dyDescent="0.35">
      <c r="A22" s="8">
        <v>15</v>
      </c>
      <c r="B22" s="8">
        <v>1</v>
      </c>
      <c r="C22" s="8" t="s">
        <v>92</v>
      </c>
      <c r="D22" s="8" t="s">
        <v>90</v>
      </c>
      <c r="E22" s="8" t="s">
        <v>11</v>
      </c>
      <c r="F22" s="7" t="s">
        <v>91</v>
      </c>
      <c r="G22" s="7" t="s">
        <v>83</v>
      </c>
      <c r="H22" s="7" t="s">
        <v>84</v>
      </c>
      <c r="I22" s="7" t="s">
        <v>85</v>
      </c>
      <c r="J22" s="8" t="s">
        <v>13</v>
      </c>
      <c r="K22" s="8"/>
      <c r="L22" s="8"/>
    </row>
    <row r="23" spans="1:12" s="11" customFormat="1" ht="72.5" x14ac:dyDescent="0.35">
      <c r="A23" s="8">
        <v>15</v>
      </c>
      <c r="B23" s="8">
        <v>1</v>
      </c>
      <c r="C23" s="8" t="s">
        <v>116</v>
      </c>
      <c r="D23" s="8" t="s">
        <v>90</v>
      </c>
      <c r="E23" s="8" t="s">
        <v>11</v>
      </c>
      <c r="F23" s="7" t="s">
        <v>93</v>
      </c>
      <c r="G23" s="7" t="s">
        <v>94</v>
      </c>
      <c r="H23" s="7" t="s">
        <v>124</v>
      </c>
      <c r="I23" s="7" t="s">
        <v>125</v>
      </c>
      <c r="J23" s="8" t="s">
        <v>13</v>
      </c>
      <c r="K23" s="8"/>
      <c r="L23" s="8"/>
    </row>
    <row r="24" spans="1:12" s="11" customFormat="1" ht="58" x14ac:dyDescent="0.35">
      <c r="A24" s="8">
        <v>15</v>
      </c>
      <c r="B24" s="8">
        <v>1</v>
      </c>
      <c r="C24" s="8" t="s">
        <v>108</v>
      </c>
      <c r="D24" s="8" t="s">
        <v>95</v>
      </c>
      <c r="E24" s="8" t="s">
        <v>11</v>
      </c>
      <c r="F24" s="7" t="s">
        <v>96</v>
      </c>
      <c r="G24" s="7" t="s">
        <v>22</v>
      </c>
      <c r="H24" s="7" t="s">
        <v>97</v>
      </c>
      <c r="I24" s="7" t="s">
        <v>98</v>
      </c>
      <c r="J24" s="8" t="s">
        <v>18</v>
      </c>
      <c r="K24" s="9" t="s">
        <v>101</v>
      </c>
      <c r="L24" s="8" t="s">
        <v>103</v>
      </c>
    </row>
    <row r="25" spans="1:12" s="11" customFormat="1" ht="58" x14ac:dyDescent="0.35">
      <c r="A25" s="8">
        <v>15</v>
      </c>
      <c r="B25" s="8">
        <v>1</v>
      </c>
      <c r="C25" s="8" t="s">
        <v>107</v>
      </c>
      <c r="D25" s="8" t="s">
        <v>95</v>
      </c>
      <c r="E25" s="8" t="s">
        <v>11</v>
      </c>
      <c r="F25" s="7" t="s">
        <v>104</v>
      </c>
      <c r="G25" s="6" t="s">
        <v>22</v>
      </c>
      <c r="H25" s="7" t="s">
        <v>105</v>
      </c>
      <c r="I25" s="7" t="s">
        <v>106</v>
      </c>
      <c r="J25" s="8" t="s">
        <v>13</v>
      </c>
      <c r="K25" s="8"/>
      <c r="L25" s="8"/>
    </row>
    <row r="26" spans="1:12" s="11" customFormat="1" ht="43.5" x14ac:dyDescent="0.35">
      <c r="A26" s="8">
        <v>15</v>
      </c>
      <c r="B26" s="8">
        <v>1</v>
      </c>
      <c r="C26" s="8" t="s">
        <v>117</v>
      </c>
      <c r="D26" s="8" t="s">
        <v>95</v>
      </c>
      <c r="E26" s="8" t="s">
        <v>11</v>
      </c>
      <c r="F26" s="7" t="s">
        <v>109</v>
      </c>
      <c r="G26" s="6" t="s">
        <v>88</v>
      </c>
      <c r="H26" s="7" t="s">
        <v>110</v>
      </c>
      <c r="I26" s="7" t="s">
        <v>126</v>
      </c>
      <c r="J26" s="8" t="s">
        <v>13</v>
      </c>
      <c r="K26" s="8"/>
      <c r="L26" s="8"/>
    </row>
    <row r="27" spans="1:12" x14ac:dyDescent="0.35">
      <c r="F27" s="14"/>
    </row>
  </sheetData>
  <mergeCells count="3">
    <mergeCell ref="D1:E1"/>
    <mergeCell ref="A2:D2"/>
    <mergeCell ref="E2:F2"/>
  </mergeCells>
  <conditionalFormatting sqref="J1:J1048576">
    <cfRule type="containsText" dxfId="2" priority="1" operator="containsText" text="Invalid Test">
      <formula>NOT(ISERROR(SEARCH("Invalid Test",J1)))</formula>
    </cfRule>
    <cfRule type="containsText" dxfId="1" priority="2" operator="containsText" text="Fail">
      <formula>NOT(ISERROR(SEARCH("Fail",J1)))</formula>
    </cfRule>
    <cfRule type="containsText" dxfId="0" priority="3" operator="containsText" text="Pass">
      <formula>NOT(ISERROR(SEARCH("Pass",J1)))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No 1 or Sprint No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Rachel McClelland</cp:lastModifiedBy>
  <dcterms:created xsi:type="dcterms:W3CDTF">2014-01-25T20:03:38Z</dcterms:created>
  <dcterms:modified xsi:type="dcterms:W3CDTF">2019-03-15T15:30:58Z</dcterms:modified>
</cp:coreProperties>
</file>